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epulve\Documents\Taxonomia Chile 2019\PUBLICACIONES\"/>
    </mc:Choice>
  </mc:AlternateContent>
  <bookViews>
    <workbookView xWindow="0" yWindow="0" windowWidth="28800" windowHeight="12330"/>
  </bookViews>
  <sheets>
    <sheet name="Resumen" sheetId="6" r:id="rId1"/>
    <sheet name="Detalle" sheetId="1" r:id="rId2"/>
  </sheets>
  <definedNames>
    <definedName name="_xlnm._FilterDatabase" localSheetId="1" hidden="1">Detalle!$A$4:$P$4265</definedName>
  </definedNames>
  <calcPr calcId="162913"/>
</workbook>
</file>

<file path=xl/calcChain.xml><?xml version="1.0" encoding="utf-8"?>
<calcChain xmlns="http://schemas.openxmlformats.org/spreadsheetml/2006/main">
  <c r="G3249" i="1" l="1"/>
  <c r="H3249" i="1"/>
  <c r="G3250" i="1"/>
  <c r="H3250" i="1"/>
  <c r="G3251" i="1"/>
  <c r="H3251" i="1"/>
  <c r="G3252" i="1"/>
  <c r="H3252" i="1"/>
  <c r="G3253" i="1"/>
  <c r="H3253" i="1"/>
  <c r="G3254" i="1"/>
  <c r="H3254" i="1"/>
  <c r="G3261" i="1"/>
  <c r="H3261" i="1"/>
  <c r="G3262" i="1"/>
  <c r="H3262" i="1"/>
  <c r="G3263" i="1"/>
  <c r="H3263" i="1"/>
  <c r="G3264" i="1"/>
  <c r="H3264" i="1"/>
  <c r="G3265" i="1"/>
  <c r="H3265" i="1"/>
  <c r="G3266" i="1"/>
  <c r="H3266" i="1"/>
  <c r="G3267" i="1"/>
  <c r="H3267" i="1"/>
  <c r="G3268" i="1"/>
  <c r="H3268" i="1"/>
  <c r="G3269" i="1"/>
  <c r="H3269" i="1"/>
  <c r="G3270" i="1"/>
  <c r="H3270" i="1"/>
  <c r="G3277" i="1"/>
  <c r="H3277" i="1"/>
  <c r="G3278" i="1"/>
  <c r="H3278" i="1"/>
  <c r="G3279" i="1"/>
  <c r="H3279" i="1"/>
  <c r="G3280" i="1"/>
  <c r="H3280" i="1"/>
  <c r="G3281" i="1"/>
  <c r="H3281" i="1"/>
  <c r="G3282" i="1"/>
  <c r="H3282" i="1"/>
  <c r="G3283" i="1"/>
  <c r="H3283" i="1"/>
  <c r="G3284" i="1"/>
  <c r="H3284" i="1"/>
  <c r="G3285" i="1"/>
  <c r="H3285" i="1"/>
  <c r="G3286" i="1"/>
  <c r="H3286" i="1"/>
  <c r="G3287" i="1"/>
  <c r="H3287" i="1"/>
  <c r="G3288" i="1"/>
  <c r="H3288" i="1"/>
  <c r="G3289" i="1"/>
  <c r="H3289" i="1"/>
  <c r="G3290" i="1"/>
  <c r="H3290" i="1"/>
  <c r="G3291" i="1"/>
  <c r="H3291" i="1"/>
  <c r="G3292" i="1"/>
  <c r="H3292" i="1"/>
  <c r="G3293" i="1"/>
  <c r="H3293" i="1"/>
  <c r="G3294" i="1"/>
  <c r="H3294" i="1"/>
  <c r="G3295" i="1"/>
  <c r="H3295" i="1"/>
  <c r="G3296" i="1"/>
  <c r="H3296" i="1"/>
  <c r="G3297" i="1"/>
  <c r="H3297" i="1"/>
  <c r="G3298" i="1"/>
  <c r="H3298" i="1"/>
  <c r="G3299" i="1"/>
  <c r="H3299" i="1"/>
  <c r="G3300" i="1"/>
  <c r="H3300" i="1"/>
  <c r="G3301" i="1"/>
  <c r="H3301" i="1"/>
  <c r="G3302" i="1"/>
  <c r="H3302" i="1"/>
  <c r="G3303" i="1"/>
  <c r="H3303" i="1"/>
  <c r="G3304" i="1"/>
  <c r="H3304" i="1"/>
  <c r="G3305" i="1"/>
  <c r="H3305" i="1"/>
  <c r="G3306" i="1"/>
  <c r="H3306" i="1"/>
  <c r="G3307" i="1"/>
  <c r="H3307" i="1"/>
  <c r="G3308" i="1"/>
  <c r="H3308" i="1"/>
  <c r="G3309" i="1"/>
  <c r="H3309" i="1"/>
  <c r="G3310" i="1"/>
  <c r="H3310" i="1"/>
  <c r="G3311" i="1"/>
  <c r="H3311" i="1"/>
  <c r="G3312" i="1"/>
  <c r="H3312" i="1"/>
  <c r="G3313" i="1"/>
  <c r="H3313" i="1"/>
  <c r="G3314" i="1"/>
  <c r="H3314" i="1"/>
  <c r="G3315" i="1"/>
  <c r="H3315" i="1"/>
  <c r="G3316" i="1"/>
  <c r="H3316" i="1"/>
  <c r="G3317" i="1"/>
  <c r="H3317" i="1"/>
  <c r="G3318" i="1"/>
  <c r="H3318" i="1"/>
  <c r="G3319" i="1"/>
  <c r="H3319" i="1"/>
  <c r="G3320" i="1"/>
  <c r="H3320" i="1"/>
  <c r="G3321" i="1"/>
  <c r="H3321" i="1"/>
  <c r="G3322" i="1"/>
  <c r="H3322" i="1"/>
  <c r="G3323" i="1"/>
  <c r="H3323" i="1"/>
  <c r="G3324" i="1"/>
  <c r="H3324" i="1"/>
  <c r="G3325" i="1"/>
  <c r="H3325" i="1"/>
  <c r="G3326" i="1"/>
  <c r="H3326" i="1"/>
  <c r="G3327" i="1"/>
  <c r="H3327" i="1"/>
  <c r="G3328" i="1"/>
  <c r="H3328" i="1"/>
  <c r="G3329" i="1"/>
  <c r="H3329" i="1"/>
  <c r="G3330" i="1"/>
  <c r="H3330" i="1"/>
  <c r="G3331" i="1"/>
  <c r="H3331" i="1"/>
  <c r="G3332" i="1"/>
  <c r="H3332" i="1"/>
  <c r="G3333" i="1"/>
  <c r="H3333" i="1"/>
  <c r="G3334" i="1"/>
  <c r="H3334" i="1"/>
  <c r="G3335" i="1"/>
  <c r="H3335" i="1"/>
  <c r="G3336" i="1"/>
  <c r="H3336" i="1"/>
  <c r="G3337" i="1"/>
  <c r="H3337" i="1"/>
  <c r="G3338" i="1"/>
  <c r="H3338" i="1"/>
  <c r="G3339" i="1"/>
  <c r="H3339" i="1"/>
  <c r="G3340" i="1"/>
  <c r="H3340" i="1"/>
  <c r="G3341" i="1"/>
  <c r="H3341" i="1"/>
  <c r="G3342" i="1"/>
  <c r="H3342" i="1"/>
  <c r="G3343" i="1"/>
  <c r="H3343" i="1"/>
  <c r="G3344" i="1"/>
  <c r="H3344" i="1"/>
  <c r="G3345" i="1"/>
  <c r="H3345" i="1"/>
  <c r="G3346" i="1"/>
  <c r="H3346" i="1"/>
  <c r="G3347" i="1"/>
  <c r="H3347" i="1"/>
  <c r="G3348" i="1"/>
  <c r="H3348" i="1"/>
  <c r="G3349" i="1"/>
  <c r="H3349" i="1"/>
  <c r="G3350" i="1"/>
  <c r="H3350" i="1"/>
  <c r="G3351" i="1"/>
  <c r="H3351" i="1"/>
  <c r="G3352" i="1"/>
  <c r="H3352" i="1"/>
  <c r="G3353" i="1"/>
  <c r="H3353" i="1"/>
  <c r="G3354" i="1"/>
  <c r="H3354" i="1"/>
  <c r="G3355" i="1"/>
  <c r="H3355" i="1"/>
  <c r="G3356" i="1"/>
  <c r="H3356" i="1"/>
  <c r="G3357" i="1"/>
  <c r="H3357" i="1"/>
  <c r="G3358" i="1"/>
  <c r="H3358" i="1"/>
  <c r="G3359" i="1"/>
  <c r="H3359" i="1"/>
  <c r="G3360" i="1"/>
  <c r="H3360" i="1"/>
  <c r="G3361" i="1"/>
  <c r="H3361" i="1"/>
  <c r="G3362" i="1"/>
  <c r="H3362" i="1"/>
  <c r="G3363" i="1"/>
  <c r="H3363" i="1"/>
  <c r="G3364" i="1"/>
  <c r="H3364" i="1"/>
  <c r="G3365" i="1"/>
  <c r="H3365" i="1"/>
  <c r="G3366" i="1"/>
  <c r="H3366" i="1"/>
  <c r="G3367" i="1"/>
  <c r="H3367" i="1"/>
  <c r="G3368" i="1"/>
  <c r="H3368" i="1"/>
  <c r="G3369" i="1"/>
  <c r="H3369" i="1"/>
  <c r="G3370" i="1"/>
  <c r="H3370" i="1"/>
  <c r="G3371" i="1"/>
  <c r="H3371" i="1"/>
  <c r="G3372" i="1"/>
  <c r="H3372" i="1"/>
  <c r="G3373" i="1"/>
  <c r="H3373" i="1"/>
  <c r="G3374" i="1"/>
  <c r="H3374" i="1"/>
  <c r="G3375" i="1"/>
  <c r="H3375" i="1"/>
  <c r="G3376" i="1"/>
  <c r="H3376" i="1"/>
  <c r="G3377" i="1"/>
  <c r="H3377" i="1"/>
  <c r="G3378" i="1"/>
  <c r="H3378" i="1"/>
  <c r="G3385" i="1"/>
  <c r="H3385" i="1"/>
  <c r="G3386" i="1"/>
  <c r="H3386" i="1"/>
  <c r="G3387" i="1"/>
  <c r="H3387" i="1"/>
  <c r="G3388" i="1"/>
  <c r="H3388" i="1"/>
  <c r="G3389" i="1"/>
  <c r="H3389" i="1"/>
  <c r="G3390" i="1"/>
  <c r="H3390" i="1"/>
  <c r="G3391" i="1"/>
  <c r="H3391" i="1"/>
  <c r="G3392" i="1"/>
  <c r="H3392" i="1"/>
  <c r="G3393" i="1"/>
  <c r="H3393" i="1"/>
  <c r="G3394" i="1"/>
  <c r="H3394" i="1"/>
  <c r="G3395" i="1"/>
  <c r="H3395" i="1"/>
  <c r="G3396" i="1"/>
  <c r="H3396" i="1"/>
  <c r="G3397" i="1"/>
  <c r="H3397" i="1"/>
  <c r="G3398" i="1"/>
  <c r="H3398" i="1"/>
  <c r="G3399" i="1"/>
  <c r="H3399" i="1"/>
  <c r="G3400" i="1"/>
  <c r="H3400" i="1"/>
  <c r="G3401" i="1"/>
  <c r="H3401" i="1"/>
  <c r="G3402" i="1"/>
  <c r="H3402" i="1"/>
  <c r="G3403" i="1"/>
  <c r="H3403" i="1"/>
  <c r="G3404" i="1"/>
  <c r="H3404" i="1"/>
  <c r="G3405" i="1"/>
  <c r="H3405" i="1"/>
  <c r="G3406" i="1"/>
  <c r="H3406" i="1"/>
  <c r="G3407" i="1"/>
  <c r="H3407" i="1"/>
  <c r="G3408" i="1"/>
  <c r="H3408" i="1"/>
  <c r="G3409" i="1"/>
  <c r="H3409" i="1"/>
  <c r="G3410" i="1"/>
  <c r="H3410" i="1"/>
  <c r="G3411" i="1"/>
  <c r="H3411" i="1"/>
  <c r="G3412" i="1"/>
  <c r="H3412" i="1"/>
  <c r="G3413" i="1"/>
  <c r="H3413" i="1"/>
  <c r="G3414" i="1"/>
  <c r="H3414" i="1"/>
  <c r="G3415" i="1"/>
  <c r="H3415" i="1"/>
  <c r="G3416" i="1"/>
  <c r="H3416" i="1"/>
  <c r="G3417" i="1"/>
  <c r="H3417" i="1"/>
  <c r="G3418" i="1"/>
  <c r="H3418" i="1"/>
  <c r="G3419" i="1"/>
  <c r="H3419" i="1"/>
  <c r="G3420" i="1"/>
  <c r="H3420" i="1"/>
  <c r="G3421" i="1"/>
  <c r="H3421" i="1"/>
  <c r="G3422" i="1"/>
  <c r="H3422" i="1"/>
  <c r="G3423" i="1"/>
  <c r="H3423" i="1"/>
  <c r="G3424" i="1"/>
  <c r="H3424" i="1"/>
  <c r="G3425" i="1"/>
  <c r="H3425" i="1"/>
  <c r="G3426" i="1"/>
  <c r="H3426" i="1"/>
  <c r="G3427" i="1"/>
  <c r="H3427" i="1"/>
  <c r="G3428" i="1"/>
  <c r="H3428" i="1"/>
  <c r="G3429" i="1"/>
  <c r="H3429" i="1"/>
  <c r="G3430" i="1"/>
  <c r="H3430" i="1"/>
  <c r="G3431" i="1"/>
  <c r="H3431" i="1"/>
  <c r="G3432" i="1"/>
  <c r="H3432" i="1"/>
  <c r="G3433" i="1"/>
  <c r="H3433" i="1"/>
  <c r="G3434" i="1"/>
  <c r="H3434" i="1"/>
  <c r="G3435" i="1"/>
  <c r="H3435" i="1"/>
  <c r="G3436" i="1"/>
  <c r="H3436" i="1"/>
  <c r="G3437" i="1"/>
  <c r="H3437" i="1"/>
  <c r="G3438" i="1"/>
  <c r="H3438" i="1"/>
  <c r="G3439" i="1"/>
  <c r="H3439" i="1"/>
  <c r="G3440" i="1"/>
  <c r="H3440" i="1"/>
  <c r="G3441" i="1"/>
  <c r="H3441" i="1"/>
  <c r="G3442" i="1"/>
  <c r="H3442" i="1"/>
  <c r="G3443" i="1"/>
  <c r="H3443" i="1"/>
  <c r="G3444" i="1"/>
  <c r="H3444" i="1"/>
  <c r="G3445" i="1"/>
  <c r="H3445" i="1"/>
  <c r="G3446" i="1"/>
  <c r="H3446" i="1"/>
  <c r="G3447" i="1"/>
  <c r="H3447" i="1"/>
  <c r="G3448" i="1"/>
  <c r="H3448" i="1"/>
  <c r="G3449" i="1"/>
  <c r="H3449" i="1"/>
  <c r="G3450" i="1"/>
  <c r="H3450" i="1"/>
  <c r="G3457" i="1"/>
  <c r="H3457" i="1"/>
  <c r="G3458" i="1"/>
  <c r="H3458" i="1"/>
  <c r="G3459" i="1"/>
  <c r="H3459" i="1"/>
  <c r="G3460" i="1"/>
  <c r="H3460" i="1"/>
  <c r="G3461" i="1"/>
  <c r="H3461" i="1"/>
  <c r="G3462" i="1"/>
  <c r="H3462" i="1"/>
  <c r="G3463" i="1"/>
  <c r="H3463" i="1"/>
  <c r="G3464" i="1"/>
  <c r="H3464" i="1"/>
  <c r="G3465" i="1"/>
  <c r="H3465" i="1"/>
  <c r="G3466" i="1"/>
  <c r="H3466" i="1"/>
  <c r="G3467" i="1"/>
  <c r="H3467" i="1"/>
  <c r="G3468" i="1"/>
  <c r="H3468" i="1"/>
  <c r="G3469" i="1"/>
  <c r="H3469" i="1"/>
  <c r="G3470" i="1"/>
  <c r="H3470" i="1"/>
  <c r="G3471" i="1"/>
  <c r="H3471" i="1"/>
  <c r="G3472" i="1"/>
  <c r="H3472" i="1"/>
  <c r="G3473" i="1"/>
  <c r="H3473" i="1"/>
  <c r="G3474" i="1"/>
  <c r="H3474" i="1"/>
  <c r="G3475" i="1"/>
  <c r="H3475" i="1"/>
  <c r="G3476" i="1"/>
  <c r="H3476" i="1"/>
  <c r="G3477" i="1"/>
  <c r="H3477" i="1"/>
  <c r="G3478" i="1"/>
  <c r="H3478" i="1"/>
  <c r="G3479" i="1"/>
  <c r="H3479" i="1"/>
  <c r="G3480" i="1"/>
  <c r="H3480" i="1"/>
  <c r="G3481" i="1"/>
  <c r="H3481" i="1"/>
  <c r="G3482" i="1"/>
  <c r="H3482" i="1"/>
  <c r="G3483" i="1"/>
  <c r="H3483" i="1"/>
  <c r="G3484" i="1"/>
  <c r="H3484" i="1"/>
  <c r="G3485" i="1"/>
  <c r="H3485" i="1"/>
  <c r="G3486" i="1"/>
  <c r="H3486" i="1"/>
  <c r="G3487" i="1"/>
  <c r="H3487" i="1"/>
  <c r="G3488" i="1"/>
  <c r="H3488" i="1"/>
  <c r="G3489" i="1"/>
  <c r="H3489" i="1"/>
  <c r="G3490" i="1"/>
  <c r="H3490" i="1"/>
  <c r="G3491" i="1"/>
  <c r="H3491" i="1"/>
  <c r="G3492" i="1"/>
  <c r="H3492" i="1"/>
  <c r="G3493" i="1"/>
  <c r="H3493" i="1"/>
  <c r="G3494" i="1"/>
  <c r="H3494" i="1"/>
  <c r="G3495" i="1"/>
  <c r="H3495" i="1"/>
  <c r="G3496" i="1"/>
  <c r="H3496" i="1"/>
  <c r="G3497" i="1"/>
  <c r="H3497" i="1"/>
  <c r="G3498" i="1"/>
  <c r="H3498" i="1"/>
  <c r="G3499" i="1"/>
  <c r="H3499" i="1"/>
  <c r="G3500" i="1"/>
  <c r="H3500" i="1"/>
  <c r="G3501" i="1"/>
  <c r="H3501" i="1"/>
  <c r="G3502" i="1"/>
  <c r="H3502" i="1"/>
  <c r="G3503" i="1"/>
  <c r="H3503" i="1"/>
  <c r="G3504" i="1"/>
  <c r="H3504" i="1"/>
  <c r="G3505" i="1"/>
  <c r="H3505" i="1"/>
  <c r="G3506" i="1"/>
  <c r="H3506" i="1"/>
  <c r="G3507" i="1"/>
  <c r="H3507" i="1"/>
  <c r="G3508" i="1"/>
  <c r="H3508" i="1"/>
  <c r="G3509" i="1"/>
  <c r="H3509" i="1"/>
  <c r="G3510" i="1"/>
  <c r="H3510" i="1"/>
  <c r="G3511" i="1"/>
  <c r="H3511" i="1"/>
  <c r="G3512" i="1"/>
  <c r="H3512" i="1"/>
  <c r="G3513" i="1"/>
  <c r="H3513" i="1"/>
  <c r="G3514" i="1"/>
  <c r="H3514" i="1"/>
  <c r="G3515" i="1"/>
  <c r="H3515" i="1"/>
  <c r="G3516" i="1"/>
  <c r="H3516" i="1"/>
  <c r="G3517" i="1"/>
  <c r="H3517" i="1"/>
  <c r="G3518" i="1"/>
  <c r="H3518" i="1"/>
  <c r="G3519" i="1"/>
  <c r="H3519" i="1"/>
  <c r="G3520" i="1"/>
  <c r="H3520" i="1"/>
  <c r="G3521" i="1"/>
  <c r="H3521" i="1"/>
  <c r="G3522" i="1"/>
  <c r="H3522" i="1"/>
  <c r="G3523" i="1"/>
  <c r="H3523" i="1"/>
  <c r="G3524" i="1"/>
  <c r="H3524" i="1"/>
  <c r="G3525" i="1"/>
  <c r="H3525" i="1"/>
  <c r="G3526" i="1"/>
  <c r="H3526" i="1"/>
  <c r="G3527" i="1"/>
  <c r="H3527" i="1"/>
  <c r="G3528" i="1"/>
  <c r="H3528" i="1"/>
  <c r="G3529" i="1"/>
  <c r="H3529" i="1"/>
  <c r="G3530" i="1"/>
  <c r="H3530" i="1"/>
  <c r="G3531" i="1"/>
  <c r="H3531" i="1"/>
  <c r="G3532" i="1"/>
  <c r="H3532" i="1"/>
  <c r="G3533" i="1"/>
  <c r="H3533" i="1"/>
  <c r="G3534" i="1"/>
  <c r="H3534" i="1"/>
  <c r="G3535" i="1"/>
  <c r="H3535" i="1"/>
  <c r="G3536" i="1"/>
  <c r="H3536" i="1"/>
  <c r="G3537" i="1"/>
  <c r="H3537" i="1"/>
  <c r="G3538" i="1"/>
  <c r="H3538" i="1"/>
  <c r="G3539" i="1"/>
  <c r="H3539" i="1"/>
  <c r="G3540" i="1"/>
  <c r="H3540" i="1"/>
  <c r="G3541" i="1"/>
  <c r="H3541" i="1"/>
  <c r="G3542" i="1"/>
  <c r="H3542" i="1"/>
  <c r="G3543" i="1"/>
  <c r="H3543" i="1"/>
  <c r="G3544" i="1"/>
  <c r="H3544" i="1"/>
  <c r="G3545" i="1"/>
  <c r="H3545" i="1"/>
  <c r="G3546" i="1"/>
  <c r="H3546" i="1"/>
  <c r="G3547" i="1"/>
  <c r="H3547" i="1"/>
  <c r="G3548" i="1"/>
  <c r="H3548" i="1"/>
  <c r="G3549" i="1"/>
  <c r="H3549" i="1"/>
  <c r="G3550" i="1"/>
  <c r="H3550" i="1"/>
  <c r="G3551" i="1"/>
  <c r="H3551" i="1"/>
  <c r="G3552" i="1"/>
  <c r="H3552" i="1"/>
  <c r="G3553" i="1"/>
  <c r="H3553" i="1"/>
  <c r="G3554" i="1"/>
  <c r="H3554" i="1"/>
  <c r="G3555" i="1"/>
  <c r="H3555" i="1"/>
  <c r="G3556" i="1"/>
  <c r="H3556" i="1"/>
  <c r="G3557" i="1"/>
  <c r="H3557" i="1"/>
  <c r="G3558" i="1"/>
  <c r="H3558" i="1"/>
  <c r="G3559" i="1"/>
  <c r="H3559" i="1"/>
  <c r="G3560" i="1"/>
  <c r="H3560" i="1"/>
  <c r="G3561" i="1"/>
  <c r="H3561" i="1"/>
  <c r="G3562" i="1"/>
  <c r="H3562" i="1"/>
  <c r="G3563" i="1"/>
  <c r="H3563" i="1"/>
  <c r="G3564" i="1"/>
  <c r="H3564" i="1"/>
  <c r="G3565" i="1"/>
  <c r="H3565" i="1"/>
  <c r="G3566" i="1"/>
  <c r="H3566" i="1"/>
  <c r="G3567" i="1"/>
  <c r="H3567" i="1"/>
  <c r="G3568" i="1"/>
  <c r="H3568" i="1"/>
  <c r="G3569" i="1"/>
  <c r="H3569" i="1"/>
  <c r="G3570" i="1"/>
  <c r="H3570" i="1"/>
  <c r="G3571" i="1"/>
  <c r="H3571" i="1"/>
  <c r="G3572" i="1"/>
  <c r="H3572" i="1"/>
  <c r="G3579" i="1"/>
  <c r="H3579" i="1"/>
  <c r="G3580" i="1"/>
  <c r="H3580" i="1"/>
  <c r="G3587" i="1"/>
  <c r="H3587" i="1"/>
  <c r="G3588" i="1"/>
  <c r="H3588" i="1"/>
  <c r="G3595" i="1"/>
  <c r="H3595" i="1"/>
  <c r="G3596" i="1"/>
  <c r="H3596" i="1"/>
  <c r="G3597" i="1"/>
  <c r="H3597" i="1"/>
  <c r="G3598" i="1"/>
  <c r="H3598" i="1"/>
  <c r="G3599" i="1"/>
  <c r="H3599" i="1"/>
  <c r="G3600" i="1"/>
  <c r="H3600" i="1"/>
  <c r="G3601" i="1"/>
  <c r="H3601" i="1"/>
  <c r="G3602" i="1"/>
  <c r="H3602" i="1"/>
  <c r="G3603" i="1"/>
  <c r="H3603" i="1"/>
  <c r="G3604" i="1"/>
  <c r="H3604" i="1"/>
  <c r="G3605" i="1"/>
  <c r="H3605" i="1"/>
  <c r="G3606" i="1"/>
  <c r="H3606" i="1"/>
  <c r="G3607" i="1"/>
  <c r="H3607" i="1"/>
  <c r="G3608" i="1"/>
  <c r="H3608" i="1"/>
  <c r="G3609" i="1"/>
  <c r="H3609" i="1"/>
  <c r="G3610" i="1"/>
  <c r="H3610" i="1"/>
  <c r="G3611" i="1"/>
  <c r="H3611" i="1"/>
  <c r="G3612" i="1"/>
  <c r="H3612" i="1"/>
  <c r="G3613" i="1"/>
  <c r="H3613" i="1"/>
  <c r="G3614" i="1"/>
  <c r="H3614" i="1"/>
  <c r="G3615" i="1"/>
  <c r="H3615" i="1"/>
  <c r="G3616" i="1"/>
  <c r="H3616" i="1"/>
  <c r="G3617" i="1"/>
  <c r="H3617" i="1"/>
  <c r="G3618" i="1"/>
  <c r="H3618" i="1"/>
  <c r="G3619" i="1"/>
  <c r="H3619" i="1"/>
  <c r="G3620" i="1"/>
  <c r="H3620" i="1"/>
  <c r="G3621" i="1"/>
  <c r="H3621" i="1"/>
  <c r="G3622" i="1"/>
  <c r="H3622" i="1"/>
  <c r="G3623" i="1"/>
  <c r="H3623" i="1"/>
  <c r="G3624" i="1"/>
  <c r="H3624" i="1"/>
  <c r="G3625" i="1"/>
  <c r="H3625" i="1"/>
  <c r="G3626" i="1"/>
  <c r="H3626" i="1"/>
  <c r="G3627" i="1"/>
  <c r="H3627" i="1"/>
  <c r="G3628" i="1"/>
  <c r="H3628" i="1"/>
  <c r="G3629" i="1"/>
  <c r="H3629" i="1"/>
  <c r="G3630" i="1"/>
  <c r="H3630" i="1"/>
  <c r="G3631" i="1"/>
  <c r="H3631" i="1"/>
  <c r="G3632" i="1"/>
  <c r="H3632" i="1"/>
  <c r="G3633" i="1"/>
  <c r="H3633" i="1"/>
  <c r="G3634" i="1"/>
  <c r="H3634" i="1"/>
  <c r="G3635" i="1"/>
  <c r="H3635" i="1"/>
  <c r="G3636" i="1"/>
  <c r="H3636" i="1"/>
  <c r="G3637" i="1"/>
  <c r="H3637" i="1"/>
  <c r="G3638" i="1"/>
  <c r="H3638" i="1"/>
  <c r="G3639" i="1"/>
  <c r="H3639" i="1"/>
  <c r="G3640" i="1"/>
  <c r="H3640" i="1"/>
  <c r="G3641" i="1"/>
  <c r="H3641" i="1"/>
  <c r="G3642" i="1"/>
  <c r="H3642" i="1"/>
  <c r="G3643" i="1"/>
  <c r="H3643" i="1"/>
  <c r="G3644" i="1"/>
  <c r="H3644" i="1"/>
  <c r="G3645" i="1"/>
  <c r="H3645" i="1"/>
  <c r="G3646" i="1"/>
  <c r="H3646" i="1"/>
  <c r="G3647" i="1"/>
  <c r="H3647" i="1"/>
  <c r="G3648" i="1"/>
  <c r="H3648" i="1"/>
  <c r="G3649" i="1"/>
  <c r="H3649" i="1"/>
  <c r="G3650" i="1"/>
  <c r="H3650" i="1"/>
  <c r="G3651" i="1"/>
  <c r="H3651" i="1"/>
  <c r="G3652" i="1"/>
  <c r="H3652" i="1"/>
  <c r="G3653" i="1"/>
  <c r="H3653" i="1"/>
  <c r="G3654" i="1"/>
  <c r="H3654" i="1"/>
  <c r="G3655" i="1"/>
  <c r="H3655" i="1"/>
  <c r="G3656" i="1"/>
  <c r="H3656" i="1"/>
  <c r="G3657" i="1"/>
  <c r="H3657" i="1"/>
  <c r="G3658" i="1"/>
  <c r="H3658" i="1"/>
  <c r="G3659" i="1"/>
  <c r="H3659" i="1"/>
  <c r="G3660" i="1"/>
  <c r="H3660" i="1"/>
  <c r="G3661" i="1"/>
  <c r="H3661" i="1"/>
  <c r="G3662" i="1"/>
  <c r="H3662" i="1"/>
  <c r="G3663" i="1"/>
  <c r="H3663" i="1"/>
  <c r="G3664" i="1"/>
  <c r="H3664" i="1"/>
  <c r="G3665" i="1"/>
  <c r="H3665" i="1"/>
  <c r="G3666" i="1"/>
  <c r="H3666" i="1"/>
  <c r="G3667" i="1"/>
  <c r="H3667" i="1"/>
  <c r="G3668" i="1"/>
  <c r="H3668" i="1"/>
  <c r="G3669" i="1"/>
  <c r="H3669" i="1"/>
  <c r="G3670" i="1"/>
  <c r="H3670" i="1"/>
  <c r="G3671" i="1"/>
  <c r="H3671" i="1"/>
  <c r="G3672" i="1"/>
  <c r="H3672" i="1"/>
  <c r="G3673" i="1"/>
  <c r="H3673" i="1"/>
  <c r="G3674" i="1"/>
  <c r="H3674" i="1"/>
  <c r="G3675" i="1"/>
  <c r="H3675" i="1"/>
  <c r="G3676" i="1"/>
  <c r="H3676" i="1"/>
  <c r="G3677" i="1"/>
  <c r="H3677" i="1"/>
  <c r="G3678" i="1"/>
  <c r="H3678" i="1"/>
  <c r="G3679" i="1"/>
  <c r="H3679" i="1"/>
  <c r="G3680" i="1"/>
  <c r="H3680" i="1"/>
  <c r="G3681" i="1"/>
  <c r="H3681" i="1"/>
  <c r="G3682" i="1"/>
  <c r="H3682" i="1"/>
  <c r="G3683" i="1"/>
  <c r="H3683" i="1"/>
  <c r="G3684" i="1"/>
  <c r="H3684" i="1"/>
  <c r="G3685" i="1"/>
  <c r="H3685" i="1"/>
  <c r="G3686" i="1"/>
  <c r="H3686" i="1"/>
  <c r="G3687" i="1"/>
  <c r="H3687" i="1"/>
  <c r="G3688" i="1"/>
  <c r="H3688" i="1"/>
  <c r="G3689" i="1"/>
  <c r="H3689" i="1"/>
  <c r="G3690" i="1"/>
  <c r="H3690" i="1"/>
  <c r="G3691" i="1"/>
  <c r="H3691" i="1"/>
  <c r="G3692" i="1"/>
  <c r="H3692" i="1"/>
  <c r="G3693" i="1"/>
  <c r="H3693" i="1"/>
  <c r="G3694" i="1"/>
  <c r="H3694" i="1"/>
  <c r="G3695" i="1"/>
  <c r="H3695" i="1"/>
  <c r="G3696" i="1"/>
  <c r="H3696" i="1"/>
  <c r="G3703" i="1"/>
  <c r="H3703" i="1"/>
  <c r="G3704" i="1"/>
  <c r="H3704" i="1"/>
  <c r="G3711" i="1"/>
  <c r="H3711" i="1"/>
  <c r="G3712" i="1"/>
  <c r="H3712" i="1"/>
  <c r="G3713" i="1"/>
  <c r="H3713" i="1"/>
  <c r="G3714" i="1"/>
  <c r="H3714" i="1"/>
  <c r="G3715" i="1"/>
  <c r="H3715" i="1"/>
  <c r="G3716" i="1"/>
  <c r="H3716" i="1"/>
  <c r="G3717" i="1"/>
  <c r="H3717" i="1"/>
  <c r="G3718" i="1"/>
  <c r="H3718" i="1"/>
  <c r="G3719" i="1"/>
  <c r="H3719" i="1"/>
  <c r="G3720" i="1"/>
  <c r="H3720" i="1"/>
  <c r="G3721" i="1"/>
  <c r="H3721" i="1"/>
  <c r="G3722" i="1"/>
  <c r="H3722" i="1"/>
  <c r="G3723" i="1"/>
  <c r="H3723" i="1"/>
  <c r="G3724" i="1"/>
  <c r="H3724" i="1"/>
  <c r="G3725" i="1"/>
  <c r="H3725" i="1"/>
  <c r="G3726" i="1"/>
  <c r="H3726" i="1"/>
  <c r="G3727" i="1"/>
  <c r="H3727" i="1"/>
  <c r="G3728" i="1"/>
  <c r="H3728" i="1"/>
  <c r="G3729" i="1"/>
  <c r="H3729" i="1"/>
  <c r="G3730" i="1"/>
  <c r="H3730" i="1"/>
  <c r="G3731" i="1"/>
  <c r="H3731" i="1"/>
  <c r="G3732" i="1"/>
  <c r="H3732" i="1"/>
  <c r="G3733" i="1"/>
  <c r="H3733" i="1"/>
  <c r="G3734" i="1"/>
  <c r="H3734" i="1"/>
  <c r="G3735" i="1"/>
  <c r="H3735" i="1"/>
  <c r="G3736" i="1"/>
  <c r="H3736" i="1"/>
  <c r="G3737" i="1"/>
  <c r="H3737" i="1"/>
  <c r="G3738" i="1"/>
  <c r="H3738" i="1"/>
  <c r="G3739" i="1"/>
  <c r="H3739" i="1"/>
  <c r="G3740" i="1"/>
  <c r="H3740" i="1"/>
  <c r="G3741" i="1"/>
  <c r="H3741" i="1"/>
  <c r="G3742" i="1"/>
  <c r="H3742" i="1"/>
  <c r="G3743" i="1"/>
  <c r="H3743" i="1"/>
  <c r="G3744" i="1"/>
  <c r="H3744" i="1"/>
  <c r="G3745" i="1"/>
  <c r="H3745" i="1"/>
  <c r="G3746" i="1"/>
  <c r="H3746" i="1"/>
  <c r="G3747" i="1"/>
  <c r="H3747" i="1"/>
  <c r="G3748" i="1"/>
  <c r="H3748" i="1"/>
  <c r="G3749" i="1"/>
  <c r="H3749" i="1"/>
  <c r="G3750" i="1"/>
  <c r="H3750" i="1"/>
  <c r="G3751" i="1"/>
  <c r="H3751" i="1"/>
  <c r="G3752" i="1"/>
  <c r="H3752" i="1"/>
  <c r="G3753" i="1"/>
  <c r="H3753" i="1"/>
  <c r="G3754" i="1"/>
  <c r="H3754" i="1"/>
  <c r="G3755" i="1"/>
  <c r="H3755" i="1"/>
  <c r="G3756" i="1"/>
  <c r="H3756" i="1"/>
  <c r="G3757" i="1"/>
  <c r="H3757" i="1"/>
  <c r="G3758" i="1"/>
  <c r="H3758" i="1"/>
  <c r="G3759" i="1"/>
  <c r="H3759" i="1"/>
  <c r="G3760" i="1"/>
  <c r="H3760" i="1"/>
  <c r="G3761" i="1"/>
  <c r="H3761" i="1"/>
  <c r="G3762" i="1"/>
  <c r="H3762" i="1"/>
  <c r="G3763" i="1"/>
  <c r="H3763" i="1"/>
  <c r="G3764" i="1"/>
  <c r="H3764" i="1"/>
  <c r="G3765" i="1"/>
  <c r="H3765" i="1"/>
  <c r="G3766" i="1"/>
  <c r="H3766" i="1"/>
  <c r="G3767" i="1"/>
  <c r="H3767" i="1"/>
  <c r="G3768" i="1"/>
  <c r="H3768" i="1"/>
  <c r="G3769" i="1"/>
  <c r="H3769" i="1"/>
  <c r="G3770" i="1"/>
  <c r="H3770" i="1"/>
  <c r="G3771" i="1"/>
  <c r="H3771" i="1"/>
  <c r="G3772" i="1"/>
  <c r="H3772" i="1"/>
  <c r="G3773" i="1"/>
  <c r="H3773" i="1"/>
  <c r="G3774" i="1"/>
  <c r="H3774" i="1"/>
  <c r="G3775" i="1"/>
  <c r="H3775" i="1"/>
  <c r="G3776" i="1"/>
  <c r="H3776" i="1"/>
  <c r="G3777" i="1"/>
  <c r="H3777" i="1"/>
  <c r="G3778" i="1"/>
  <c r="H3778" i="1"/>
  <c r="G3779" i="1"/>
  <c r="H3779" i="1"/>
  <c r="G3780" i="1"/>
  <c r="H3780" i="1"/>
  <c r="G3781" i="1"/>
  <c r="H3781" i="1"/>
  <c r="G3782" i="1"/>
  <c r="H3782" i="1"/>
  <c r="G3783" i="1"/>
  <c r="H3783" i="1"/>
  <c r="G3784" i="1"/>
  <c r="H3784" i="1"/>
  <c r="G3785" i="1"/>
  <c r="H3785" i="1"/>
  <c r="G3786" i="1"/>
  <c r="H3786" i="1"/>
  <c r="G3787" i="1"/>
  <c r="H3787" i="1"/>
  <c r="G3788" i="1"/>
  <c r="H3788" i="1"/>
  <c r="G3789" i="1"/>
  <c r="H3789" i="1"/>
  <c r="G3790" i="1"/>
  <c r="H3790" i="1"/>
  <c r="G3791" i="1"/>
  <c r="H3791" i="1"/>
  <c r="G3792" i="1"/>
  <c r="H3792" i="1"/>
  <c r="G3793" i="1"/>
  <c r="H3793" i="1"/>
  <c r="G3794" i="1"/>
  <c r="H3794" i="1"/>
  <c r="G3795" i="1"/>
  <c r="H3795" i="1"/>
  <c r="G3796" i="1"/>
  <c r="H3796" i="1"/>
  <c r="G3797" i="1"/>
  <c r="H3797" i="1"/>
  <c r="G3798" i="1"/>
  <c r="H3798" i="1"/>
  <c r="G3799" i="1"/>
  <c r="H3799" i="1"/>
  <c r="G3800" i="1"/>
  <c r="H3800" i="1"/>
  <c r="G3801" i="1"/>
  <c r="H3801" i="1"/>
  <c r="G3802" i="1"/>
  <c r="H3802" i="1"/>
  <c r="G3803" i="1"/>
  <c r="H3803" i="1"/>
  <c r="G3804" i="1"/>
  <c r="H3804" i="1"/>
  <c r="G3805" i="1"/>
  <c r="H3805" i="1"/>
  <c r="G3806" i="1"/>
  <c r="H3806" i="1"/>
  <c r="G3807" i="1"/>
  <c r="H3807" i="1"/>
  <c r="G3808" i="1"/>
  <c r="H3808" i="1"/>
  <c r="G3809" i="1"/>
  <c r="H3809" i="1"/>
  <c r="G3810" i="1"/>
  <c r="H3810" i="1"/>
  <c r="G3811" i="1"/>
  <c r="H3811" i="1"/>
  <c r="G3812" i="1"/>
  <c r="H3812" i="1"/>
  <c r="G3813" i="1"/>
  <c r="H3813" i="1"/>
  <c r="G3814" i="1"/>
  <c r="H3814" i="1"/>
  <c r="G3815" i="1"/>
  <c r="H3815" i="1"/>
  <c r="G3816" i="1"/>
  <c r="H3816" i="1"/>
  <c r="G3817" i="1"/>
  <c r="H3817" i="1"/>
  <c r="G3818" i="1"/>
  <c r="H3818" i="1"/>
  <c r="G3819" i="1"/>
  <c r="H3819" i="1"/>
  <c r="G3820" i="1"/>
  <c r="H3820" i="1"/>
  <c r="G3821" i="1"/>
  <c r="H3821" i="1"/>
  <c r="G3822" i="1"/>
  <c r="H3822" i="1"/>
  <c r="G3823" i="1"/>
  <c r="H3823" i="1"/>
  <c r="G3824" i="1"/>
  <c r="H3824" i="1"/>
  <c r="G3825" i="1"/>
  <c r="H3825" i="1"/>
  <c r="G3826" i="1"/>
  <c r="H3826" i="1"/>
  <c r="G3827" i="1"/>
  <c r="H3827" i="1"/>
  <c r="G3828" i="1"/>
  <c r="H3828" i="1"/>
  <c r="G3829" i="1"/>
  <c r="H3829" i="1"/>
  <c r="G3830" i="1"/>
  <c r="H3830" i="1"/>
  <c r="G3831" i="1"/>
  <c r="H3831" i="1"/>
  <c r="G3832" i="1"/>
  <c r="H3832" i="1"/>
  <c r="G3833" i="1"/>
  <c r="H3833" i="1"/>
  <c r="G3834" i="1"/>
  <c r="H3834" i="1"/>
  <c r="G3835" i="1"/>
  <c r="H3835" i="1"/>
  <c r="G3836" i="1"/>
  <c r="H3836" i="1"/>
  <c r="G3837" i="1"/>
  <c r="H3837" i="1"/>
  <c r="G3838" i="1"/>
  <c r="H3838" i="1"/>
  <c r="G3845" i="1"/>
  <c r="H3845" i="1"/>
  <c r="G3846" i="1"/>
  <c r="H3846" i="1"/>
  <c r="G3847" i="1"/>
  <c r="H3847" i="1"/>
  <c r="G3848" i="1"/>
  <c r="H3848" i="1"/>
  <c r="G3849" i="1"/>
  <c r="H3849" i="1"/>
  <c r="G3850" i="1"/>
  <c r="H3850" i="1"/>
  <c r="G3851" i="1"/>
  <c r="H3851" i="1"/>
  <c r="G3852" i="1"/>
  <c r="H3852" i="1"/>
  <c r="G3853" i="1"/>
  <c r="H3853" i="1"/>
  <c r="G3854" i="1"/>
  <c r="H3854" i="1"/>
  <c r="G3861" i="1"/>
  <c r="H3861" i="1"/>
  <c r="G3862" i="1"/>
  <c r="H3862" i="1"/>
  <c r="G3869" i="1"/>
  <c r="H3869" i="1"/>
  <c r="G3870" i="1"/>
  <c r="H3870" i="1"/>
  <c r="G3877" i="1"/>
  <c r="H3877" i="1"/>
  <c r="G3878" i="1"/>
  <c r="H3878" i="1"/>
  <c r="G3885" i="1"/>
  <c r="H3885" i="1"/>
  <c r="G3886" i="1"/>
  <c r="H3886" i="1"/>
  <c r="G3893" i="1"/>
  <c r="H3893" i="1"/>
  <c r="G3894" i="1"/>
  <c r="H3894" i="1"/>
  <c r="G3895" i="1"/>
  <c r="H3895" i="1"/>
  <c r="G3896" i="1"/>
  <c r="H3896" i="1"/>
  <c r="G3897" i="1"/>
  <c r="H3897" i="1"/>
  <c r="G3898" i="1"/>
  <c r="H3898" i="1"/>
  <c r="G3899" i="1"/>
  <c r="H3899" i="1"/>
  <c r="G3900" i="1"/>
  <c r="H3900" i="1"/>
  <c r="G3901" i="1"/>
  <c r="H3901" i="1"/>
  <c r="G3902" i="1"/>
  <c r="H3902" i="1"/>
  <c r="G3903" i="1"/>
  <c r="H3903" i="1"/>
  <c r="G3904" i="1"/>
  <c r="H3904" i="1"/>
  <c r="G3905" i="1"/>
  <c r="H3905" i="1"/>
  <c r="G3906" i="1"/>
  <c r="H3906" i="1"/>
  <c r="G3907" i="1"/>
  <c r="H3907" i="1"/>
  <c r="G3908" i="1"/>
  <c r="H3908" i="1"/>
  <c r="G3909" i="1"/>
  <c r="H3909" i="1"/>
  <c r="G3910" i="1"/>
  <c r="H3910" i="1"/>
  <c r="G3911" i="1"/>
  <c r="H3911" i="1"/>
  <c r="G3912" i="1"/>
  <c r="H3912" i="1"/>
  <c r="G3913" i="1"/>
  <c r="H3913" i="1"/>
  <c r="G3914" i="1"/>
  <c r="H3914" i="1"/>
  <c r="G3915" i="1"/>
  <c r="H3915" i="1"/>
  <c r="G3916" i="1"/>
  <c r="H3916" i="1"/>
  <c r="G3917" i="1"/>
  <c r="H3917" i="1"/>
  <c r="G3918" i="1"/>
  <c r="H3918" i="1"/>
  <c r="G3919" i="1"/>
  <c r="H3919" i="1"/>
  <c r="G3920" i="1"/>
  <c r="H3920" i="1"/>
  <c r="G3921" i="1"/>
  <c r="H3921" i="1"/>
  <c r="G3922" i="1"/>
  <c r="H3922" i="1"/>
  <c r="G3923" i="1"/>
  <c r="H3923" i="1"/>
  <c r="G3924" i="1"/>
  <c r="H3924" i="1"/>
  <c r="G3925" i="1"/>
  <c r="H3925" i="1"/>
  <c r="G3926" i="1"/>
  <c r="H3926" i="1"/>
  <c r="G3927" i="1"/>
  <c r="H3927" i="1"/>
  <c r="G3928" i="1"/>
  <c r="H3928" i="1"/>
  <c r="G3929" i="1"/>
  <c r="H3929" i="1"/>
  <c r="G3930" i="1"/>
  <c r="H3930" i="1"/>
  <c r="G3931" i="1"/>
  <c r="H3931" i="1"/>
  <c r="G3932" i="1"/>
  <c r="H3932" i="1"/>
  <c r="G3933" i="1"/>
  <c r="H3933" i="1"/>
  <c r="G3934" i="1"/>
  <c r="H3934" i="1"/>
  <c r="G3935" i="1"/>
  <c r="H3935" i="1"/>
  <c r="G3936" i="1"/>
  <c r="H3936" i="1"/>
  <c r="G3937" i="1"/>
  <c r="H3937" i="1"/>
  <c r="G3938" i="1"/>
  <c r="H3938" i="1"/>
  <c r="G3939" i="1"/>
  <c r="H3939" i="1"/>
  <c r="G3940" i="1"/>
  <c r="H3940" i="1"/>
  <c r="G3941" i="1"/>
  <c r="H3941" i="1"/>
  <c r="G3942" i="1"/>
  <c r="H3942" i="1"/>
  <c r="G3943" i="1"/>
  <c r="H3943" i="1"/>
  <c r="G3944" i="1"/>
  <c r="H3944" i="1"/>
  <c r="G3945" i="1"/>
  <c r="H3945" i="1"/>
  <c r="G3946" i="1"/>
  <c r="H3946" i="1"/>
  <c r="G3947" i="1"/>
  <c r="H3947" i="1"/>
  <c r="G3948" i="1"/>
  <c r="H3948" i="1"/>
  <c r="G3949" i="1"/>
  <c r="H3949" i="1"/>
  <c r="G3950" i="1"/>
  <c r="H3950" i="1"/>
  <c r="G3951" i="1"/>
  <c r="H3951" i="1"/>
  <c r="G3952" i="1"/>
  <c r="H3952" i="1"/>
  <c r="G3953" i="1"/>
  <c r="H3953" i="1"/>
  <c r="G3954" i="1"/>
  <c r="H3954" i="1"/>
  <c r="G3955" i="1"/>
  <c r="H3955" i="1"/>
  <c r="G3956" i="1"/>
  <c r="H3956" i="1"/>
  <c r="G3957" i="1"/>
  <c r="H3957" i="1"/>
  <c r="G3958" i="1"/>
  <c r="H3958" i="1"/>
  <c r="G3965" i="1"/>
  <c r="H3965" i="1"/>
  <c r="G3966" i="1"/>
  <c r="H3966" i="1"/>
  <c r="G3967" i="1"/>
  <c r="H3967" i="1"/>
  <c r="G3968" i="1"/>
  <c r="H3968" i="1"/>
  <c r="G3969" i="1"/>
  <c r="H3969" i="1"/>
  <c r="G3970" i="1"/>
  <c r="H3970" i="1"/>
  <c r="G3971" i="1"/>
  <c r="H3971" i="1"/>
  <c r="G3972" i="1"/>
  <c r="H3972" i="1"/>
  <c r="G3973" i="1"/>
  <c r="H3973" i="1"/>
  <c r="G3974" i="1"/>
  <c r="H3974" i="1"/>
  <c r="G3975" i="1"/>
  <c r="H3975" i="1"/>
  <c r="G3976" i="1"/>
  <c r="H3976" i="1"/>
  <c r="G3977" i="1"/>
  <c r="H3977" i="1"/>
  <c r="G3978" i="1"/>
  <c r="H3978" i="1"/>
  <c r="G3979" i="1"/>
  <c r="H3979" i="1"/>
  <c r="G3980" i="1"/>
  <c r="H3980" i="1"/>
  <c r="G3981" i="1"/>
  <c r="H3981" i="1"/>
  <c r="G3982" i="1"/>
  <c r="H3982" i="1"/>
  <c r="G3983" i="1"/>
  <c r="H3983" i="1"/>
  <c r="G3984" i="1"/>
  <c r="H3984" i="1"/>
  <c r="G3985" i="1"/>
  <c r="H3985" i="1"/>
  <c r="G3986" i="1"/>
  <c r="H3986" i="1"/>
  <c r="G3987" i="1"/>
  <c r="H3987" i="1"/>
  <c r="G3988" i="1"/>
  <c r="H3988" i="1"/>
  <c r="G3989" i="1"/>
  <c r="H3989" i="1"/>
  <c r="G3990" i="1"/>
  <c r="H3990" i="1"/>
  <c r="G3991" i="1"/>
  <c r="H3991" i="1"/>
  <c r="G3992" i="1"/>
  <c r="H3992" i="1"/>
  <c r="G3993" i="1"/>
  <c r="H3993" i="1"/>
  <c r="G3994" i="1"/>
  <c r="H3994" i="1"/>
  <c r="G3995" i="1"/>
  <c r="H3995" i="1"/>
  <c r="G3996" i="1"/>
  <c r="H3996" i="1"/>
  <c r="G3997" i="1"/>
  <c r="H3997" i="1"/>
  <c r="G3998" i="1"/>
  <c r="H3998" i="1"/>
  <c r="G3999" i="1"/>
  <c r="H3999" i="1"/>
  <c r="G4000" i="1"/>
  <c r="H4000" i="1"/>
  <c r="G4001" i="1"/>
  <c r="H4001" i="1"/>
  <c r="G4002" i="1"/>
  <c r="H4002" i="1"/>
  <c r="G4003" i="1"/>
  <c r="H4003" i="1"/>
  <c r="G4004" i="1"/>
  <c r="H4004" i="1"/>
  <c r="G4005" i="1"/>
  <c r="H4005" i="1"/>
  <c r="G4006" i="1"/>
  <c r="H4006" i="1"/>
  <c r="G4007" i="1"/>
  <c r="H4007" i="1"/>
  <c r="G4008" i="1"/>
  <c r="H4008" i="1"/>
  <c r="G4009" i="1"/>
  <c r="H4009" i="1"/>
  <c r="G4010" i="1"/>
  <c r="H4010" i="1"/>
  <c r="G4011" i="1"/>
  <c r="H4011" i="1"/>
  <c r="G4012" i="1"/>
  <c r="H4012" i="1"/>
  <c r="G4013" i="1"/>
  <c r="H4013" i="1"/>
  <c r="G4014" i="1"/>
  <c r="H4014" i="1"/>
  <c r="G4015" i="1"/>
  <c r="H4015" i="1"/>
  <c r="G4016" i="1"/>
  <c r="H4016" i="1"/>
  <c r="G4017" i="1"/>
  <c r="H4017" i="1"/>
  <c r="G4018" i="1"/>
  <c r="H4018" i="1"/>
  <c r="G4019" i="1"/>
  <c r="H4019" i="1"/>
  <c r="G4020" i="1"/>
  <c r="H4020" i="1"/>
  <c r="G4021" i="1"/>
  <c r="H4021" i="1"/>
  <c r="G4022" i="1"/>
  <c r="H4022" i="1"/>
  <c r="G4023" i="1"/>
  <c r="H4023" i="1"/>
  <c r="G4024" i="1"/>
  <c r="H4024" i="1"/>
  <c r="G4025" i="1"/>
  <c r="H4025" i="1"/>
  <c r="G4026" i="1"/>
  <c r="H4026" i="1"/>
  <c r="G4027" i="1"/>
  <c r="H4027" i="1"/>
  <c r="G4028" i="1"/>
  <c r="H4028" i="1"/>
  <c r="G4029" i="1"/>
  <c r="H4029" i="1"/>
  <c r="G4030" i="1"/>
  <c r="H4030" i="1"/>
  <c r="G4031" i="1"/>
  <c r="H4031" i="1"/>
  <c r="G4032" i="1"/>
  <c r="H4032" i="1"/>
  <c r="G4033" i="1"/>
  <c r="H4033" i="1"/>
  <c r="G4034" i="1"/>
  <c r="H4034" i="1"/>
  <c r="G4035" i="1"/>
  <c r="H4035" i="1"/>
  <c r="G4036" i="1"/>
  <c r="H4036" i="1"/>
  <c r="G4037" i="1"/>
  <c r="H4037" i="1"/>
  <c r="G4038" i="1"/>
  <c r="H4038" i="1"/>
  <c r="G4039" i="1"/>
  <c r="H4039" i="1"/>
  <c r="G4040" i="1"/>
  <c r="H4040" i="1"/>
  <c r="G4041" i="1"/>
  <c r="H4041" i="1"/>
  <c r="G4042" i="1"/>
  <c r="H4042" i="1"/>
  <c r="G4043" i="1"/>
  <c r="H4043" i="1"/>
  <c r="G4044" i="1"/>
  <c r="H4044" i="1"/>
  <c r="G4045" i="1"/>
  <c r="H4045" i="1"/>
  <c r="G4046" i="1"/>
  <c r="H4046" i="1"/>
  <c r="G4047" i="1"/>
  <c r="H4047" i="1"/>
  <c r="G4048" i="1"/>
  <c r="H4048" i="1"/>
  <c r="G4055" i="1"/>
  <c r="H4055" i="1"/>
  <c r="G4056" i="1"/>
  <c r="H4056" i="1"/>
  <c r="G4057" i="1"/>
  <c r="H4057" i="1"/>
  <c r="G4058" i="1"/>
  <c r="H4058" i="1"/>
  <c r="G4059" i="1"/>
  <c r="H4059" i="1"/>
  <c r="G4060" i="1"/>
  <c r="H4060" i="1"/>
  <c r="G4061" i="1"/>
  <c r="H4061" i="1"/>
  <c r="G4062" i="1"/>
  <c r="H4062" i="1"/>
  <c r="G4063" i="1"/>
  <c r="H4063" i="1"/>
  <c r="G4064" i="1"/>
  <c r="H4064" i="1"/>
  <c r="G4065" i="1"/>
  <c r="H4065" i="1"/>
  <c r="G4066" i="1"/>
  <c r="H4066" i="1"/>
  <c r="G4067" i="1"/>
  <c r="H4067" i="1"/>
  <c r="G4068" i="1"/>
  <c r="H4068" i="1"/>
  <c r="G4069" i="1"/>
  <c r="H4069" i="1"/>
  <c r="G4070" i="1"/>
  <c r="H4070" i="1"/>
  <c r="G4071" i="1"/>
  <c r="H4071" i="1"/>
  <c r="G4072" i="1"/>
  <c r="H4072" i="1"/>
  <c r="G4073" i="1"/>
  <c r="H4073" i="1"/>
  <c r="G4080" i="1"/>
  <c r="H4080" i="1"/>
  <c r="G4081" i="1"/>
  <c r="H4081" i="1"/>
  <c r="G4082" i="1"/>
  <c r="H4082" i="1"/>
  <c r="G4083" i="1"/>
  <c r="H4083" i="1"/>
  <c r="G4084" i="1"/>
  <c r="H4084" i="1"/>
  <c r="G4085" i="1"/>
  <c r="H4085" i="1"/>
  <c r="G4086" i="1"/>
  <c r="H4086" i="1"/>
  <c r="G4087" i="1"/>
  <c r="H4087" i="1"/>
  <c r="G4088" i="1"/>
  <c r="H4088" i="1"/>
  <c r="G4089" i="1"/>
  <c r="H4089" i="1"/>
  <c r="G4090" i="1"/>
  <c r="H4090" i="1"/>
  <c r="G4091" i="1"/>
  <c r="H4091" i="1"/>
  <c r="G4092" i="1"/>
  <c r="H4092" i="1"/>
  <c r="G4093" i="1"/>
  <c r="H4093" i="1"/>
  <c r="G4094" i="1"/>
  <c r="H4094" i="1"/>
  <c r="G4095" i="1"/>
  <c r="H4095" i="1"/>
  <c r="G4096" i="1"/>
  <c r="H4096" i="1"/>
  <c r="G4097" i="1"/>
  <c r="H4097" i="1"/>
  <c r="G4098" i="1"/>
  <c r="H4098" i="1"/>
  <c r="G4099" i="1"/>
  <c r="H4099" i="1"/>
  <c r="G4100" i="1"/>
  <c r="H4100" i="1"/>
  <c r="G4101" i="1"/>
  <c r="H4101" i="1"/>
  <c r="G4102" i="1"/>
  <c r="H4102" i="1"/>
  <c r="G4103" i="1"/>
  <c r="H4103" i="1"/>
  <c r="G4104" i="1"/>
  <c r="H4104" i="1"/>
  <c r="G4105" i="1"/>
  <c r="H4105" i="1"/>
  <c r="G4106" i="1"/>
  <c r="H4106" i="1"/>
  <c r="G4107" i="1"/>
  <c r="H4107" i="1"/>
  <c r="G4108" i="1"/>
  <c r="H4108" i="1"/>
  <c r="G4109" i="1"/>
  <c r="H4109" i="1"/>
  <c r="G4110" i="1"/>
  <c r="H4110" i="1"/>
  <c r="G4111" i="1"/>
  <c r="H4111" i="1"/>
  <c r="G4112" i="1"/>
  <c r="H4112" i="1"/>
  <c r="G4113" i="1"/>
  <c r="H4113" i="1"/>
  <c r="G4114" i="1"/>
  <c r="H4114" i="1"/>
  <c r="G4115" i="1"/>
  <c r="H4115" i="1"/>
  <c r="G4116" i="1"/>
  <c r="H4116" i="1"/>
  <c r="G4117" i="1"/>
  <c r="H4117" i="1"/>
  <c r="G4118" i="1"/>
  <c r="H4118" i="1"/>
  <c r="G4119" i="1"/>
  <c r="H4119" i="1"/>
  <c r="G4120" i="1"/>
  <c r="H4120" i="1"/>
  <c r="G4121" i="1"/>
  <c r="H4121" i="1"/>
  <c r="G4122" i="1"/>
  <c r="H4122" i="1"/>
  <c r="G4123" i="1"/>
  <c r="H4123" i="1"/>
  <c r="G4124" i="1"/>
  <c r="H4124" i="1"/>
  <c r="G4125" i="1"/>
  <c r="H4125" i="1"/>
  <c r="G4126" i="1"/>
  <c r="H4126" i="1"/>
  <c r="G4127" i="1"/>
  <c r="H4127" i="1"/>
  <c r="G4128" i="1"/>
  <c r="H4128" i="1"/>
  <c r="G4129" i="1"/>
  <c r="H4129" i="1"/>
  <c r="G4130" i="1"/>
  <c r="H4130" i="1"/>
  <c r="G4131" i="1"/>
  <c r="H4131" i="1"/>
  <c r="G4132" i="1"/>
  <c r="H4132" i="1"/>
  <c r="G4133" i="1"/>
  <c r="H4133" i="1"/>
  <c r="G4134" i="1"/>
  <c r="H4134" i="1"/>
  <c r="G4135" i="1"/>
  <c r="H4135" i="1"/>
  <c r="G4136" i="1"/>
  <c r="H4136" i="1"/>
  <c r="G4137" i="1"/>
  <c r="H4137" i="1"/>
  <c r="G4138" i="1"/>
  <c r="H4138" i="1"/>
  <c r="G4145" i="1"/>
  <c r="H4145" i="1"/>
  <c r="G4146" i="1"/>
  <c r="H4146" i="1"/>
  <c r="G4153" i="1"/>
  <c r="H4153" i="1"/>
  <c r="G4154" i="1"/>
  <c r="H4154" i="1"/>
  <c r="G4161" i="1"/>
  <c r="H4161" i="1"/>
  <c r="G4162" i="1"/>
  <c r="H4162" i="1"/>
  <c r="G4169" i="1"/>
  <c r="H4169" i="1"/>
  <c r="G4170" i="1"/>
  <c r="H4170" i="1"/>
  <c r="G4171" i="1"/>
  <c r="H4171" i="1"/>
  <c r="G4172" i="1"/>
  <c r="H4172" i="1"/>
  <c r="G4173" i="1"/>
  <c r="H4173" i="1"/>
  <c r="G4174" i="1"/>
  <c r="H4174" i="1"/>
  <c r="G4175" i="1"/>
  <c r="H4175" i="1"/>
  <c r="G4176" i="1"/>
  <c r="H4176" i="1"/>
  <c r="G4177" i="1"/>
  <c r="H4177" i="1"/>
  <c r="G4178" i="1"/>
  <c r="H4178" i="1"/>
  <c r="G4179" i="1"/>
  <c r="H4179" i="1"/>
  <c r="G4180" i="1"/>
  <c r="H4180" i="1"/>
  <c r="G4181" i="1"/>
  <c r="H4181" i="1"/>
  <c r="G4182" i="1"/>
  <c r="H4182" i="1"/>
  <c r="G4183" i="1"/>
  <c r="H4183" i="1"/>
  <c r="G4184" i="1"/>
  <c r="H4184" i="1"/>
  <c r="G4185" i="1"/>
  <c r="H4185" i="1"/>
  <c r="G4186" i="1"/>
  <c r="H4186" i="1"/>
  <c r="G4187" i="1"/>
  <c r="H4187" i="1"/>
  <c r="G4188" i="1"/>
  <c r="H4188" i="1"/>
  <c r="G4189" i="1"/>
  <c r="H4189" i="1"/>
  <c r="G4190" i="1"/>
  <c r="H4190" i="1"/>
  <c r="G4191" i="1"/>
  <c r="H4191" i="1"/>
  <c r="G4192" i="1"/>
  <c r="H4192" i="1"/>
  <c r="G4193" i="1"/>
  <c r="H4193" i="1"/>
  <c r="G4200" i="1"/>
  <c r="H4200" i="1"/>
  <c r="G4201" i="1"/>
  <c r="H4201" i="1"/>
  <c r="G4208" i="1"/>
  <c r="H4208" i="1"/>
  <c r="G4209" i="1"/>
  <c r="H4209" i="1"/>
  <c r="G4210" i="1"/>
  <c r="H4210" i="1"/>
  <c r="G4211" i="1"/>
  <c r="H4211" i="1"/>
  <c r="G4212" i="1"/>
  <c r="H4212" i="1"/>
  <c r="G4213" i="1"/>
  <c r="H4213" i="1"/>
  <c r="G4214" i="1"/>
  <c r="H4214" i="1"/>
  <c r="G4215" i="1"/>
  <c r="H4215" i="1"/>
  <c r="G4216" i="1"/>
  <c r="H4216" i="1"/>
  <c r="G4223" i="1"/>
  <c r="H4223" i="1"/>
  <c r="G4224" i="1"/>
  <c r="H4224" i="1"/>
  <c r="G4225" i="1"/>
  <c r="H4225" i="1"/>
  <c r="G4226" i="1"/>
  <c r="H4226" i="1"/>
  <c r="G4233" i="1"/>
  <c r="H4233" i="1"/>
  <c r="G4234" i="1"/>
  <c r="H4234" i="1"/>
  <c r="G4241" i="1"/>
  <c r="H4241" i="1"/>
  <c r="G4242" i="1"/>
  <c r="H4242" i="1"/>
  <c r="G4243" i="1"/>
  <c r="H4243" i="1"/>
  <c r="G4244" i="1"/>
  <c r="H4244" i="1"/>
  <c r="G4245" i="1"/>
  <c r="H4245" i="1"/>
  <c r="G4252" i="1"/>
  <c r="H4252" i="1"/>
  <c r="G4253" i="1"/>
  <c r="H4253" i="1"/>
  <c r="G4254" i="1"/>
  <c r="H4254" i="1"/>
  <c r="G4255" i="1"/>
  <c r="H4255" i="1"/>
  <c r="G4256" i="1"/>
  <c r="H4256" i="1"/>
  <c r="G4263" i="1"/>
  <c r="H4263" i="1"/>
  <c r="G4264" i="1"/>
  <c r="H4264" i="1"/>
  <c r="G4265" i="1"/>
  <c r="H4265" i="1"/>
  <c r="G3093" i="1" l="1"/>
  <c r="H3093" i="1"/>
  <c r="G3094" i="1"/>
  <c r="H3094" i="1"/>
  <c r="G3095" i="1"/>
  <c r="H3095" i="1"/>
  <c r="G3096" i="1"/>
  <c r="H3096" i="1"/>
  <c r="G3097" i="1"/>
  <c r="H3097" i="1"/>
  <c r="G3098" i="1"/>
  <c r="H3098" i="1"/>
  <c r="G3099" i="1"/>
  <c r="H3099" i="1"/>
  <c r="G3100" i="1"/>
  <c r="H3100" i="1"/>
  <c r="G3101" i="1"/>
  <c r="H3101" i="1"/>
  <c r="G3102" i="1"/>
  <c r="H3102" i="1"/>
  <c r="G3103" i="1"/>
  <c r="H3103" i="1"/>
  <c r="G3104" i="1"/>
  <c r="H3104" i="1"/>
  <c r="G3105" i="1"/>
  <c r="H3105" i="1"/>
  <c r="G3106" i="1"/>
  <c r="H3106" i="1"/>
  <c r="G3107" i="1"/>
  <c r="H3107" i="1"/>
  <c r="G3108" i="1"/>
  <c r="H3108" i="1"/>
  <c r="G3109" i="1"/>
  <c r="H3109" i="1"/>
  <c r="G3110" i="1"/>
  <c r="H3110" i="1"/>
  <c r="G3111" i="1"/>
  <c r="H3111" i="1"/>
  <c r="G3112" i="1"/>
  <c r="H3112" i="1"/>
  <c r="G3113" i="1"/>
  <c r="H3113" i="1"/>
  <c r="G3114" i="1"/>
  <c r="H3114" i="1"/>
  <c r="G3115" i="1"/>
  <c r="H3115" i="1"/>
  <c r="G3116" i="1"/>
  <c r="H3116" i="1"/>
  <c r="G3117" i="1"/>
  <c r="H3117" i="1"/>
  <c r="G3118" i="1"/>
  <c r="H3118" i="1"/>
  <c r="G3119" i="1"/>
  <c r="H3119" i="1"/>
  <c r="G3120" i="1"/>
  <c r="H3120" i="1"/>
  <c r="G3121" i="1"/>
  <c r="H3121" i="1"/>
  <c r="G3122" i="1"/>
  <c r="H3122" i="1"/>
  <c r="G3123" i="1"/>
  <c r="H3123" i="1"/>
  <c r="G3124" i="1"/>
  <c r="H3124" i="1"/>
  <c r="G3125" i="1"/>
  <c r="H3125" i="1"/>
  <c r="G3126" i="1"/>
  <c r="H3126" i="1"/>
  <c r="G3127" i="1"/>
  <c r="H3127" i="1"/>
  <c r="G3128" i="1"/>
  <c r="H3128" i="1"/>
  <c r="G3129" i="1"/>
  <c r="H3129" i="1"/>
  <c r="G3130" i="1"/>
  <c r="H3130" i="1"/>
  <c r="G3131" i="1"/>
  <c r="H3131" i="1"/>
  <c r="G3132" i="1"/>
  <c r="H3132" i="1"/>
  <c r="G3133" i="1"/>
  <c r="H3133" i="1"/>
  <c r="G3134" i="1"/>
  <c r="H3134" i="1"/>
  <c r="G3135" i="1"/>
  <c r="H3135" i="1"/>
  <c r="G3136" i="1"/>
  <c r="H3136" i="1"/>
  <c r="G3137" i="1"/>
  <c r="H3137" i="1"/>
  <c r="G3138" i="1"/>
  <c r="H3138" i="1"/>
  <c r="G3139" i="1"/>
  <c r="H3139" i="1"/>
  <c r="G3140" i="1"/>
  <c r="H3140" i="1"/>
  <c r="G3141" i="1"/>
  <c r="H3141" i="1"/>
  <c r="G3142" i="1"/>
  <c r="H3142" i="1"/>
  <c r="G3143" i="1"/>
  <c r="H3143" i="1"/>
  <c r="G3144" i="1"/>
  <c r="H3144" i="1"/>
  <c r="G3145" i="1"/>
  <c r="H3145" i="1"/>
  <c r="G3146" i="1"/>
  <c r="H3146" i="1"/>
  <c r="G3147" i="1"/>
  <c r="H3147" i="1"/>
  <c r="G3148" i="1"/>
  <c r="H3148" i="1"/>
  <c r="G3149" i="1"/>
  <c r="H3149" i="1"/>
  <c r="G3150" i="1"/>
  <c r="H3150" i="1"/>
  <c r="G3151" i="1"/>
  <c r="H3151" i="1"/>
  <c r="G3152" i="1"/>
  <c r="H3152" i="1"/>
  <c r="G3153" i="1"/>
  <c r="H3153" i="1"/>
  <c r="G3154" i="1"/>
  <c r="H3154" i="1"/>
  <c r="G3155" i="1"/>
  <c r="H3155" i="1"/>
  <c r="G3156" i="1"/>
  <c r="H3156" i="1"/>
  <c r="G3157" i="1"/>
  <c r="H3157" i="1"/>
  <c r="G3158" i="1"/>
  <c r="H3158" i="1"/>
  <c r="G3159" i="1"/>
  <c r="H3159" i="1"/>
  <c r="G3160" i="1"/>
  <c r="H3160" i="1"/>
  <c r="G3161" i="1"/>
  <c r="H3161" i="1"/>
  <c r="G3162" i="1"/>
  <c r="H3162" i="1"/>
  <c r="G3163" i="1"/>
  <c r="H3163" i="1"/>
  <c r="G3164" i="1"/>
  <c r="H3164" i="1"/>
  <c r="G3165" i="1"/>
  <c r="H3165" i="1"/>
  <c r="G3166" i="1"/>
  <c r="H3166" i="1"/>
  <c r="G3167" i="1"/>
  <c r="H3167" i="1"/>
  <c r="G3168" i="1"/>
  <c r="H3168" i="1"/>
  <c r="G3169" i="1"/>
  <c r="H3169" i="1"/>
  <c r="G3170" i="1"/>
  <c r="H3170" i="1"/>
  <c r="G3171" i="1"/>
  <c r="H3171" i="1"/>
  <c r="G3172" i="1"/>
  <c r="H3172" i="1"/>
  <c r="G3173" i="1"/>
  <c r="H3173" i="1"/>
  <c r="G3174" i="1"/>
  <c r="H3174" i="1"/>
  <c r="G3175" i="1"/>
  <c r="H3175" i="1"/>
  <c r="G3176" i="1"/>
  <c r="H3176" i="1"/>
  <c r="G3177" i="1"/>
  <c r="H3177" i="1"/>
  <c r="G3178" i="1"/>
  <c r="H3178" i="1"/>
  <c r="G3179" i="1"/>
  <c r="H3179" i="1"/>
  <c r="G3180" i="1"/>
  <c r="H3180" i="1"/>
  <c r="G3181" i="1"/>
  <c r="H3181" i="1"/>
  <c r="G3182" i="1"/>
  <c r="H3182" i="1"/>
  <c r="G3183" i="1"/>
  <c r="H3183" i="1"/>
  <c r="G3184" i="1"/>
  <c r="H3184" i="1"/>
  <c r="G3185" i="1"/>
  <c r="H3185" i="1"/>
  <c r="G3186" i="1"/>
  <c r="H3186" i="1"/>
  <c r="G3187" i="1"/>
  <c r="H3187" i="1"/>
  <c r="G3188" i="1"/>
  <c r="H3188" i="1"/>
  <c r="G3189" i="1"/>
  <c r="H3189" i="1"/>
  <c r="G3190" i="1"/>
  <c r="H3190" i="1"/>
  <c r="G3191" i="1"/>
  <c r="H3191" i="1"/>
  <c r="G3192" i="1"/>
  <c r="H3192" i="1"/>
  <c r="G3193" i="1"/>
  <c r="H3193" i="1"/>
  <c r="G3194" i="1"/>
  <c r="H3194" i="1"/>
  <c r="G3195" i="1"/>
  <c r="H3195" i="1"/>
  <c r="G3196" i="1"/>
  <c r="H3196" i="1"/>
  <c r="G3197" i="1"/>
  <c r="H3197" i="1"/>
  <c r="G3198" i="1"/>
  <c r="H3198" i="1"/>
  <c r="G3199" i="1"/>
  <c r="H3199" i="1"/>
  <c r="G3200" i="1"/>
  <c r="H3200" i="1"/>
  <c r="G3201" i="1"/>
  <c r="H3201" i="1"/>
  <c r="G3202" i="1"/>
  <c r="H3202" i="1"/>
  <c r="G3203" i="1"/>
  <c r="H3203" i="1"/>
  <c r="G3204" i="1"/>
  <c r="H3204" i="1"/>
  <c r="G3205" i="1"/>
  <c r="H3205" i="1"/>
  <c r="G3206" i="1"/>
  <c r="H3206" i="1"/>
  <c r="G3207" i="1"/>
  <c r="H3207" i="1"/>
  <c r="G3208" i="1"/>
  <c r="H3208" i="1"/>
  <c r="G3209" i="1"/>
  <c r="H3209" i="1"/>
  <c r="G3210" i="1"/>
  <c r="H3210" i="1"/>
  <c r="G3211" i="1"/>
  <c r="H3211" i="1"/>
  <c r="G3212" i="1"/>
  <c r="H3212" i="1"/>
  <c r="G3213" i="1"/>
  <c r="H3213" i="1"/>
  <c r="G3214" i="1"/>
  <c r="H3214" i="1"/>
  <c r="G3215" i="1"/>
  <c r="H3215" i="1"/>
  <c r="G3216" i="1"/>
  <c r="H3216" i="1"/>
  <c r="G3217" i="1"/>
  <c r="H3217" i="1"/>
  <c r="G3218" i="1"/>
  <c r="H3218" i="1"/>
  <c r="G3219" i="1"/>
  <c r="H3219" i="1"/>
  <c r="G3220" i="1"/>
  <c r="H3220" i="1"/>
  <c r="G3221" i="1"/>
  <c r="H3221" i="1"/>
  <c r="G3222" i="1"/>
  <c r="H3222" i="1"/>
  <c r="G3223" i="1"/>
  <c r="H3223" i="1"/>
  <c r="G3224" i="1"/>
  <c r="H3224" i="1"/>
  <c r="G3225" i="1"/>
  <c r="H3225" i="1"/>
  <c r="G3226" i="1"/>
  <c r="H3226" i="1"/>
  <c r="G3227" i="1"/>
  <c r="H3227" i="1"/>
  <c r="G3228" i="1"/>
  <c r="H3228" i="1"/>
  <c r="G3229" i="1"/>
  <c r="H3229" i="1"/>
  <c r="G3230" i="1"/>
  <c r="H3230" i="1"/>
  <c r="G3231" i="1"/>
  <c r="H3231" i="1"/>
  <c r="G3232" i="1"/>
  <c r="H3232" i="1"/>
  <c r="G3233" i="1"/>
  <c r="H3233" i="1"/>
  <c r="G3234" i="1"/>
  <c r="H3234" i="1"/>
  <c r="G3235" i="1"/>
  <c r="H3235" i="1"/>
  <c r="G3236" i="1"/>
  <c r="H3236" i="1"/>
  <c r="G3237" i="1"/>
  <c r="H3237" i="1"/>
  <c r="G3238" i="1"/>
  <c r="H3238" i="1"/>
  <c r="G3239" i="1"/>
  <c r="H3239" i="1"/>
  <c r="G3240" i="1"/>
  <c r="H3240" i="1"/>
  <c r="G3241" i="1"/>
  <c r="H3241" i="1"/>
  <c r="G3242" i="1"/>
  <c r="H3242" i="1"/>
  <c r="G3076" i="1"/>
  <c r="H3076" i="1"/>
  <c r="G3077" i="1"/>
  <c r="H3077" i="1"/>
  <c r="G3078" i="1"/>
  <c r="H3078" i="1"/>
  <c r="G3085" i="1"/>
  <c r="H3085" i="1"/>
  <c r="G3086" i="1"/>
  <c r="H3086" i="1"/>
  <c r="G2983" i="1"/>
  <c r="H2983" i="1"/>
  <c r="G2984" i="1"/>
  <c r="H2984" i="1"/>
  <c r="G2985" i="1"/>
  <c r="H2985" i="1"/>
  <c r="G2986" i="1"/>
  <c r="H2986" i="1"/>
  <c r="G2987" i="1"/>
  <c r="H2987" i="1"/>
  <c r="G2988" i="1"/>
  <c r="H2988" i="1"/>
  <c r="G2989" i="1"/>
  <c r="H2989" i="1"/>
  <c r="G2990" i="1"/>
  <c r="H2990" i="1"/>
  <c r="G2991" i="1"/>
  <c r="H2991" i="1"/>
  <c r="G2992" i="1"/>
  <c r="H2992" i="1"/>
  <c r="G2993" i="1"/>
  <c r="H2993" i="1"/>
  <c r="G2994" i="1"/>
  <c r="H2994" i="1"/>
  <c r="G2995" i="1"/>
  <c r="H2995" i="1"/>
  <c r="G2996" i="1"/>
  <c r="H2996" i="1"/>
  <c r="G2997" i="1"/>
  <c r="H2997" i="1"/>
  <c r="G2998" i="1"/>
  <c r="H2998" i="1"/>
  <c r="G2999" i="1"/>
  <c r="H2999" i="1"/>
  <c r="G3000" i="1"/>
  <c r="H3000" i="1"/>
  <c r="G3007" i="1"/>
  <c r="H3007" i="1"/>
  <c r="G3008" i="1"/>
  <c r="H3008" i="1"/>
  <c r="G3009" i="1"/>
  <c r="H3009" i="1"/>
  <c r="G3010" i="1"/>
  <c r="H3010" i="1"/>
  <c r="G3011" i="1"/>
  <c r="H3011" i="1"/>
  <c r="G3012" i="1"/>
  <c r="H3012" i="1"/>
  <c r="G3013" i="1"/>
  <c r="H3013" i="1"/>
  <c r="G3014" i="1"/>
  <c r="H3014" i="1"/>
  <c r="G3015" i="1"/>
  <c r="H3015" i="1"/>
  <c r="G3016" i="1"/>
  <c r="H3016" i="1"/>
  <c r="G3017" i="1"/>
  <c r="H3017" i="1"/>
  <c r="G3018" i="1"/>
  <c r="H3018" i="1"/>
  <c r="G3019" i="1"/>
  <c r="H3019" i="1"/>
  <c r="G3020" i="1"/>
  <c r="H3020" i="1"/>
  <c r="G3021" i="1"/>
  <c r="H3021" i="1"/>
  <c r="G3022" i="1"/>
  <c r="H3022" i="1"/>
  <c r="G3023" i="1"/>
  <c r="H3023" i="1"/>
  <c r="G3024" i="1"/>
  <c r="H3024" i="1"/>
  <c r="G3025" i="1"/>
  <c r="H3025" i="1"/>
  <c r="G3026" i="1"/>
  <c r="H3026" i="1"/>
  <c r="G3027" i="1"/>
  <c r="H3027" i="1"/>
  <c r="G3028" i="1"/>
  <c r="H3028" i="1"/>
  <c r="G3029" i="1"/>
  <c r="H3029" i="1"/>
  <c r="G3030" i="1"/>
  <c r="H3030" i="1"/>
  <c r="G3031" i="1"/>
  <c r="H3031" i="1"/>
  <c r="G3032" i="1"/>
  <c r="H3032" i="1"/>
  <c r="G3033" i="1"/>
  <c r="H3033" i="1"/>
  <c r="G3034" i="1"/>
  <c r="H3034" i="1"/>
  <c r="G3035" i="1"/>
  <c r="H3035" i="1"/>
  <c r="G3036" i="1"/>
  <c r="H3036" i="1"/>
  <c r="G3037" i="1"/>
  <c r="H3037" i="1"/>
  <c r="G3038" i="1"/>
  <c r="H3038" i="1"/>
  <c r="G3039" i="1"/>
  <c r="H3039" i="1"/>
  <c r="G3040" i="1"/>
  <c r="H3040" i="1"/>
  <c r="G3041" i="1"/>
  <c r="H3041" i="1"/>
  <c r="G3042" i="1"/>
  <c r="H3042" i="1"/>
  <c r="G3043" i="1"/>
  <c r="H3043" i="1"/>
  <c r="G3044" i="1"/>
  <c r="H3044" i="1"/>
  <c r="G3045" i="1"/>
  <c r="H3045" i="1"/>
  <c r="G3046" i="1"/>
  <c r="H3046" i="1"/>
  <c r="G3047" i="1"/>
  <c r="H3047" i="1"/>
  <c r="G3048" i="1"/>
  <c r="H3048" i="1"/>
  <c r="G3049" i="1"/>
  <c r="H3049" i="1"/>
  <c r="G3050" i="1"/>
  <c r="H3050" i="1"/>
  <c r="G3051" i="1"/>
  <c r="H3051" i="1"/>
  <c r="G3052" i="1"/>
  <c r="H3052" i="1"/>
  <c r="G3053" i="1"/>
  <c r="H3053" i="1"/>
  <c r="G3054" i="1"/>
  <c r="H3054" i="1"/>
  <c r="G3055" i="1"/>
  <c r="H3055" i="1"/>
  <c r="G3056" i="1"/>
  <c r="H3056" i="1"/>
  <c r="G3057" i="1"/>
  <c r="H3057" i="1"/>
  <c r="G3058" i="1"/>
  <c r="H3058" i="1"/>
  <c r="G3059" i="1"/>
  <c r="H3059" i="1"/>
  <c r="G3060" i="1"/>
  <c r="H3060" i="1"/>
  <c r="G3061" i="1"/>
  <c r="H3061" i="1"/>
  <c r="G3062" i="1"/>
  <c r="H3062" i="1"/>
  <c r="G3063" i="1"/>
  <c r="H3063" i="1"/>
  <c r="G3064" i="1"/>
  <c r="H3064" i="1"/>
  <c r="G3065" i="1"/>
  <c r="H3065" i="1"/>
  <c r="G3066" i="1"/>
  <c r="H3066" i="1"/>
  <c r="G3067" i="1"/>
  <c r="H3067" i="1"/>
  <c r="G3068" i="1"/>
  <c r="H3068" i="1"/>
  <c r="G3069" i="1"/>
  <c r="H3069" i="1"/>
  <c r="G3070" i="1"/>
  <c r="H3070" i="1"/>
  <c r="G3071" i="1"/>
  <c r="H3071" i="1"/>
  <c r="G3072" i="1"/>
  <c r="H3072" i="1"/>
  <c r="G3073" i="1"/>
  <c r="H3073" i="1"/>
  <c r="G3074" i="1"/>
  <c r="H3074" i="1"/>
  <c r="G3075" i="1"/>
  <c r="H3075" i="1"/>
  <c r="G2934" i="1"/>
  <c r="H2934" i="1"/>
  <c r="G2935" i="1"/>
  <c r="H2935" i="1"/>
  <c r="G2936" i="1"/>
  <c r="H2936" i="1"/>
  <c r="G2937" i="1"/>
  <c r="H2937" i="1"/>
  <c r="G2938" i="1"/>
  <c r="H2938" i="1"/>
  <c r="G2939" i="1"/>
  <c r="H2939" i="1"/>
  <c r="G2940" i="1"/>
  <c r="H2940" i="1"/>
  <c r="G2941" i="1"/>
  <c r="H2941" i="1"/>
  <c r="G2942" i="1"/>
  <c r="H2942" i="1"/>
  <c r="G2943" i="1"/>
  <c r="H2943" i="1"/>
  <c r="G2944" i="1"/>
  <c r="H2944" i="1"/>
  <c r="G2945" i="1"/>
  <c r="H2945" i="1"/>
  <c r="G2946" i="1"/>
  <c r="H2946" i="1"/>
  <c r="G2947" i="1"/>
  <c r="H2947" i="1"/>
  <c r="G2948" i="1"/>
  <c r="H2948" i="1"/>
  <c r="G2949" i="1"/>
  <c r="H2949" i="1"/>
  <c r="G2950" i="1"/>
  <c r="H2950" i="1"/>
  <c r="G2951" i="1"/>
  <c r="H2951" i="1"/>
  <c r="G2952" i="1"/>
  <c r="H2952" i="1"/>
  <c r="G2953" i="1"/>
  <c r="H2953" i="1"/>
  <c r="G2954" i="1"/>
  <c r="H2954" i="1"/>
  <c r="G2955" i="1"/>
  <c r="H2955" i="1"/>
  <c r="G2956" i="1"/>
  <c r="H2956" i="1"/>
  <c r="G2957" i="1"/>
  <c r="H2957" i="1"/>
  <c r="G2958" i="1"/>
  <c r="H2958" i="1"/>
  <c r="G2959" i="1"/>
  <c r="H2959" i="1"/>
  <c r="G2960" i="1"/>
  <c r="H2960" i="1"/>
  <c r="G2961" i="1"/>
  <c r="H2961" i="1"/>
  <c r="G2962" i="1"/>
  <c r="H2962" i="1"/>
  <c r="G2963" i="1"/>
  <c r="H2963" i="1"/>
  <c r="G2964" i="1"/>
  <c r="H2964" i="1"/>
  <c r="G2965" i="1"/>
  <c r="H2965" i="1"/>
  <c r="G2966" i="1"/>
  <c r="H2966" i="1"/>
  <c r="G2967" i="1"/>
  <c r="H2967" i="1"/>
  <c r="G2968" i="1"/>
  <c r="H2968" i="1"/>
  <c r="G2969" i="1"/>
  <c r="H2969" i="1"/>
  <c r="G2970" i="1"/>
  <c r="H2970" i="1"/>
  <c r="G2971" i="1"/>
  <c r="H2971" i="1"/>
  <c r="G2972" i="1"/>
  <c r="H2972" i="1"/>
  <c r="G2973" i="1"/>
  <c r="H2973" i="1"/>
  <c r="G2974" i="1"/>
  <c r="H2974" i="1"/>
  <c r="G2975" i="1"/>
  <c r="H2975" i="1"/>
  <c r="G2976" i="1"/>
  <c r="H2976" i="1"/>
  <c r="G2140" i="1"/>
  <c r="H2140" i="1"/>
  <c r="G2141" i="1"/>
  <c r="H2141" i="1"/>
  <c r="G2142" i="1"/>
  <c r="H2142" i="1"/>
  <c r="G2143" i="1"/>
  <c r="H2143" i="1"/>
  <c r="G2144" i="1"/>
  <c r="H2144" i="1"/>
  <c r="G2145" i="1"/>
  <c r="H2145" i="1"/>
  <c r="G2146" i="1"/>
  <c r="H2146" i="1"/>
  <c r="G2147" i="1"/>
  <c r="H2147" i="1"/>
  <c r="G2148" i="1"/>
  <c r="H2148" i="1"/>
  <c r="G2149" i="1"/>
  <c r="H2149" i="1"/>
  <c r="G2150" i="1"/>
  <c r="H2150" i="1"/>
  <c r="G2151" i="1"/>
  <c r="H2151" i="1"/>
  <c r="G2152" i="1"/>
  <c r="H2152" i="1"/>
  <c r="G2153" i="1"/>
  <c r="H2153" i="1"/>
  <c r="G2154" i="1"/>
  <c r="H2154" i="1"/>
  <c r="G2155" i="1"/>
  <c r="H2155" i="1"/>
  <c r="G2156" i="1"/>
  <c r="H2156" i="1"/>
  <c r="G2157" i="1"/>
  <c r="H2157" i="1"/>
  <c r="G2158" i="1"/>
  <c r="H2158" i="1"/>
  <c r="G2159" i="1"/>
  <c r="H2159" i="1"/>
  <c r="G2160" i="1"/>
  <c r="H2160" i="1"/>
  <c r="G2167" i="1"/>
  <c r="H2167" i="1"/>
  <c r="G2168" i="1"/>
  <c r="H2168" i="1"/>
  <c r="G2169" i="1"/>
  <c r="H2169" i="1"/>
  <c r="G2170" i="1"/>
  <c r="H2170" i="1"/>
  <c r="G2171" i="1"/>
  <c r="H2171" i="1"/>
  <c r="G2172" i="1"/>
  <c r="H2172" i="1"/>
  <c r="G2173" i="1"/>
  <c r="H2173" i="1"/>
  <c r="G2174" i="1"/>
  <c r="H2174" i="1"/>
  <c r="G2175" i="1"/>
  <c r="H2175" i="1"/>
  <c r="G2176" i="1"/>
  <c r="H2176" i="1"/>
  <c r="G2177" i="1"/>
  <c r="H2177" i="1"/>
  <c r="G2178" i="1"/>
  <c r="H2178" i="1"/>
  <c r="G2179" i="1"/>
  <c r="H2179" i="1"/>
  <c r="G2180" i="1"/>
  <c r="H2180" i="1"/>
  <c r="G2181" i="1"/>
  <c r="H2181" i="1"/>
  <c r="G2182" i="1"/>
  <c r="H2182" i="1"/>
  <c r="G2183" i="1"/>
  <c r="H2183" i="1"/>
  <c r="G2184" i="1"/>
  <c r="H2184" i="1"/>
  <c r="G2185" i="1"/>
  <c r="H2185" i="1"/>
  <c r="G2186" i="1"/>
  <c r="H2186" i="1"/>
  <c r="G2187" i="1"/>
  <c r="H2187" i="1"/>
  <c r="G2188" i="1"/>
  <c r="H2188" i="1"/>
  <c r="G2189" i="1"/>
  <c r="H2189" i="1"/>
  <c r="G2190" i="1"/>
  <c r="H2190" i="1"/>
  <c r="G2191" i="1"/>
  <c r="H2191" i="1"/>
  <c r="G2192" i="1"/>
  <c r="H2192" i="1"/>
  <c r="G2193" i="1"/>
  <c r="H2193" i="1"/>
  <c r="G2194" i="1"/>
  <c r="H2194" i="1"/>
  <c r="G2195" i="1"/>
  <c r="H2195" i="1"/>
  <c r="G2196" i="1"/>
  <c r="H2196" i="1"/>
  <c r="G2197" i="1"/>
  <c r="H2197" i="1"/>
  <c r="G2198" i="1"/>
  <c r="H2198" i="1"/>
  <c r="G2199" i="1"/>
  <c r="H2199" i="1"/>
  <c r="G2200" i="1"/>
  <c r="H2200" i="1"/>
  <c r="G2201" i="1"/>
  <c r="H2201" i="1"/>
  <c r="G2202" i="1"/>
  <c r="H2202" i="1"/>
  <c r="G2203" i="1"/>
  <c r="H2203" i="1"/>
  <c r="G2210" i="1"/>
  <c r="H2210" i="1"/>
  <c r="G2211" i="1"/>
  <c r="H2211" i="1"/>
  <c r="G2212" i="1"/>
  <c r="H2212" i="1"/>
  <c r="G2213" i="1"/>
  <c r="H2213" i="1"/>
  <c r="G2214" i="1"/>
  <c r="H2214" i="1"/>
  <c r="G2215" i="1"/>
  <c r="H2215" i="1"/>
  <c r="G2216" i="1"/>
  <c r="H2216" i="1"/>
  <c r="G2217" i="1"/>
  <c r="H2217" i="1"/>
  <c r="G2218" i="1"/>
  <c r="H2218" i="1"/>
  <c r="G2219" i="1"/>
  <c r="H2219" i="1"/>
  <c r="G2220" i="1"/>
  <c r="H2220" i="1"/>
  <c r="G2221" i="1"/>
  <c r="H2221" i="1"/>
  <c r="G2222" i="1"/>
  <c r="H2222" i="1"/>
  <c r="G2223" i="1"/>
  <c r="H2223" i="1"/>
  <c r="G2224" i="1"/>
  <c r="H2224" i="1"/>
  <c r="G2225" i="1"/>
  <c r="H2225" i="1"/>
  <c r="G2226" i="1"/>
  <c r="H2226" i="1"/>
  <c r="G2227" i="1"/>
  <c r="H2227" i="1"/>
  <c r="G2228" i="1"/>
  <c r="H2228" i="1"/>
  <c r="G2229" i="1"/>
  <c r="H2229" i="1"/>
  <c r="G2230" i="1"/>
  <c r="H2230" i="1"/>
  <c r="G2231" i="1"/>
  <c r="H2231" i="1"/>
  <c r="G2232" i="1"/>
  <c r="H2232" i="1"/>
  <c r="G2233" i="1"/>
  <c r="H2233" i="1"/>
  <c r="G2234" i="1"/>
  <c r="H2234" i="1"/>
  <c r="G2235" i="1"/>
  <c r="H2235" i="1"/>
  <c r="G2236" i="1"/>
  <c r="H2236" i="1"/>
  <c r="G2237" i="1"/>
  <c r="H2237" i="1"/>
  <c r="G2238" i="1"/>
  <c r="H2238" i="1"/>
  <c r="G2239" i="1"/>
  <c r="H2239" i="1"/>
  <c r="G2240" i="1"/>
  <c r="H2240" i="1"/>
  <c r="G2241" i="1"/>
  <c r="H2241" i="1"/>
  <c r="G2242" i="1"/>
  <c r="H2242" i="1"/>
  <c r="G2243" i="1"/>
  <c r="H2243" i="1"/>
  <c r="G2244" i="1"/>
  <c r="H2244" i="1"/>
  <c r="G2245" i="1"/>
  <c r="H2245" i="1"/>
  <c r="G2246" i="1"/>
  <c r="H2246" i="1"/>
  <c r="G2247" i="1"/>
  <c r="H2247" i="1"/>
  <c r="G2248" i="1"/>
  <c r="H2248" i="1"/>
  <c r="G2249" i="1"/>
  <c r="H2249" i="1"/>
  <c r="G2250" i="1"/>
  <c r="H2250" i="1"/>
  <c r="G2251" i="1"/>
  <c r="H2251" i="1"/>
  <c r="G2252" i="1"/>
  <c r="H2252" i="1"/>
  <c r="G2253" i="1"/>
  <c r="H2253" i="1"/>
  <c r="G2254" i="1"/>
  <c r="H2254" i="1"/>
  <c r="G2255" i="1"/>
  <c r="H2255" i="1"/>
  <c r="G2256" i="1"/>
  <c r="H2256" i="1"/>
  <c r="G2257" i="1"/>
  <c r="H2257" i="1"/>
  <c r="G2258" i="1"/>
  <c r="H2258" i="1"/>
  <c r="G2259" i="1"/>
  <c r="H2259" i="1"/>
  <c r="G2260" i="1"/>
  <c r="H2260" i="1"/>
  <c r="G2261" i="1"/>
  <c r="H2261" i="1"/>
  <c r="G2262" i="1"/>
  <c r="H2262" i="1"/>
  <c r="G2263" i="1"/>
  <c r="H2263" i="1"/>
  <c r="G2264" i="1"/>
  <c r="H2264" i="1"/>
  <c r="G2265" i="1"/>
  <c r="H2265" i="1"/>
  <c r="G2266" i="1"/>
  <c r="H2266" i="1"/>
  <c r="G2267" i="1"/>
  <c r="H2267" i="1"/>
  <c r="G2268" i="1"/>
  <c r="H2268" i="1"/>
  <c r="G2269" i="1"/>
  <c r="H2269" i="1"/>
  <c r="G2270" i="1"/>
  <c r="H2270" i="1"/>
  <c r="G2271" i="1"/>
  <c r="H2271" i="1"/>
  <c r="G2272" i="1"/>
  <c r="H2272" i="1"/>
  <c r="G2273" i="1"/>
  <c r="H2273" i="1"/>
  <c r="G2274" i="1"/>
  <c r="H2274" i="1"/>
  <c r="G2275" i="1"/>
  <c r="H2275" i="1"/>
  <c r="G2276" i="1"/>
  <c r="H2276" i="1"/>
  <c r="G2277" i="1"/>
  <c r="H2277" i="1"/>
  <c r="G2278" i="1"/>
  <c r="H2278" i="1"/>
  <c r="G2279" i="1"/>
  <c r="H2279" i="1"/>
  <c r="G2280" i="1"/>
  <c r="H2280" i="1"/>
  <c r="G2281" i="1"/>
  <c r="H2281" i="1"/>
  <c r="G2282" i="1"/>
  <c r="H2282" i="1"/>
  <c r="G2283" i="1"/>
  <c r="H2283" i="1"/>
  <c r="G2284" i="1"/>
  <c r="H2284" i="1"/>
  <c r="G2285" i="1"/>
  <c r="H2285" i="1"/>
  <c r="G2286" i="1"/>
  <c r="H2286" i="1"/>
  <c r="G2287" i="1"/>
  <c r="H2287" i="1"/>
  <c r="G2288" i="1"/>
  <c r="H2288" i="1"/>
  <c r="G2289" i="1"/>
  <c r="H2289" i="1"/>
  <c r="G2290" i="1"/>
  <c r="H2290" i="1"/>
  <c r="G2291" i="1"/>
  <c r="H2291" i="1"/>
  <c r="G2292" i="1"/>
  <c r="H2292" i="1"/>
  <c r="G2293" i="1"/>
  <c r="H2293" i="1"/>
  <c r="G2294" i="1"/>
  <c r="H2294" i="1"/>
  <c r="G2295" i="1"/>
  <c r="H2295" i="1"/>
  <c r="G2296" i="1"/>
  <c r="H2296" i="1"/>
  <c r="G2297" i="1"/>
  <c r="H2297" i="1"/>
  <c r="G2298" i="1"/>
  <c r="H2298" i="1"/>
  <c r="G2299" i="1"/>
  <c r="H2299" i="1"/>
  <c r="G2300" i="1"/>
  <c r="H2300" i="1"/>
  <c r="G2301" i="1"/>
  <c r="H2301" i="1"/>
  <c r="G2302" i="1"/>
  <c r="H2302" i="1"/>
  <c r="G2303" i="1"/>
  <c r="H2303" i="1"/>
  <c r="G2304" i="1"/>
  <c r="H2304" i="1"/>
  <c r="G2305" i="1"/>
  <c r="H2305" i="1"/>
  <c r="G2306" i="1"/>
  <c r="H2306" i="1"/>
  <c r="G2307" i="1"/>
  <c r="H2307" i="1"/>
  <c r="G2308" i="1"/>
  <c r="H2308" i="1"/>
  <c r="G2309" i="1"/>
  <c r="H2309" i="1"/>
  <c r="G2310" i="1"/>
  <c r="H2310" i="1"/>
  <c r="G2311" i="1"/>
  <c r="H2311" i="1"/>
  <c r="G2312" i="1"/>
  <c r="H2312" i="1"/>
  <c r="G2313" i="1"/>
  <c r="H2313" i="1"/>
  <c r="G2314" i="1"/>
  <c r="H2314" i="1"/>
  <c r="G2315" i="1"/>
  <c r="H2315" i="1"/>
  <c r="G2316" i="1"/>
  <c r="H2316" i="1"/>
  <c r="G2317" i="1"/>
  <c r="H2317" i="1"/>
  <c r="G2318" i="1"/>
  <c r="H2318" i="1"/>
  <c r="G2319" i="1"/>
  <c r="H2319" i="1"/>
  <c r="G2320" i="1"/>
  <c r="H2320" i="1"/>
  <c r="G2321" i="1"/>
  <c r="H2321" i="1"/>
  <c r="G2322" i="1"/>
  <c r="H2322" i="1"/>
  <c r="G2323" i="1"/>
  <c r="H2323" i="1"/>
  <c r="G2324" i="1"/>
  <c r="H2324" i="1"/>
  <c r="G2325" i="1"/>
  <c r="H2325" i="1"/>
  <c r="G2326" i="1"/>
  <c r="H2326" i="1"/>
  <c r="G2327" i="1"/>
  <c r="H2327" i="1"/>
  <c r="G2328" i="1"/>
  <c r="H2328" i="1"/>
  <c r="G2329" i="1"/>
  <c r="H2329" i="1"/>
  <c r="G2330" i="1"/>
  <c r="H2330" i="1"/>
  <c r="G2331" i="1"/>
  <c r="H2331" i="1"/>
  <c r="G2332" i="1"/>
  <c r="H2332" i="1"/>
  <c r="G2333" i="1"/>
  <c r="H2333" i="1"/>
  <c r="G2334" i="1"/>
  <c r="H2334" i="1"/>
  <c r="G2335" i="1"/>
  <c r="H2335" i="1"/>
  <c r="G2336" i="1"/>
  <c r="H2336" i="1"/>
  <c r="G2337" i="1"/>
  <c r="H2337" i="1"/>
  <c r="G2338" i="1"/>
  <c r="H2338" i="1"/>
  <c r="G2339" i="1"/>
  <c r="H2339" i="1"/>
  <c r="G2340" i="1"/>
  <c r="H2340" i="1"/>
  <c r="G2341" i="1"/>
  <c r="H2341" i="1"/>
  <c r="G2342" i="1"/>
  <c r="H2342" i="1"/>
  <c r="G2343" i="1"/>
  <c r="H2343" i="1"/>
  <c r="G2344" i="1"/>
  <c r="H2344" i="1"/>
  <c r="G2345" i="1"/>
  <c r="H2345" i="1"/>
  <c r="G2346" i="1"/>
  <c r="H2346" i="1"/>
  <c r="G2347" i="1"/>
  <c r="H2347" i="1"/>
  <c r="G2348" i="1"/>
  <c r="H2348" i="1"/>
  <c r="G2349" i="1"/>
  <c r="H2349" i="1"/>
  <c r="G2350" i="1"/>
  <c r="H2350" i="1"/>
  <c r="G2351" i="1"/>
  <c r="H2351" i="1"/>
  <c r="G2352" i="1"/>
  <c r="H2352" i="1"/>
  <c r="G2353" i="1"/>
  <c r="H2353" i="1"/>
  <c r="G2354" i="1"/>
  <c r="H2354" i="1"/>
  <c r="G2355" i="1"/>
  <c r="H2355" i="1"/>
  <c r="G2356" i="1"/>
  <c r="H2356" i="1"/>
  <c r="G2357" i="1"/>
  <c r="H2357" i="1"/>
  <c r="G2358" i="1"/>
  <c r="H2358" i="1"/>
  <c r="G2359" i="1"/>
  <c r="H2359" i="1"/>
  <c r="G2360" i="1"/>
  <c r="H2360" i="1"/>
  <c r="G2361" i="1"/>
  <c r="H2361" i="1"/>
  <c r="G2362" i="1"/>
  <c r="H2362" i="1"/>
  <c r="G2363" i="1"/>
  <c r="H2363" i="1"/>
  <c r="G2364" i="1"/>
  <c r="H2364" i="1"/>
  <c r="G2365" i="1"/>
  <c r="H2365" i="1"/>
  <c r="G2366" i="1"/>
  <c r="H2366" i="1"/>
  <c r="G2367" i="1"/>
  <c r="H2367" i="1"/>
  <c r="G2368" i="1"/>
  <c r="H2368" i="1"/>
  <c r="G2369" i="1"/>
  <c r="H2369" i="1"/>
  <c r="G2370" i="1"/>
  <c r="H2370" i="1"/>
  <c r="G2371" i="1"/>
  <c r="H2371" i="1"/>
  <c r="G2372" i="1"/>
  <c r="H2372" i="1"/>
  <c r="G2373" i="1"/>
  <c r="H2373" i="1"/>
  <c r="G2374" i="1"/>
  <c r="H2374" i="1"/>
  <c r="G2375" i="1"/>
  <c r="H2375" i="1"/>
  <c r="G2376" i="1"/>
  <c r="H2376" i="1"/>
  <c r="G2377" i="1"/>
  <c r="H2377" i="1"/>
  <c r="G2378" i="1"/>
  <c r="H2378" i="1"/>
  <c r="G2379" i="1"/>
  <c r="H2379" i="1"/>
  <c r="G2380" i="1"/>
  <c r="H2380" i="1"/>
  <c r="G2381" i="1"/>
  <c r="H2381" i="1"/>
  <c r="G2382" i="1"/>
  <c r="H2382" i="1"/>
  <c r="G2383" i="1"/>
  <c r="H2383" i="1"/>
  <c r="G2384" i="1"/>
  <c r="H2384" i="1"/>
  <c r="G2385" i="1"/>
  <c r="H2385" i="1"/>
  <c r="G2386" i="1"/>
  <c r="H2386" i="1"/>
  <c r="G2387" i="1"/>
  <c r="H2387" i="1"/>
  <c r="G2388" i="1"/>
  <c r="H2388" i="1"/>
  <c r="G2389" i="1"/>
  <c r="H2389" i="1"/>
  <c r="G2390" i="1"/>
  <c r="H2390" i="1"/>
  <c r="G2391" i="1"/>
  <c r="H2391" i="1"/>
  <c r="G2392" i="1"/>
  <c r="H2392" i="1"/>
  <c r="G2399" i="1"/>
  <c r="H2399" i="1"/>
  <c r="G2400" i="1"/>
  <c r="H2400" i="1"/>
  <c r="G2401" i="1"/>
  <c r="H2401" i="1"/>
  <c r="G2402" i="1"/>
  <c r="H2402" i="1"/>
  <c r="G2403" i="1"/>
  <c r="H2403" i="1"/>
  <c r="G2404" i="1"/>
  <c r="H2404" i="1"/>
  <c r="G2405" i="1"/>
  <c r="H2405" i="1"/>
  <c r="G2406" i="1"/>
  <c r="H2406" i="1"/>
  <c r="G2407" i="1"/>
  <c r="H2407" i="1"/>
  <c r="G2408" i="1"/>
  <c r="H2408" i="1"/>
  <c r="G2409" i="1"/>
  <c r="H2409" i="1"/>
  <c r="G2410" i="1"/>
  <c r="H2410" i="1"/>
  <c r="G2411" i="1"/>
  <c r="H2411" i="1"/>
  <c r="G2412" i="1"/>
  <c r="H2412" i="1"/>
  <c r="G2413" i="1"/>
  <c r="H2413" i="1"/>
  <c r="G2414" i="1"/>
  <c r="H2414" i="1"/>
  <c r="G2415" i="1"/>
  <c r="H2415" i="1"/>
  <c r="G2416" i="1"/>
  <c r="H2416" i="1"/>
  <c r="G2417" i="1"/>
  <c r="H2417" i="1"/>
  <c r="G2418" i="1"/>
  <c r="H2418" i="1"/>
  <c r="G2419" i="1"/>
  <c r="H2419" i="1"/>
  <c r="G2420" i="1"/>
  <c r="H2420" i="1"/>
  <c r="G2421" i="1"/>
  <c r="H2421" i="1"/>
  <c r="G2422" i="1"/>
  <c r="H2422" i="1"/>
  <c r="G2423" i="1"/>
  <c r="H2423" i="1"/>
  <c r="G2424" i="1"/>
  <c r="H2424" i="1"/>
  <c r="G2425" i="1"/>
  <c r="H2425" i="1"/>
  <c r="G2426" i="1"/>
  <c r="H2426" i="1"/>
  <c r="G2427" i="1"/>
  <c r="H2427" i="1"/>
  <c r="G2428" i="1"/>
  <c r="H2428" i="1"/>
  <c r="G2429" i="1"/>
  <c r="H2429" i="1"/>
  <c r="G2430" i="1"/>
  <c r="H2430" i="1"/>
  <c r="G2431" i="1"/>
  <c r="H2431" i="1"/>
  <c r="G2432" i="1"/>
  <c r="H2432" i="1"/>
  <c r="G2433" i="1"/>
  <c r="H2433" i="1"/>
  <c r="G2434" i="1"/>
  <c r="H2434" i="1"/>
  <c r="G2435" i="1"/>
  <c r="H2435" i="1"/>
  <c r="G2436" i="1"/>
  <c r="H2436" i="1"/>
  <c r="G2437" i="1"/>
  <c r="H2437" i="1"/>
  <c r="G2438" i="1"/>
  <c r="H2438" i="1"/>
  <c r="G2439" i="1"/>
  <c r="H2439" i="1"/>
  <c r="G2440" i="1"/>
  <c r="H2440" i="1"/>
  <c r="G2441" i="1"/>
  <c r="H2441" i="1"/>
  <c r="G2442" i="1"/>
  <c r="H2442" i="1"/>
  <c r="G2443" i="1"/>
  <c r="H2443" i="1"/>
  <c r="G2444" i="1"/>
  <c r="H2444" i="1"/>
  <c r="G2445" i="1"/>
  <c r="H2445" i="1"/>
  <c r="G2446" i="1"/>
  <c r="H2446" i="1"/>
  <c r="G2447" i="1"/>
  <c r="H2447" i="1"/>
  <c r="G2448" i="1"/>
  <c r="H2448" i="1"/>
  <c r="G2449" i="1"/>
  <c r="H2449" i="1"/>
  <c r="G2450" i="1"/>
  <c r="H2450" i="1"/>
  <c r="G2451" i="1"/>
  <c r="H2451" i="1"/>
  <c r="G2452" i="1"/>
  <c r="H2452" i="1"/>
  <c r="G2453" i="1"/>
  <c r="H2453" i="1"/>
  <c r="G2454" i="1"/>
  <c r="H2454" i="1"/>
  <c r="G2455" i="1"/>
  <c r="H2455" i="1"/>
  <c r="G2456" i="1"/>
  <c r="H2456" i="1"/>
  <c r="G2457" i="1"/>
  <c r="H2457" i="1"/>
  <c r="G2458" i="1"/>
  <c r="H2458" i="1"/>
  <c r="G2459" i="1"/>
  <c r="H2459" i="1"/>
  <c r="G2460" i="1"/>
  <c r="H2460" i="1"/>
  <c r="G2461" i="1"/>
  <c r="H2461" i="1"/>
  <c r="G2462" i="1"/>
  <c r="H2462" i="1"/>
  <c r="G2463" i="1"/>
  <c r="H2463" i="1"/>
  <c r="G2464" i="1"/>
  <c r="H2464" i="1"/>
  <c r="G2465" i="1"/>
  <c r="H2465" i="1"/>
  <c r="G2466" i="1"/>
  <c r="H2466" i="1"/>
  <c r="G2467" i="1"/>
  <c r="H2467" i="1"/>
  <c r="G2468" i="1"/>
  <c r="H2468" i="1"/>
  <c r="G2469" i="1"/>
  <c r="H2469" i="1"/>
  <c r="G2470" i="1"/>
  <c r="H2470" i="1"/>
  <c r="G2471" i="1"/>
  <c r="H2471" i="1"/>
  <c r="G2472" i="1"/>
  <c r="H2472" i="1"/>
  <c r="G2473" i="1"/>
  <c r="H2473" i="1"/>
  <c r="G2474" i="1"/>
  <c r="H2474" i="1"/>
  <c r="G2475" i="1"/>
  <c r="H2475" i="1"/>
  <c r="G2476" i="1"/>
  <c r="H2476" i="1"/>
  <c r="G2477" i="1"/>
  <c r="H2477" i="1"/>
  <c r="G2478" i="1"/>
  <c r="H2478" i="1"/>
  <c r="G2479" i="1"/>
  <c r="H2479" i="1"/>
  <c r="G2480" i="1"/>
  <c r="H2480" i="1"/>
  <c r="G2481" i="1"/>
  <c r="H2481" i="1"/>
  <c r="G2482" i="1"/>
  <c r="H2482" i="1"/>
  <c r="G2483" i="1"/>
  <c r="H2483" i="1"/>
  <c r="G2484" i="1"/>
  <c r="H2484" i="1"/>
  <c r="G2485" i="1"/>
  <c r="H2485" i="1"/>
  <c r="G2486" i="1"/>
  <c r="H2486" i="1"/>
  <c r="G2487" i="1"/>
  <c r="H2487" i="1"/>
  <c r="G2488" i="1"/>
  <c r="H2488" i="1"/>
  <c r="G2489" i="1"/>
  <c r="H2489" i="1"/>
  <c r="G2490" i="1"/>
  <c r="H2490" i="1"/>
  <c r="G2491" i="1"/>
  <c r="H2491" i="1"/>
  <c r="G2492" i="1"/>
  <c r="H2492" i="1"/>
  <c r="G2493" i="1"/>
  <c r="H2493" i="1"/>
  <c r="G2494" i="1"/>
  <c r="H2494" i="1"/>
  <c r="G2501" i="1"/>
  <c r="H2501" i="1"/>
  <c r="G2502" i="1"/>
  <c r="H2502" i="1"/>
  <c r="G2503" i="1"/>
  <c r="H2503" i="1"/>
  <c r="G2504" i="1"/>
  <c r="H2504" i="1"/>
  <c r="G2505" i="1"/>
  <c r="H2505" i="1"/>
  <c r="G2506" i="1"/>
  <c r="H2506" i="1"/>
  <c r="G2507" i="1"/>
  <c r="H2507" i="1"/>
  <c r="G2508" i="1"/>
  <c r="H2508" i="1"/>
  <c r="G2509" i="1"/>
  <c r="H2509" i="1"/>
  <c r="G2510" i="1"/>
  <c r="H2510" i="1"/>
  <c r="G2511" i="1"/>
  <c r="H2511" i="1"/>
  <c r="G2512" i="1"/>
  <c r="H2512" i="1"/>
  <c r="G2513" i="1"/>
  <c r="H2513" i="1"/>
  <c r="G2514" i="1"/>
  <c r="H2514" i="1"/>
  <c r="G2515" i="1"/>
  <c r="H2515" i="1"/>
  <c r="G2516" i="1"/>
  <c r="H2516" i="1"/>
  <c r="G2517" i="1"/>
  <c r="H2517" i="1"/>
  <c r="G2518" i="1"/>
  <c r="H2518" i="1"/>
  <c r="G2519" i="1"/>
  <c r="H2519" i="1"/>
  <c r="G2520" i="1"/>
  <c r="H2520" i="1"/>
  <c r="G2521" i="1"/>
  <c r="H2521" i="1"/>
  <c r="G2522" i="1"/>
  <c r="H2522" i="1"/>
  <c r="G2523" i="1"/>
  <c r="H2523" i="1"/>
  <c r="G2524" i="1"/>
  <c r="H2524" i="1"/>
  <c r="G2525" i="1"/>
  <c r="H2525" i="1"/>
  <c r="G2526" i="1"/>
  <c r="H2526" i="1"/>
  <c r="G2527" i="1"/>
  <c r="H2527" i="1"/>
  <c r="G2528" i="1"/>
  <c r="H2528" i="1"/>
  <c r="G2529" i="1"/>
  <c r="H2529" i="1"/>
  <c r="G2530" i="1"/>
  <c r="H2530" i="1"/>
  <c r="G2531" i="1"/>
  <c r="H2531" i="1"/>
  <c r="G2532" i="1"/>
  <c r="H2532" i="1"/>
  <c r="G2533" i="1"/>
  <c r="H2533" i="1"/>
  <c r="G2534" i="1"/>
  <c r="H2534" i="1"/>
  <c r="G2535" i="1"/>
  <c r="H2535" i="1"/>
  <c r="G2536" i="1"/>
  <c r="H2536" i="1"/>
  <c r="G2537" i="1"/>
  <c r="H2537" i="1"/>
  <c r="G2538" i="1"/>
  <c r="H2538" i="1"/>
  <c r="G2539" i="1"/>
  <c r="H2539" i="1"/>
  <c r="G2540" i="1"/>
  <c r="H2540" i="1"/>
  <c r="G2541" i="1"/>
  <c r="H2541" i="1"/>
  <c r="G2542" i="1"/>
  <c r="H2542" i="1"/>
  <c r="G2543" i="1"/>
  <c r="H2543" i="1"/>
  <c r="G2544" i="1"/>
  <c r="H2544" i="1"/>
  <c r="G2545" i="1"/>
  <c r="H2545" i="1"/>
  <c r="G2546" i="1"/>
  <c r="H2546" i="1"/>
  <c r="G2547" i="1"/>
  <c r="H2547" i="1"/>
  <c r="G2548" i="1"/>
  <c r="H2548" i="1"/>
  <c r="G2549" i="1"/>
  <c r="H2549" i="1"/>
  <c r="G2550" i="1"/>
  <c r="H2550" i="1"/>
  <c r="G2551" i="1"/>
  <c r="H2551" i="1"/>
  <c r="G2552" i="1"/>
  <c r="H2552" i="1"/>
  <c r="G2553" i="1"/>
  <c r="H2553" i="1"/>
  <c r="G2554" i="1"/>
  <c r="H2554" i="1"/>
  <c r="G2555" i="1"/>
  <c r="H2555" i="1"/>
  <c r="G2556" i="1"/>
  <c r="H2556" i="1"/>
  <c r="G2557" i="1"/>
  <c r="H2557" i="1"/>
  <c r="G2558" i="1"/>
  <c r="H2558" i="1"/>
  <c r="G2559" i="1"/>
  <c r="H2559" i="1"/>
  <c r="G2560" i="1"/>
  <c r="H2560" i="1"/>
  <c r="G2561" i="1"/>
  <c r="H2561" i="1"/>
  <c r="G2562" i="1"/>
  <c r="H2562" i="1"/>
  <c r="G2563" i="1"/>
  <c r="H2563" i="1"/>
  <c r="G2564" i="1"/>
  <c r="H2564" i="1"/>
  <c r="G2565" i="1"/>
  <c r="H2565" i="1"/>
  <c r="G2566" i="1"/>
  <c r="H2566" i="1"/>
  <c r="G2567" i="1"/>
  <c r="H2567" i="1"/>
  <c r="G2568" i="1"/>
  <c r="H2568" i="1"/>
  <c r="G2569" i="1"/>
  <c r="H2569" i="1"/>
  <c r="G2570" i="1"/>
  <c r="H2570" i="1"/>
  <c r="G2571" i="1"/>
  <c r="H2571" i="1"/>
  <c r="G2572" i="1"/>
  <c r="H2572" i="1"/>
  <c r="G2573" i="1"/>
  <c r="H2573" i="1"/>
  <c r="G2574" i="1"/>
  <c r="H2574" i="1"/>
  <c r="G2575" i="1"/>
  <c r="H2575" i="1"/>
  <c r="G2576" i="1"/>
  <c r="H2576" i="1"/>
  <c r="G2577" i="1"/>
  <c r="H2577" i="1"/>
  <c r="G2578" i="1"/>
  <c r="H2578" i="1"/>
  <c r="G2579" i="1"/>
  <c r="H2579" i="1"/>
  <c r="G2580" i="1"/>
  <c r="H2580" i="1"/>
  <c r="G2581" i="1"/>
  <c r="H2581" i="1"/>
  <c r="G2582" i="1"/>
  <c r="H2582" i="1"/>
  <c r="G2583" i="1"/>
  <c r="H2583" i="1"/>
  <c r="G2584" i="1"/>
  <c r="H2584" i="1"/>
  <c r="G2585" i="1"/>
  <c r="H2585" i="1"/>
  <c r="G2586" i="1"/>
  <c r="H2586" i="1"/>
  <c r="G2587" i="1"/>
  <c r="H2587" i="1"/>
  <c r="G2588" i="1"/>
  <c r="H2588" i="1"/>
  <c r="G2589" i="1"/>
  <c r="H2589" i="1"/>
  <c r="G2590" i="1"/>
  <c r="H2590" i="1"/>
  <c r="G2591" i="1"/>
  <c r="H2591" i="1"/>
  <c r="G2592" i="1"/>
  <c r="H2592" i="1"/>
  <c r="G2593" i="1"/>
  <c r="H2593" i="1"/>
  <c r="G2594" i="1"/>
  <c r="H2594" i="1"/>
  <c r="G2595" i="1"/>
  <c r="H2595" i="1"/>
  <c r="G2596" i="1"/>
  <c r="H2596" i="1"/>
  <c r="G2597" i="1"/>
  <c r="H2597" i="1"/>
  <c r="G2598" i="1"/>
  <c r="H2598" i="1"/>
  <c r="G2599" i="1"/>
  <c r="H2599" i="1"/>
  <c r="G2606" i="1"/>
  <c r="H2606" i="1"/>
  <c r="G2607" i="1"/>
  <c r="H2607" i="1"/>
  <c r="G2608" i="1"/>
  <c r="H2608" i="1"/>
  <c r="G2609" i="1"/>
  <c r="H2609" i="1"/>
  <c r="G2610" i="1"/>
  <c r="H2610" i="1"/>
  <c r="G2611" i="1"/>
  <c r="H2611" i="1"/>
  <c r="G2612" i="1"/>
  <c r="H2612" i="1"/>
  <c r="G2613" i="1"/>
  <c r="H2613" i="1"/>
  <c r="G2614" i="1"/>
  <c r="H2614" i="1"/>
  <c r="G2615" i="1"/>
  <c r="H2615" i="1"/>
  <c r="G2616" i="1"/>
  <c r="H2616" i="1"/>
  <c r="G2617" i="1"/>
  <c r="H2617" i="1"/>
  <c r="G2618" i="1"/>
  <c r="H2618" i="1"/>
  <c r="G2619" i="1"/>
  <c r="H2619" i="1"/>
  <c r="G2620" i="1"/>
  <c r="H2620" i="1"/>
  <c r="G2621" i="1"/>
  <c r="H2621" i="1"/>
  <c r="G2622" i="1"/>
  <c r="H2622" i="1"/>
  <c r="G2623" i="1"/>
  <c r="H2623" i="1"/>
  <c r="G2624" i="1"/>
  <c r="H2624" i="1"/>
  <c r="G2625" i="1"/>
  <c r="H2625" i="1"/>
  <c r="G2626" i="1"/>
  <c r="H2626" i="1"/>
  <c r="G2627" i="1"/>
  <c r="H2627" i="1"/>
  <c r="G2628" i="1"/>
  <c r="H2628" i="1"/>
  <c r="G2629" i="1"/>
  <c r="H2629" i="1"/>
  <c r="G2630" i="1"/>
  <c r="H2630" i="1"/>
  <c r="G2631" i="1"/>
  <c r="H2631" i="1"/>
  <c r="G2632" i="1"/>
  <c r="H2632" i="1"/>
  <c r="G2633" i="1"/>
  <c r="H2633" i="1"/>
  <c r="G2634" i="1"/>
  <c r="H2634" i="1"/>
  <c r="G2635" i="1"/>
  <c r="H2635" i="1"/>
  <c r="G2636" i="1"/>
  <c r="H2636" i="1"/>
  <c r="G2637" i="1"/>
  <c r="H2637" i="1"/>
  <c r="G2638" i="1"/>
  <c r="H2638" i="1"/>
  <c r="G2639" i="1"/>
  <c r="H2639" i="1"/>
  <c r="G2640" i="1"/>
  <c r="H2640" i="1"/>
  <c r="G2641" i="1"/>
  <c r="H2641" i="1"/>
  <c r="G2642" i="1"/>
  <c r="H2642" i="1"/>
  <c r="G2643" i="1"/>
  <c r="H2643" i="1"/>
  <c r="G2644" i="1"/>
  <c r="H2644" i="1"/>
  <c r="G2645" i="1"/>
  <c r="H2645" i="1"/>
  <c r="G2646" i="1"/>
  <c r="H2646" i="1"/>
  <c r="G2647" i="1"/>
  <c r="H2647" i="1"/>
  <c r="G2648" i="1"/>
  <c r="H2648" i="1"/>
  <c r="G2649" i="1"/>
  <c r="H2649" i="1"/>
  <c r="G2650" i="1"/>
  <c r="H2650" i="1"/>
  <c r="G2651" i="1"/>
  <c r="H2651" i="1"/>
  <c r="G2652" i="1"/>
  <c r="H2652" i="1"/>
  <c r="G2653" i="1"/>
  <c r="H2653" i="1"/>
  <c r="G2654" i="1"/>
  <c r="H2654" i="1"/>
  <c r="G2655" i="1"/>
  <c r="H2655" i="1"/>
  <c r="G2656" i="1"/>
  <c r="H2656" i="1"/>
  <c r="G2657" i="1"/>
  <c r="H2657" i="1"/>
  <c r="G2658" i="1"/>
  <c r="H2658" i="1"/>
  <c r="G2659" i="1"/>
  <c r="H2659" i="1"/>
  <c r="G2660" i="1"/>
  <c r="H2660" i="1"/>
  <c r="G2661" i="1"/>
  <c r="H2661" i="1"/>
  <c r="G2662" i="1"/>
  <c r="H2662" i="1"/>
  <c r="G2663" i="1"/>
  <c r="H2663" i="1"/>
  <c r="G2664" i="1"/>
  <c r="H2664" i="1"/>
  <c r="G2665" i="1"/>
  <c r="H2665" i="1"/>
  <c r="G2666" i="1"/>
  <c r="H2666" i="1"/>
  <c r="G2667" i="1"/>
  <c r="H2667" i="1"/>
  <c r="G2668" i="1"/>
  <c r="H2668" i="1"/>
  <c r="G2669" i="1"/>
  <c r="H2669" i="1"/>
  <c r="G2670" i="1"/>
  <c r="H2670" i="1"/>
  <c r="G2671" i="1"/>
  <c r="H2671" i="1"/>
  <c r="G2672" i="1"/>
  <c r="H2672" i="1"/>
  <c r="G2673" i="1"/>
  <c r="H2673" i="1"/>
  <c r="G2674" i="1"/>
  <c r="H2674" i="1"/>
  <c r="G2675" i="1"/>
  <c r="H2675" i="1"/>
  <c r="G2676" i="1"/>
  <c r="H2676" i="1"/>
  <c r="G2677" i="1"/>
  <c r="H2677" i="1"/>
  <c r="G2678" i="1"/>
  <c r="H2678" i="1"/>
  <c r="G2679" i="1"/>
  <c r="H2679" i="1"/>
  <c r="G2680" i="1"/>
  <c r="H2680" i="1"/>
  <c r="G2687" i="1"/>
  <c r="H2687" i="1"/>
  <c r="G2688" i="1"/>
  <c r="H2688" i="1"/>
  <c r="G2689" i="1"/>
  <c r="H2689" i="1"/>
  <c r="G2690" i="1"/>
  <c r="H2690" i="1"/>
  <c r="G2691" i="1"/>
  <c r="H2691" i="1"/>
  <c r="G2692" i="1"/>
  <c r="H2692" i="1"/>
  <c r="G2693" i="1"/>
  <c r="H2693" i="1"/>
  <c r="G2694" i="1"/>
  <c r="H2694" i="1"/>
  <c r="G2695" i="1"/>
  <c r="H2695" i="1"/>
  <c r="G2696" i="1"/>
  <c r="H2696" i="1"/>
  <c r="G2697" i="1"/>
  <c r="H2697" i="1"/>
  <c r="G2698" i="1"/>
  <c r="H2698" i="1"/>
  <c r="G2699" i="1"/>
  <c r="H2699" i="1"/>
  <c r="G2700" i="1"/>
  <c r="H2700" i="1"/>
  <c r="G2701" i="1"/>
  <c r="H2701" i="1"/>
  <c r="G2702" i="1"/>
  <c r="H2702" i="1"/>
  <c r="G2703" i="1"/>
  <c r="H2703" i="1"/>
  <c r="G2704" i="1"/>
  <c r="H2704" i="1"/>
  <c r="G2705" i="1"/>
  <c r="H2705" i="1"/>
  <c r="G2706" i="1"/>
  <c r="H2706" i="1"/>
  <c r="G2707" i="1"/>
  <c r="H2707" i="1"/>
  <c r="G2708" i="1"/>
  <c r="H2708" i="1"/>
  <c r="G2709" i="1"/>
  <c r="H2709" i="1"/>
  <c r="G2710" i="1"/>
  <c r="H2710" i="1"/>
  <c r="G2711" i="1"/>
  <c r="H2711" i="1"/>
  <c r="G2712" i="1"/>
  <c r="H2712" i="1"/>
  <c r="G2713" i="1"/>
  <c r="H2713" i="1"/>
  <c r="G2714" i="1"/>
  <c r="H2714" i="1"/>
  <c r="G2715" i="1"/>
  <c r="H2715" i="1"/>
  <c r="G2716" i="1"/>
  <c r="H2716" i="1"/>
  <c r="G2717" i="1"/>
  <c r="H2717" i="1"/>
  <c r="G2718" i="1"/>
  <c r="H2718" i="1"/>
  <c r="G2719" i="1"/>
  <c r="H2719" i="1"/>
  <c r="G2720" i="1"/>
  <c r="H2720" i="1"/>
  <c r="G2721" i="1"/>
  <c r="H2721" i="1"/>
  <c r="G2722" i="1"/>
  <c r="H2722" i="1"/>
  <c r="G2723" i="1"/>
  <c r="H2723" i="1"/>
  <c r="G2724" i="1"/>
  <c r="H2724" i="1"/>
  <c r="G2725" i="1"/>
  <c r="H2725" i="1"/>
  <c r="G2726" i="1"/>
  <c r="H2726" i="1"/>
  <c r="G2727" i="1"/>
  <c r="H2727" i="1"/>
  <c r="G2728" i="1"/>
  <c r="H2728" i="1"/>
  <c r="G2729" i="1"/>
  <c r="H2729" i="1"/>
  <c r="G2730" i="1"/>
  <c r="H2730" i="1"/>
  <c r="G2731" i="1"/>
  <c r="H2731" i="1"/>
  <c r="G2732" i="1"/>
  <c r="H2732" i="1"/>
  <c r="G2733" i="1"/>
  <c r="H2733" i="1"/>
  <c r="G2734" i="1"/>
  <c r="H2734" i="1"/>
  <c r="G2735" i="1"/>
  <c r="H2735" i="1"/>
  <c r="G2736" i="1"/>
  <c r="H2736" i="1"/>
  <c r="G2737" i="1"/>
  <c r="H2737" i="1"/>
  <c r="G2738" i="1"/>
  <c r="H2738" i="1"/>
  <c r="G2739" i="1"/>
  <c r="H2739" i="1"/>
  <c r="G2740" i="1"/>
  <c r="H2740" i="1"/>
  <c r="G2741" i="1"/>
  <c r="H2741" i="1"/>
  <c r="G2742" i="1"/>
  <c r="H2742" i="1"/>
  <c r="G2743" i="1"/>
  <c r="H2743" i="1"/>
  <c r="G2744" i="1"/>
  <c r="H2744" i="1"/>
  <c r="G2745" i="1"/>
  <c r="H2745" i="1"/>
  <c r="G2746" i="1"/>
  <c r="H2746" i="1"/>
  <c r="G2747" i="1"/>
  <c r="H2747" i="1"/>
  <c r="G2748" i="1"/>
  <c r="H2748" i="1"/>
  <c r="G2749" i="1"/>
  <c r="H2749" i="1"/>
  <c r="G2750" i="1"/>
  <c r="H2750" i="1"/>
  <c r="G2751" i="1"/>
  <c r="H2751" i="1"/>
  <c r="G2752" i="1"/>
  <c r="H2752" i="1"/>
  <c r="G2753" i="1"/>
  <c r="H2753" i="1"/>
  <c r="G2754" i="1"/>
  <c r="H2754" i="1"/>
  <c r="G2755" i="1"/>
  <c r="H2755" i="1"/>
  <c r="G2756" i="1"/>
  <c r="H2756" i="1"/>
  <c r="G2757" i="1"/>
  <c r="H2757" i="1"/>
  <c r="G2758" i="1"/>
  <c r="H2758" i="1"/>
  <c r="G2759" i="1"/>
  <c r="H2759" i="1"/>
  <c r="G2760" i="1"/>
  <c r="H2760" i="1"/>
  <c r="G2761" i="1"/>
  <c r="H2761" i="1"/>
  <c r="G2762" i="1"/>
  <c r="H2762" i="1"/>
  <c r="G2763" i="1"/>
  <c r="H2763" i="1"/>
  <c r="G2764" i="1"/>
  <c r="H2764" i="1"/>
  <c r="G2765" i="1"/>
  <c r="H2765" i="1"/>
  <c r="G2766" i="1"/>
  <c r="H2766" i="1"/>
  <c r="G2767" i="1"/>
  <c r="H2767" i="1"/>
  <c r="G2768" i="1"/>
  <c r="H2768" i="1"/>
  <c r="G2769" i="1"/>
  <c r="H2769" i="1"/>
  <c r="G2770" i="1"/>
  <c r="H2770" i="1"/>
  <c r="G2771" i="1"/>
  <c r="H2771" i="1"/>
  <c r="G2772" i="1"/>
  <c r="H2772" i="1"/>
  <c r="G2773" i="1"/>
  <c r="H2773" i="1"/>
  <c r="G2774" i="1"/>
  <c r="H2774" i="1"/>
  <c r="G2775" i="1"/>
  <c r="H2775" i="1"/>
  <c r="G2776" i="1"/>
  <c r="H2776" i="1"/>
  <c r="G2777" i="1"/>
  <c r="H2777" i="1"/>
  <c r="G2778" i="1"/>
  <c r="H2778" i="1"/>
  <c r="G2779" i="1"/>
  <c r="H2779" i="1"/>
  <c r="G2780" i="1"/>
  <c r="H2780" i="1"/>
  <c r="G2781" i="1"/>
  <c r="H2781" i="1"/>
  <c r="G2782" i="1"/>
  <c r="H2782" i="1"/>
  <c r="G2783" i="1"/>
  <c r="H2783" i="1"/>
  <c r="G2784" i="1"/>
  <c r="H2784" i="1"/>
  <c r="G2785" i="1"/>
  <c r="H2785" i="1"/>
  <c r="G2786" i="1"/>
  <c r="H2786" i="1"/>
  <c r="G2787" i="1"/>
  <c r="H2787" i="1"/>
  <c r="G2788" i="1"/>
  <c r="H2788" i="1"/>
  <c r="G2789" i="1"/>
  <c r="H2789" i="1"/>
  <c r="G2790" i="1"/>
  <c r="H2790" i="1"/>
  <c r="G2791" i="1"/>
  <c r="H2791" i="1"/>
  <c r="G2792" i="1"/>
  <c r="H2792" i="1"/>
  <c r="G2793" i="1"/>
  <c r="H2793" i="1"/>
  <c r="G2794" i="1"/>
  <c r="H2794" i="1"/>
  <c r="G2795" i="1"/>
  <c r="H2795" i="1"/>
  <c r="G2796" i="1"/>
  <c r="H2796" i="1"/>
  <c r="G2797" i="1"/>
  <c r="H2797" i="1"/>
  <c r="G2798" i="1"/>
  <c r="H2798" i="1"/>
  <c r="G2799" i="1"/>
  <c r="H2799" i="1"/>
  <c r="G2800" i="1"/>
  <c r="H2800" i="1"/>
  <c r="G2801" i="1"/>
  <c r="H2801" i="1"/>
  <c r="G2802" i="1"/>
  <c r="H2802" i="1"/>
  <c r="G2803" i="1"/>
  <c r="H2803" i="1"/>
  <c r="G2804" i="1"/>
  <c r="H2804" i="1"/>
  <c r="G2805" i="1"/>
  <c r="H2805" i="1"/>
  <c r="G2806" i="1"/>
  <c r="H2806" i="1"/>
  <c r="G2807" i="1"/>
  <c r="H2807" i="1"/>
  <c r="G2808" i="1"/>
  <c r="H2808" i="1"/>
  <c r="G2809" i="1"/>
  <c r="H2809" i="1"/>
  <c r="G2810" i="1"/>
  <c r="H2810" i="1"/>
  <c r="G2811" i="1"/>
  <c r="H2811" i="1"/>
  <c r="G2812" i="1"/>
  <c r="H2812" i="1"/>
  <c r="G2813" i="1"/>
  <c r="H2813" i="1"/>
  <c r="G2814" i="1"/>
  <c r="H2814" i="1"/>
  <c r="G2815" i="1"/>
  <c r="H2815" i="1"/>
  <c r="G2816" i="1"/>
  <c r="H2816" i="1"/>
  <c r="G2817" i="1"/>
  <c r="H2817" i="1"/>
  <c r="G2818" i="1"/>
  <c r="H2818" i="1"/>
  <c r="G2819" i="1"/>
  <c r="H2819" i="1"/>
  <c r="G2820" i="1"/>
  <c r="H2820" i="1"/>
  <c r="G2821" i="1"/>
  <c r="H2821" i="1"/>
  <c r="G2822" i="1"/>
  <c r="H2822" i="1"/>
  <c r="G2823" i="1"/>
  <c r="H2823" i="1"/>
  <c r="G2824" i="1"/>
  <c r="H2824" i="1"/>
  <c r="G2825" i="1"/>
  <c r="H2825" i="1"/>
  <c r="G2826" i="1"/>
  <c r="H2826" i="1"/>
  <c r="G2827" i="1"/>
  <c r="H2827" i="1"/>
  <c r="G2828" i="1"/>
  <c r="H2828" i="1"/>
  <c r="G2829" i="1"/>
  <c r="H2829" i="1"/>
  <c r="G2830" i="1"/>
  <c r="H2830" i="1"/>
  <c r="G2831" i="1"/>
  <c r="H2831" i="1"/>
  <c r="G2832" i="1"/>
  <c r="H2832" i="1"/>
  <c r="G2833" i="1"/>
  <c r="H2833" i="1"/>
  <c r="G2834" i="1"/>
  <c r="H2834" i="1"/>
  <c r="G2835" i="1"/>
  <c r="H2835" i="1"/>
  <c r="G2836" i="1"/>
  <c r="H2836" i="1"/>
  <c r="G2837" i="1"/>
  <c r="H2837" i="1"/>
  <c r="G2838" i="1"/>
  <c r="H2838" i="1"/>
  <c r="G2839" i="1"/>
  <c r="H2839" i="1"/>
  <c r="G2840" i="1"/>
  <c r="H2840" i="1"/>
  <c r="G2841" i="1"/>
  <c r="H2841" i="1"/>
  <c r="G2842" i="1"/>
  <c r="H2842" i="1"/>
  <c r="G2843" i="1"/>
  <c r="H2843" i="1"/>
  <c r="G2844" i="1"/>
  <c r="H2844" i="1"/>
  <c r="G2845" i="1"/>
  <c r="H2845" i="1"/>
  <c r="G2846" i="1"/>
  <c r="H2846" i="1"/>
  <c r="G2847" i="1"/>
  <c r="H2847" i="1"/>
  <c r="G2848" i="1"/>
  <c r="H2848" i="1"/>
  <c r="G2849" i="1"/>
  <c r="H2849" i="1"/>
  <c r="G2850" i="1"/>
  <c r="H2850" i="1"/>
  <c r="G2851" i="1"/>
  <c r="H2851" i="1"/>
  <c r="G2852" i="1"/>
  <c r="H2852" i="1"/>
  <c r="G2853" i="1"/>
  <c r="H2853" i="1"/>
  <c r="G2854" i="1"/>
  <c r="H2854" i="1"/>
  <c r="G2855" i="1"/>
  <c r="H2855" i="1"/>
  <c r="G2856" i="1"/>
  <c r="H2856" i="1"/>
  <c r="G2857" i="1"/>
  <c r="H2857" i="1"/>
  <c r="G2858" i="1"/>
  <c r="H2858" i="1"/>
  <c r="G2859" i="1"/>
  <c r="H2859" i="1"/>
  <c r="G2860" i="1"/>
  <c r="H2860" i="1"/>
  <c r="G2861" i="1"/>
  <c r="H2861" i="1"/>
  <c r="G2862" i="1"/>
  <c r="H2862" i="1"/>
  <c r="G2863" i="1"/>
  <c r="H2863" i="1"/>
  <c r="G2864" i="1"/>
  <c r="H2864" i="1"/>
  <c r="G2865" i="1"/>
  <c r="H2865" i="1"/>
  <c r="G2866" i="1"/>
  <c r="H2866" i="1"/>
  <c r="G2867" i="1"/>
  <c r="H2867" i="1"/>
  <c r="G2868" i="1"/>
  <c r="H2868" i="1"/>
  <c r="G2869" i="1"/>
  <c r="H2869" i="1"/>
  <c r="G2870" i="1"/>
  <c r="H2870" i="1"/>
  <c r="G2871" i="1"/>
  <c r="H2871" i="1"/>
  <c r="G2872" i="1"/>
  <c r="H2872" i="1"/>
  <c r="G2873" i="1"/>
  <c r="H2873" i="1"/>
  <c r="G2874" i="1"/>
  <c r="H2874" i="1"/>
  <c r="G2875" i="1"/>
  <c r="H2875" i="1"/>
  <c r="G2876" i="1"/>
  <c r="H2876" i="1"/>
  <c r="G2877" i="1"/>
  <c r="H2877" i="1"/>
  <c r="G2878" i="1"/>
  <c r="H2878" i="1"/>
  <c r="G2879" i="1"/>
  <c r="H2879" i="1"/>
  <c r="G2880" i="1"/>
  <c r="H2880" i="1"/>
  <c r="G2881" i="1"/>
  <c r="H2881" i="1"/>
  <c r="G2882" i="1"/>
  <c r="H2882" i="1"/>
  <c r="G2883" i="1"/>
  <c r="H2883" i="1"/>
  <c r="G2884" i="1"/>
  <c r="H2884" i="1"/>
  <c r="G2885" i="1"/>
  <c r="H2885" i="1"/>
  <c r="G2886" i="1"/>
  <c r="H2886" i="1"/>
  <c r="G2887" i="1"/>
  <c r="H2887" i="1"/>
  <c r="G2888" i="1"/>
  <c r="H2888" i="1"/>
  <c r="G2889" i="1"/>
  <c r="H2889" i="1"/>
  <c r="G2890" i="1"/>
  <c r="H2890" i="1"/>
  <c r="G2891" i="1"/>
  <c r="H2891" i="1"/>
  <c r="G2892" i="1"/>
  <c r="H2892" i="1"/>
  <c r="G2893" i="1"/>
  <c r="H2893" i="1"/>
  <c r="G2894" i="1"/>
  <c r="H2894" i="1"/>
  <c r="G2895" i="1"/>
  <c r="H2895" i="1"/>
  <c r="G2896" i="1"/>
  <c r="H2896" i="1"/>
  <c r="G2897" i="1"/>
  <c r="H2897" i="1"/>
  <c r="G2898" i="1"/>
  <c r="H2898" i="1"/>
  <c r="G2899" i="1"/>
  <c r="H2899" i="1"/>
  <c r="G2900" i="1"/>
  <c r="H2900" i="1"/>
  <c r="G2901" i="1"/>
  <c r="H2901" i="1"/>
  <c r="G2902" i="1"/>
  <c r="H2902" i="1"/>
  <c r="G2903" i="1"/>
  <c r="H2903" i="1"/>
  <c r="G2904" i="1"/>
  <c r="H2904" i="1"/>
  <c r="G2905" i="1"/>
  <c r="H2905" i="1"/>
  <c r="G2906" i="1"/>
  <c r="H2906" i="1"/>
  <c r="G2907" i="1"/>
  <c r="H2907" i="1"/>
  <c r="G2908" i="1"/>
  <c r="H2908" i="1"/>
  <c r="G2909" i="1"/>
  <c r="H2909" i="1"/>
  <c r="G2910" i="1"/>
  <c r="H2910" i="1"/>
  <c r="G2911" i="1"/>
  <c r="H2911" i="1"/>
  <c r="G2912" i="1"/>
  <c r="H2912" i="1"/>
  <c r="G2913" i="1"/>
  <c r="H2913" i="1"/>
  <c r="G2914" i="1"/>
  <c r="H2914" i="1"/>
  <c r="G2915" i="1"/>
  <c r="H2915" i="1"/>
  <c r="G2916" i="1"/>
  <c r="H2916" i="1"/>
  <c r="G2917" i="1"/>
  <c r="H2917" i="1"/>
  <c r="G2918" i="1"/>
  <c r="H2918" i="1"/>
  <c r="G2919" i="1"/>
  <c r="H2919" i="1"/>
  <c r="G2920" i="1"/>
  <c r="H2920" i="1"/>
  <c r="G2921" i="1"/>
  <c r="H2921" i="1"/>
  <c r="G2922" i="1"/>
  <c r="H2922" i="1"/>
  <c r="G2923" i="1"/>
  <c r="H2923" i="1"/>
  <c r="G2924" i="1"/>
  <c r="H2924" i="1"/>
  <c r="G2925" i="1"/>
  <c r="H2925" i="1"/>
  <c r="G2926" i="1"/>
  <c r="H2926" i="1"/>
  <c r="G2927" i="1"/>
  <c r="H2927" i="1"/>
  <c r="G1840" i="1"/>
  <c r="H1840" i="1"/>
  <c r="G1841" i="1"/>
  <c r="H1841" i="1"/>
  <c r="G1842" i="1"/>
  <c r="H1842" i="1"/>
  <c r="G1843" i="1"/>
  <c r="H1843" i="1"/>
  <c r="G1844" i="1"/>
  <c r="H1844" i="1"/>
  <c r="G1845" i="1"/>
  <c r="H1845" i="1"/>
  <c r="G1846" i="1"/>
  <c r="H1846" i="1"/>
  <c r="G1847" i="1"/>
  <c r="H1847" i="1"/>
  <c r="G1848" i="1"/>
  <c r="H1848" i="1"/>
  <c r="G1849" i="1"/>
  <c r="H1849" i="1"/>
  <c r="G1850" i="1"/>
  <c r="H1850" i="1"/>
  <c r="G1851" i="1"/>
  <c r="H1851" i="1"/>
  <c r="G1852" i="1"/>
  <c r="H1852" i="1"/>
  <c r="G1853" i="1"/>
  <c r="H1853" i="1"/>
  <c r="G1854" i="1"/>
  <c r="H1854" i="1"/>
  <c r="G1855" i="1"/>
  <c r="H1855" i="1"/>
  <c r="G1856" i="1"/>
  <c r="H1856" i="1"/>
  <c r="G1857" i="1"/>
  <c r="H1857" i="1"/>
  <c r="G1858" i="1"/>
  <c r="H1858" i="1"/>
  <c r="G1859" i="1"/>
  <c r="H1859" i="1"/>
  <c r="G1860" i="1"/>
  <c r="H1860" i="1"/>
  <c r="G1861" i="1"/>
  <c r="H1861" i="1"/>
  <c r="G1862" i="1"/>
  <c r="H1862" i="1"/>
  <c r="G1863" i="1"/>
  <c r="H1863" i="1"/>
  <c r="G1864" i="1"/>
  <c r="H1864" i="1"/>
  <c r="G1865" i="1"/>
  <c r="H1865" i="1"/>
  <c r="G1866" i="1"/>
  <c r="H1866" i="1"/>
  <c r="G1867" i="1"/>
  <c r="H1867" i="1"/>
  <c r="G1868" i="1"/>
  <c r="H1868" i="1"/>
  <c r="G1869" i="1"/>
  <c r="H1869" i="1"/>
  <c r="G1870" i="1"/>
  <c r="H1870" i="1"/>
  <c r="G1871" i="1"/>
  <c r="H1871" i="1"/>
  <c r="G1872" i="1"/>
  <c r="H1872" i="1"/>
  <c r="G1873" i="1"/>
  <c r="H1873" i="1"/>
  <c r="G1874" i="1"/>
  <c r="H1874" i="1"/>
  <c r="G1875" i="1"/>
  <c r="H1875" i="1"/>
  <c r="G1876" i="1"/>
  <c r="H1876" i="1"/>
  <c r="G1877" i="1"/>
  <c r="H1877" i="1"/>
  <c r="G1878" i="1"/>
  <c r="H1878" i="1"/>
  <c r="G1879" i="1"/>
  <c r="H1879" i="1"/>
  <c r="G1880" i="1"/>
  <c r="H1880" i="1"/>
  <c r="G1881" i="1"/>
  <c r="H1881" i="1"/>
  <c r="G1882" i="1"/>
  <c r="H1882" i="1"/>
  <c r="G1883" i="1"/>
  <c r="H1883" i="1"/>
  <c r="G1884" i="1"/>
  <c r="H1884" i="1"/>
  <c r="G1885" i="1"/>
  <c r="H1885" i="1"/>
  <c r="G1886" i="1"/>
  <c r="H1886" i="1"/>
  <c r="G1887" i="1"/>
  <c r="H1887" i="1"/>
  <c r="G1888" i="1"/>
  <c r="H1888" i="1"/>
  <c r="G1889" i="1"/>
  <c r="H1889" i="1"/>
  <c r="G1890" i="1"/>
  <c r="H1890" i="1"/>
  <c r="G1891" i="1"/>
  <c r="H1891" i="1"/>
  <c r="G1892" i="1"/>
  <c r="H1892" i="1"/>
  <c r="G1893" i="1"/>
  <c r="H1893" i="1"/>
  <c r="G1894" i="1"/>
  <c r="H1894" i="1"/>
  <c r="G1901" i="1"/>
  <c r="H1901" i="1"/>
  <c r="G1902" i="1"/>
  <c r="H1902" i="1"/>
  <c r="G1903" i="1"/>
  <c r="H1903" i="1"/>
  <c r="G1904" i="1"/>
  <c r="H1904" i="1"/>
  <c r="G1905" i="1"/>
  <c r="H1905" i="1"/>
  <c r="G1906" i="1"/>
  <c r="H1906" i="1"/>
  <c r="G1907" i="1"/>
  <c r="H1907" i="1"/>
  <c r="G1908" i="1"/>
  <c r="H1908" i="1"/>
  <c r="G1915" i="1"/>
  <c r="H1915" i="1"/>
  <c r="G1916" i="1"/>
  <c r="H1916" i="1"/>
  <c r="G1917" i="1"/>
  <c r="H1917" i="1"/>
  <c r="G1918" i="1"/>
  <c r="H1918" i="1"/>
  <c r="G1919" i="1"/>
  <c r="H1919" i="1"/>
  <c r="G1920" i="1"/>
  <c r="H1920" i="1"/>
  <c r="G1921" i="1"/>
  <c r="H1921" i="1"/>
  <c r="G1922" i="1"/>
  <c r="H1922" i="1"/>
  <c r="G1923" i="1"/>
  <c r="H1923" i="1"/>
  <c r="G1924" i="1"/>
  <c r="H1924" i="1"/>
  <c r="G1925" i="1"/>
  <c r="H1925" i="1"/>
  <c r="G1926" i="1"/>
  <c r="H1926" i="1"/>
  <c r="G1927" i="1"/>
  <c r="H1927" i="1"/>
  <c r="G1928" i="1"/>
  <c r="H1928" i="1"/>
  <c r="G1929" i="1"/>
  <c r="H1929" i="1"/>
  <c r="G1930" i="1"/>
  <c r="H1930" i="1"/>
  <c r="G1931" i="1"/>
  <c r="H1931" i="1"/>
  <c r="G1932" i="1"/>
  <c r="H1932" i="1"/>
  <c r="G1933" i="1"/>
  <c r="H1933" i="1"/>
  <c r="G1934" i="1"/>
  <c r="H1934" i="1"/>
  <c r="G1935" i="1"/>
  <c r="H1935" i="1"/>
  <c r="G1936" i="1"/>
  <c r="H1936" i="1"/>
  <c r="G1937" i="1"/>
  <c r="H1937" i="1"/>
  <c r="G1938" i="1"/>
  <c r="H1938" i="1"/>
  <c r="G1939" i="1"/>
  <c r="H1939" i="1"/>
  <c r="G1940" i="1"/>
  <c r="H1940" i="1"/>
  <c r="G1941" i="1"/>
  <c r="H1941" i="1"/>
  <c r="G1942" i="1"/>
  <c r="H1942" i="1"/>
  <c r="G1943" i="1"/>
  <c r="H1943" i="1"/>
  <c r="G1944" i="1"/>
  <c r="H1944" i="1"/>
  <c r="G1945" i="1"/>
  <c r="H1945" i="1"/>
  <c r="G1946" i="1"/>
  <c r="H1946" i="1"/>
  <c r="G1947" i="1"/>
  <c r="H1947" i="1"/>
  <c r="G1948" i="1"/>
  <c r="H1948" i="1"/>
  <c r="G1949" i="1"/>
  <c r="H1949" i="1"/>
  <c r="G1950" i="1"/>
  <c r="H1950" i="1"/>
  <c r="G1951" i="1"/>
  <c r="H1951" i="1"/>
  <c r="G1952" i="1"/>
  <c r="H1952" i="1"/>
  <c r="G1953" i="1"/>
  <c r="H1953" i="1"/>
  <c r="G1954" i="1"/>
  <c r="H1954" i="1"/>
  <c r="G1955" i="1"/>
  <c r="H1955" i="1"/>
  <c r="G1956" i="1"/>
  <c r="H1956" i="1"/>
  <c r="G1957" i="1"/>
  <c r="H1957" i="1"/>
  <c r="G1958" i="1"/>
  <c r="H1958" i="1"/>
  <c r="G1959" i="1"/>
  <c r="H1959" i="1"/>
  <c r="G1960" i="1"/>
  <c r="H1960" i="1"/>
  <c r="G1961" i="1"/>
  <c r="H1961" i="1"/>
  <c r="G1962" i="1"/>
  <c r="H1962" i="1"/>
  <c r="G1963" i="1"/>
  <c r="H1963" i="1"/>
  <c r="G1964" i="1"/>
  <c r="H1964" i="1"/>
  <c r="G1965" i="1"/>
  <c r="H1965" i="1"/>
  <c r="G1966" i="1"/>
  <c r="H1966" i="1"/>
  <c r="G1967" i="1"/>
  <c r="H1967" i="1"/>
  <c r="G1968" i="1"/>
  <c r="H1968" i="1"/>
  <c r="G1969" i="1"/>
  <c r="H1969" i="1"/>
  <c r="G1970" i="1"/>
  <c r="H1970" i="1"/>
  <c r="G1971" i="1"/>
  <c r="H1971" i="1"/>
  <c r="G1972" i="1"/>
  <c r="H1972" i="1"/>
  <c r="G1973" i="1"/>
  <c r="H1973" i="1"/>
  <c r="G1974" i="1"/>
  <c r="H1974" i="1"/>
  <c r="G1975" i="1"/>
  <c r="H1975" i="1"/>
  <c r="G1976" i="1"/>
  <c r="H1976" i="1"/>
  <c r="G1977" i="1"/>
  <c r="H1977" i="1"/>
  <c r="G1978" i="1"/>
  <c r="H1978" i="1"/>
  <c r="G1979" i="1"/>
  <c r="H1979" i="1"/>
  <c r="G1980" i="1"/>
  <c r="H1980" i="1"/>
  <c r="G1981" i="1"/>
  <c r="H1981" i="1"/>
  <c r="G1982" i="1"/>
  <c r="H1982" i="1"/>
  <c r="G1983" i="1"/>
  <c r="H1983" i="1"/>
  <c r="G1984" i="1"/>
  <c r="H1984" i="1"/>
  <c r="G1985" i="1"/>
  <c r="H1985" i="1"/>
  <c r="G1986" i="1"/>
  <c r="H1986" i="1"/>
  <c r="G1987" i="1"/>
  <c r="H1987" i="1"/>
  <c r="G1988" i="1"/>
  <c r="H1988" i="1"/>
  <c r="G1989" i="1"/>
  <c r="H1989" i="1"/>
  <c r="G1990" i="1"/>
  <c r="H1990" i="1"/>
  <c r="G1991" i="1"/>
  <c r="H1991" i="1"/>
  <c r="G1992" i="1"/>
  <c r="H1992" i="1"/>
  <c r="G1993" i="1"/>
  <c r="H1993" i="1"/>
  <c r="G1994" i="1"/>
  <c r="H1994" i="1"/>
  <c r="G1995" i="1"/>
  <c r="H1995" i="1"/>
  <c r="G1996" i="1"/>
  <c r="H1996" i="1"/>
  <c r="G1997" i="1"/>
  <c r="H1997" i="1"/>
  <c r="G1998" i="1"/>
  <c r="H1998" i="1"/>
  <c r="G1999" i="1"/>
  <c r="H1999" i="1"/>
  <c r="G2000" i="1"/>
  <c r="H2000" i="1"/>
  <c r="G2001" i="1"/>
  <c r="H2001" i="1"/>
  <c r="G2002" i="1"/>
  <c r="H2002" i="1"/>
  <c r="G2003" i="1"/>
  <c r="H2003" i="1"/>
  <c r="G2004" i="1"/>
  <c r="H2004" i="1"/>
  <c r="G2005" i="1"/>
  <c r="H2005" i="1"/>
  <c r="G2006" i="1"/>
  <c r="H2006" i="1"/>
  <c r="G2007" i="1"/>
  <c r="H2007" i="1"/>
  <c r="G2008" i="1"/>
  <c r="H2008" i="1"/>
  <c r="G2009" i="1"/>
  <c r="H2009" i="1"/>
  <c r="G2010" i="1"/>
  <c r="H2010" i="1"/>
  <c r="G2011" i="1"/>
  <c r="H2011" i="1"/>
  <c r="G2012" i="1"/>
  <c r="H2012" i="1"/>
  <c r="G2013" i="1"/>
  <c r="H2013" i="1"/>
  <c r="G2014" i="1"/>
  <c r="H2014" i="1"/>
  <c r="G2015" i="1"/>
  <c r="H2015" i="1"/>
  <c r="G2016" i="1"/>
  <c r="H2016" i="1"/>
  <c r="G2017" i="1"/>
  <c r="H2017" i="1"/>
  <c r="G2018" i="1"/>
  <c r="H2018" i="1"/>
  <c r="G2019" i="1"/>
  <c r="H2019" i="1"/>
  <c r="G2020" i="1"/>
  <c r="H2020" i="1"/>
  <c r="G2021" i="1"/>
  <c r="H2021" i="1"/>
  <c r="G2022" i="1"/>
  <c r="H2022" i="1"/>
  <c r="G2023" i="1"/>
  <c r="H2023" i="1"/>
  <c r="G2024" i="1"/>
  <c r="H2024" i="1"/>
  <c r="G2025" i="1"/>
  <c r="H2025" i="1"/>
  <c r="G2026" i="1"/>
  <c r="H2026" i="1"/>
  <c r="G2027" i="1"/>
  <c r="H2027" i="1"/>
  <c r="G2028" i="1"/>
  <c r="H2028" i="1"/>
  <c r="G2029" i="1"/>
  <c r="H2029" i="1"/>
  <c r="G2030" i="1"/>
  <c r="H2030" i="1"/>
  <c r="G2031" i="1"/>
  <c r="H2031" i="1"/>
  <c r="G2032" i="1"/>
  <c r="H2032" i="1"/>
  <c r="G2033" i="1"/>
  <c r="H2033" i="1"/>
  <c r="G2034" i="1"/>
  <c r="H2034" i="1"/>
  <c r="G2035" i="1"/>
  <c r="H2035" i="1"/>
  <c r="G2036" i="1"/>
  <c r="H2036" i="1"/>
  <c r="G2037" i="1"/>
  <c r="H2037" i="1"/>
  <c r="G2038" i="1"/>
  <c r="H2038" i="1"/>
  <c r="G2039" i="1"/>
  <c r="H2039" i="1"/>
  <c r="G2040" i="1"/>
  <c r="H2040" i="1"/>
  <c r="G2041" i="1"/>
  <c r="H2041" i="1"/>
  <c r="G2042" i="1"/>
  <c r="H2042" i="1"/>
  <c r="G2043" i="1"/>
  <c r="H2043" i="1"/>
  <c r="G2044" i="1"/>
  <c r="H2044" i="1"/>
  <c r="G2045" i="1"/>
  <c r="H2045" i="1"/>
  <c r="G2046" i="1"/>
  <c r="H2046" i="1"/>
  <c r="G2047" i="1"/>
  <c r="H2047" i="1"/>
  <c r="G2048" i="1"/>
  <c r="H2048" i="1"/>
  <c r="G2049" i="1"/>
  <c r="H2049" i="1"/>
  <c r="G2050" i="1"/>
  <c r="H2050" i="1"/>
  <c r="G2051" i="1"/>
  <c r="H2051" i="1"/>
  <c r="G2052" i="1"/>
  <c r="H2052" i="1"/>
  <c r="G2053" i="1"/>
  <c r="H2053" i="1"/>
  <c r="G2054" i="1"/>
  <c r="H2054" i="1"/>
  <c r="G2055" i="1"/>
  <c r="H2055" i="1"/>
  <c r="G2056" i="1"/>
  <c r="H2056" i="1"/>
  <c r="G2057" i="1"/>
  <c r="H2057" i="1"/>
  <c r="G2058" i="1"/>
  <c r="H2058" i="1"/>
  <c r="G2059" i="1"/>
  <c r="H2059" i="1"/>
  <c r="G2060" i="1"/>
  <c r="H2060" i="1"/>
  <c r="G2061" i="1"/>
  <c r="H2061" i="1"/>
  <c r="G2062" i="1"/>
  <c r="H2062" i="1"/>
  <c r="G2063" i="1"/>
  <c r="H2063" i="1"/>
  <c r="G2064" i="1"/>
  <c r="H2064" i="1"/>
  <c r="G2065" i="1"/>
  <c r="H2065" i="1"/>
  <c r="G2066" i="1"/>
  <c r="H2066" i="1"/>
  <c r="G2067" i="1"/>
  <c r="H2067" i="1"/>
  <c r="G2068" i="1"/>
  <c r="H2068" i="1"/>
  <c r="G2069" i="1"/>
  <c r="H2069" i="1"/>
  <c r="G2070" i="1"/>
  <c r="H2070" i="1"/>
  <c r="G2071" i="1"/>
  <c r="H2071" i="1"/>
  <c r="G2072" i="1"/>
  <c r="H2072" i="1"/>
  <c r="G2073" i="1"/>
  <c r="H2073" i="1"/>
  <c r="G2074" i="1"/>
  <c r="H2074" i="1"/>
  <c r="G2075" i="1"/>
  <c r="H2075" i="1"/>
  <c r="G2076" i="1"/>
  <c r="H2076" i="1"/>
  <c r="G2077" i="1"/>
  <c r="H2077" i="1"/>
  <c r="G2078" i="1"/>
  <c r="H2078" i="1"/>
  <c r="G2079" i="1"/>
  <c r="H2079" i="1"/>
  <c r="G2080" i="1"/>
  <c r="H2080" i="1"/>
  <c r="G2081" i="1"/>
  <c r="H2081" i="1"/>
  <c r="G2082" i="1"/>
  <c r="H2082" i="1"/>
  <c r="G2083" i="1"/>
  <c r="H2083" i="1"/>
  <c r="G2084" i="1"/>
  <c r="H2084" i="1"/>
  <c r="G2085" i="1"/>
  <c r="H2085" i="1"/>
  <c r="G2086" i="1"/>
  <c r="H2086" i="1"/>
  <c r="G2087" i="1"/>
  <c r="H2087" i="1"/>
  <c r="G2088" i="1"/>
  <c r="H2088" i="1"/>
  <c r="G2089" i="1"/>
  <c r="H2089" i="1"/>
  <c r="G2090" i="1"/>
  <c r="H2090" i="1"/>
  <c r="G2091" i="1"/>
  <c r="H2091" i="1"/>
  <c r="G2092" i="1"/>
  <c r="H2092" i="1"/>
  <c r="G2093" i="1"/>
  <c r="H2093" i="1"/>
  <c r="G2094" i="1"/>
  <c r="H2094" i="1"/>
  <c r="G2095" i="1"/>
  <c r="H2095" i="1"/>
  <c r="G2096" i="1"/>
  <c r="H2096" i="1"/>
  <c r="G2097" i="1"/>
  <c r="H2097" i="1"/>
  <c r="G2098" i="1"/>
  <c r="H2098" i="1"/>
  <c r="G2099" i="1"/>
  <c r="H2099" i="1"/>
  <c r="G2100" i="1"/>
  <c r="H2100" i="1"/>
  <c r="G2101" i="1"/>
  <c r="H2101" i="1"/>
  <c r="G2102" i="1"/>
  <c r="H2102" i="1"/>
  <c r="G2103" i="1"/>
  <c r="H2103" i="1"/>
  <c r="G2104" i="1"/>
  <c r="H2104" i="1"/>
  <c r="G2105" i="1"/>
  <c r="H2105" i="1"/>
  <c r="G2106" i="1"/>
  <c r="H2106" i="1"/>
  <c r="G2107" i="1"/>
  <c r="H2107" i="1"/>
  <c r="G2108" i="1"/>
  <c r="H2108" i="1"/>
  <c r="G2109" i="1"/>
  <c r="H2109" i="1"/>
  <c r="G2110" i="1"/>
  <c r="H2110" i="1"/>
  <c r="G2111" i="1"/>
  <c r="H2111" i="1"/>
  <c r="G2112" i="1"/>
  <c r="H2112" i="1"/>
  <c r="G2113" i="1"/>
  <c r="H2113" i="1"/>
  <c r="G2114" i="1"/>
  <c r="H2114" i="1"/>
  <c r="G2115" i="1"/>
  <c r="H2115" i="1"/>
  <c r="G2116" i="1"/>
  <c r="H2116" i="1"/>
  <c r="G2123" i="1"/>
  <c r="H2123" i="1"/>
  <c r="G2124" i="1"/>
  <c r="H2124" i="1"/>
  <c r="G2125" i="1"/>
  <c r="H2125" i="1"/>
  <c r="G2126" i="1"/>
  <c r="H2126" i="1"/>
  <c r="G2127" i="1"/>
  <c r="H2127" i="1"/>
  <c r="G2128" i="1"/>
  <c r="H2128" i="1"/>
  <c r="G2129" i="1"/>
  <c r="H2129" i="1"/>
  <c r="G2130" i="1"/>
  <c r="H2130" i="1"/>
  <c r="G2131" i="1"/>
  <c r="H2131" i="1"/>
  <c r="G2132" i="1"/>
  <c r="H2132" i="1"/>
  <c r="G2133" i="1"/>
  <c r="H2133" i="1"/>
  <c r="G2134" i="1"/>
  <c r="H2134" i="1"/>
  <c r="G2135" i="1"/>
  <c r="H2135" i="1"/>
  <c r="G2136" i="1"/>
  <c r="H2136" i="1"/>
  <c r="G2137" i="1"/>
  <c r="H2137" i="1"/>
  <c r="G2138" i="1"/>
  <c r="H2138" i="1"/>
  <c r="G2139" i="1"/>
  <c r="H2139" i="1"/>
  <c r="G1750" i="1"/>
  <c r="H1750" i="1"/>
  <c r="G1751" i="1"/>
  <c r="H1751" i="1"/>
  <c r="G1752" i="1"/>
  <c r="H1752" i="1"/>
  <c r="G1753" i="1"/>
  <c r="H1753" i="1"/>
  <c r="G1754" i="1"/>
  <c r="H1754" i="1"/>
  <c r="G1755" i="1"/>
  <c r="H1755" i="1"/>
  <c r="G1756" i="1"/>
  <c r="H1756" i="1"/>
  <c r="G1757" i="1"/>
  <c r="H1757" i="1"/>
  <c r="G1758" i="1"/>
  <c r="H1758" i="1"/>
  <c r="G1759" i="1"/>
  <c r="H1759" i="1"/>
  <c r="G1760" i="1"/>
  <c r="H1760" i="1"/>
  <c r="G1761" i="1"/>
  <c r="H1761" i="1"/>
  <c r="G1762" i="1"/>
  <c r="H1762" i="1"/>
  <c r="G1763" i="1"/>
  <c r="H1763" i="1"/>
  <c r="G1764" i="1"/>
  <c r="H1764" i="1"/>
  <c r="G1765" i="1"/>
  <c r="H1765" i="1"/>
  <c r="G1766" i="1"/>
  <c r="H1766" i="1"/>
  <c r="G1767" i="1"/>
  <c r="H1767" i="1"/>
  <c r="G1768" i="1"/>
  <c r="H1768" i="1"/>
  <c r="G1769" i="1"/>
  <c r="H1769" i="1"/>
  <c r="G1770" i="1"/>
  <c r="H1770" i="1"/>
  <c r="G1771" i="1"/>
  <c r="H1771" i="1"/>
  <c r="G1772" i="1"/>
  <c r="H1772" i="1"/>
  <c r="G1773" i="1"/>
  <c r="H1773" i="1"/>
  <c r="G1774" i="1"/>
  <c r="H1774" i="1"/>
  <c r="G1775" i="1"/>
  <c r="H1775" i="1"/>
  <c r="G1776" i="1"/>
  <c r="H1776" i="1"/>
  <c r="G1777" i="1"/>
  <c r="H1777" i="1"/>
  <c r="G1778" i="1"/>
  <c r="H1778" i="1"/>
  <c r="G1779" i="1"/>
  <c r="H1779" i="1"/>
  <c r="G1780" i="1"/>
  <c r="H1780" i="1"/>
  <c r="G1781" i="1"/>
  <c r="H1781" i="1"/>
  <c r="G1782" i="1"/>
  <c r="H1782" i="1"/>
  <c r="G1783" i="1"/>
  <c r="H1783" i="1"/>
  <c r="G1784" i="1"/>
  <c r="H1784" i="1"/>
  <c r="G1785" i="1"/>
  <c r="H1785" i="1"/>
  <c r="G1786" i="1"/>
  <c r="H1786" i="1"/>
  <c r="G1787" i="1"/>
  <c r="H1787" i="1"/>
  <c r="G1788" i="1"/>
  <c r="H1788" i="1"/>
  <c r="G1789" i="1"/>
  <c r="H1789" i="1"/>
  <c r="G1790" i="1"/>
  <c r="H1790" i="1"/>
  <c r="G1791" i="1"/>
  <c r="H1791" i="1"/>
  <c r="G1792" i="1"/>
  <c r="H1792" i="1"/>
  <c r="G1793" i="1"/>
  <c r="H1793" i="1"/>
  <c r="G1794" i="1"/>
  <c r="H1794" i="1"/>
  <c r="G1795" i="1"/>
  <c r="H1795" i="1"/>
  <c r="G1796" i="1"/>
  <c r="H1796" i="1"/>
  <c r="G1797" i="1"/>
  <c r="H1797" i="1"/>
  <c r="G1798" i="1"/>
  <c r="H1798" i="1"/>
  <c r="G1799" i="1"/>
  <c r="H1799" i="1"/>
  <c r="G1800" i="1"/>
  <c r="H1800" i="1"/>
  <c r="G1801" i="1"/>
  <c r="H1801" i="1"/>
  <c r="G1802" i="1"/>
  <c r="H1802" i="1"/>
  <c r="G1803" i="1"/>
  <c r="H1803" i="1"/>
  <c r="G1804" i="1"/>
  <c r="H1804" i="1"/>
  <c r="G1805" i="1"/>
  <c r="H1805" i="1"/>
  <c r="G1806" i="1"/>
  <c r="H1806" i="1"/>
  <c r="G1807" i="1"/>
  <c r="H1807" i="1"/>
  <c r="G1808" i="1"/>
  <c r="H1808" i="1"/>
  <c r="G1809" i="1"/>
  <c r="H1809" i="1"/>
  <c r="G1810" i="1"/>
  <c r="H1810" i="1"/>
  <c r="G1811" i="1"/>
  <c r="H1811" i="1"/>
  <c r="G1812" i="1"/>
  <c r="H1812" i="1"/>
  <c r="G1813" i="1"/>
  <c r="H1813" i="1"/>
  <c r="G1814" i="1"/>
  <c r="H1814" i="1"/>
  <c r="G1815" i="1"/>
  <c r="H1815" i="1"/>
  <c r="G1816" i="1"/>
  <c r="H1816" i="1"/>
  <c r="G1817" i="1"/>
  <c r="H1817" i="1"/>
  <c r="G1818" i="1"/>
  <c r="H1818" i="1"/>
  <c r="G1819" i="1"/>
  <c r="H1819" i="1"/>
  <c r="G1820" i="1"/>
  <c r="H1820" i="1"/>
  <c r="G1821" i="1"/>
  <c r="H1821" i="1"/>
  <c r="G1822" i="1"/>
  <c r="H1822" i="1"/>
  <c r="G1823" i="1"/>
  <c r="H1823" i="1"/>
  <c r="G1824" i="1"/>
  <c r="H1824" i="1"/>
  <c r="G1825" i="1"/>
  <c r="H1825" i="1"/>
  <c r="G1826" i="1"/>
  <c r="H1826" i="1"/>
  <c r="G1827" i="1"/>
  <c r="H1827" i="1"/>
  <c r="G1828" i="1"/>
  <c r="H1828" i="1"/>
  <c r="G1829" i="1"/>
  <c r="H1829" i="1"/>
  <c r="G1830" i="1"/>
  <c r="H1830" i="1"/>
  <c r="G1831" i="1"/>
  <c r="H1831" i="1"/>
  <c r="G1832" i="1"/>
  <c r="H1832" i="1"/>
  <c r="G1833" i="1"/>
  <c r="H1833" i="1"/>
  <c r="G1834" i="1"/>
  <c r="H1834" i="1"/>
  <c r="G1835" i="1"/>
  <c r="H1835" i="1"/>
  <c r="G1836" i="1"/>
  <c r="H1836" i="1"/>
  <c r="G1837" i="1"/>
  <c r="H1837" i="1"/>
  <c r="G1838" i="1"/>
  <c r="H1838" i="1"/>
  <c r="G1839" i="1"/>
  <c r="H1839" i="1"/>
  <c r="G1749" i="1"/>
  <c r="H1749" i="1"/>
  <c r="G1746" i="1"/>
  <c r="H1746" i="1"/>
  <c r="G1747" i="1"/>
  <c r="H1747" i="1"/>
  <c r="G1748" i="1"/>
  <c r="H1748" i="1"/>
  <c r="G1350" i="1"/>
  <c r="H1350" i="1"/>
  <c r="G1351" i="1"/>
  <c r="H1351" i="1"/>
  <c r="G1352" i="1"/>
  <c r="H1352" i="1"/>
  <c r="G1353" i="1"/>
  <c r="H1353" i="1"/>
  <c r="G1354" i="1"/>
  <c r="H1354" i="1"/>
  <c r="G1355" i="1"/>
  <c r="H1355" i="1"/>
  <c r="G1356" i="1"/>
  <c r="H1356" i="1"/>
  <c r="G1357" i="1"/>
  <c r="H1357" i="1"/>
  <c r="G1358" i="1"/>
  <c r="H1358" i="1"/>
  <c r="G1359" i="1"/>
  <c r="H1359" i="1"/>
  <c r="G1360" i="1"/>
  <c r="H1360" i="1"/>
  <c r="G1361" i="1"/>
  <c r="H1361" i="1"/>
  <c r="G1362" i="1"/>
  <c r="H1362" i="1"/>
  <c r="G1363" i="1"/>
  <c r="H1363" i="1"/>
  <c r="G1364" i="1"/>
  <c r="H1364" i="1"/>
  <c r="G1365" i="1"/>
  <c r="H1365" i="1"/>
  <c r="G1366" i="1"/>
  <c r="H1366" i="1"/>
  <c r="G1367" i="1"/>
  <c r="H1367" i="1"/>
  <c r="G1368" i="1"/>
  <c r="H1368" i="1"/>
  <c r="G1369" i="1"/>
  <c r="H1369" i="1"/>
  <c r="G1370" i="1"/>
  <c r="H1370" i="1"/>
  <c r="G1371" i="1"/>
  <c r="H1371" i="1"/>
  <c r="G1372" i="1"/>
  <c r="H1372" i="1"/>
  <c r="G1373" i="1"/>
  <c r="H1373" i="1"/>
  <c r="G1374" i="1"/>
  <c r="H1374" i="1"/>
  <c r="G1375" i="1"/>
  <c r="H1375" i="1"/>
  <c r="G1376" i="1"/>
  <c r="H1376" i="1"/>
  <c r="G1377" i="1"/>
  <c r="H1377" i="1"/>
  <c r="G1378" i="1"/>
  <c r="H1378" i="1"/>
  <c r="G1379" i="1"/>
  <c r="H1379" i="1"/>
  <c r="G1380" i="1"/>
  <c r="H1380" i="1"/>
  <c r="G1381" i="1"/>
  <c r="H1381" i="1"/>
  <c r="G1382" i="1"/>
  <c r="H1382" i="1"/>
  <c r="G1383" i="1"/>
  <c r="H1383" i="1"/>
  <c r="G1384" i="1"/>
  <c r="H1384" i="1"/>
  <c r="G1385" i="1"/>
  <c r="H1385" i="1"/>
  <c r="G1386" i="1"/>
  <c r="H1386" i="1"/>
  <c r="G1387" i="1"/>
  <c r="H1387" i="1"/>
  <c r="G1388" i="1"/>
  <c r="H1388" i="1"/>
  <c r="G1389" i="1"/>
  <c r="H1389" i="1"/>
  <c r="G1390" i="1"/>
  <c r="H1390" i="1"/>
  <c r="G1391" i="1"/>
  <c r="H1391" i="1"/>
  <c r="G1392" i="1"/>
  <c r="H1392" i="1"/>
  <c r="G1393" i="1"/>
  <c r="H1393" i="1"/>
  <c r="G1394" i="1"/>
  <c r="H1394" i="1"/>
  <c r="G1395" i="1"/>
  <c r="H1395" i="1"/>
  <c r="G1396" i="1"/>
  <c r="H1396" i="1"/>
  <c r="G1397" i="1"/>
  <c r="H1397" i="1"/>
  <c r="G1398" i="1"/>
  <c r="H1398" i="1"/>
  <c r="G1399" i="1"/>
  <c r="H1399" i="1"/>
  <c r="G1400" i="1"/>
  <c r="H1400" i="1"/>
  <c r="G1401" i="1"/>
  <c r="H1401" i="1"/>
  <c r="G1402" i="1"/>
  <c r="H1402" i="1"/>
  <c r="G1403" i="1"/>
  <c r="H1403" i="1"/>
  <c r="G1404" i="1"/>
  <c r="H1404" i="1"/>
  <c r="G1405" i="1"/>
  <c r="H1405" i="1"/>
  <c r="G1406" i="1"/>
  <c r="H1406" i="1"/>
  <c r="G1407" i="1"/>
  <c r="H1407" i="1"/>
  <c r="G1408" i="1"/>
  <c r="H1408" i="1"/>
  <c r="G1409" i="1"/>
  <c r="H1409" i="1"/>
  <c r="G1410" i="1"/>
  <c r="H1410" i="1"/>
  <c r="G1411" i="1"/>
  <c r="H1411" i="1"/>
  <c r="G1412" i="1"/>
  <c r="H1412" i="1"/>
  <c r="G1413" i="1"/>
  <c r="H1413" i="1"/>
  <c r="G1414" i="1"/>
  <c r="H1414" i="1"/>
  <c r="G1415" i="1"/>
  <c r="H1415" i="1"/>
  <c r="G1416" i="1"/>
  <c r="H1416" i="1"/>
  <c r="G1417" i="1"/>
  <c r="H1417" i="1"/>
  <c r="G1418" i="1"/>
  <c r="H1418" i="1"/>
  <c r="G1419" i="1"/>
  <c r="H1419" i="1"/>
  <c r="G1420" i="1"/>
  <c r="H1420" i="1"/>
  <c r="G1421" i="1"/>
  <c r="H1421" i="1"/>
  <c r="G1422" i="1"/>
  <c r="H1422" i="1"/>
  <c r="G1423" i="1"/>
  <c r="H1423" i="1"/>
  <c r="G1424" i="1"/>
  <c r="H1424" i="1"/>
  <c r="G1425" i="1"/>
  <c r="H1425" i="1"/>
  <c r="G1426" i="1"/>
  <c r="H1426" i="1"/>
  <c r="G1427" i="1"/>
  <c r="H1427" i="1"/>
  <c r="G1428" i="1"/>
  <c r="H1428" i="1"/>
  <c r="G1429" i="1"/>
  <c r="H1429" i="1"/>
  <c r="G1430" i="1"/>
  <c r="H1430" i="1"/>
  <c r="G1431" i="1"/>
  <c r="H1431" i="1"/>
  <c r="G1432" i="1"/>
  <c r="H1432" i="1"/>
  <c r="G1433" i="1"/>
  <c r="H1433" i="1"/>
  <c r="G1434" i="1"/>
  <c r="H1434" i="1"/>
  <c r="G1435" i="1"/>
  <c r="H1435" i="1"/>
  <c r="G1436" i="1"/>
  <c r="H1436" i="1"/>
  <c r="G1437" i="1"/>
  <c r="H1437" i="1"/>
  <c r="G1438" i="1"/>
  <c r="H1438" i="1"/>
  <c r="G1439" i="1"/>
  <c r="H1439" i="1"/>
  <c r="G1440" i="1"/>
  <c r="H1440" i="1"/>
  <c r="G1447" i="1"/>
  <c r="H1447" i="1"/>
  <c r="G1448" i="1"/>
  <c r="H1448" i="1"/>
  <c r="G1455" i="1"/>
  <c r="H1455" i="1"/>
  <c r="G1456" i="1"/>
  <c r="H1456" i="1"/>
  <c r="G1457" i="1"/>
  <c r="H1457" i="1"/>
  <c r="G1464" i="1"/>
  <c r="H1464" i="1"/>
  <c r="G1465" i="1"/>
  <c r="H1465" i="1"/>
  <c r="G1466" i="1"/>
  <c r="H1466" i="1"/>
  <c r="G1467" i="1"/>
  <c r="H1467" i="1"/>
  <c r="G1468" i="1"/>
  <c r="H1468" i="1"/>
  <c r="G1469" i="1"/>
  <c r="H1469" i="1"/>
  <c r="G1470" i="1"/>
  <c r="H1470" i="1"/>
  <c r="G1471" i="1"/>
  <c r="H1471" i="1"/>
  <c r="G1472" i="1"/>
  <c r="H1472" i="1"/>
  <c r="G1473" i="1"/>
  <c r="H1473" i="1"/>
  <c r="G1474" i="1"/>
  <c r="H1474" i="1"/>
  <c r="G1475" i="1"/>
  <c r="H1475" i="1"/>
  <c r="G1476" i="1"/>
  <c r="H1476" i="1"/>
  <c r="G1477" i="1"/>
  <c r="H1477" i="1"/>
  <c r="G1478" i="1"/>
  <c r="H1478" i="1"/>
  <c r="G1479" i="1"/>
  <c r="H1479" i="1"/>
  <c r="G1480" i="1"/>
  <c r="H1480" i="1"/>
  <c r="G1481" i="1"/>
  <c r="H1481" i="1"/>
  <c r="G1482" i="1"/>
  <c r="H1482" i="1"/>
  <c r="G1483" i="1"/>
  <c r="H1483" i="1"/>
  <c r="G1484" i="1"/>
  <c r="H1484" i="1"/>
  <c r="G1485" i="1"/>
  <c r="H1485" i="1"/>
  <c r="G1486" i="1"/>
  <c r="H1486" i="1"/>
  <c r="G1487" i="1"/>
  <c r="H1487" i="1"/>
  <c r="G1488" i="1"/>
  <c r="H1488" i="1"/>
  <c r="G1489" i="1"/>
  <c r="H1489" i="1"/>
  <c r="G1490" i="1"/>
  <c r="H1490" i="1"/>
  <c r="G1491" i="1"/>
  <c r="H1491" i="1"/>
  <c r="G1492" i="1"/>
  <c r="H1492" i="1"/>
  <c r="G1493" i="1"/>
  <c r="H1493" i="1"/>
  <c r="G1494" i="1"/>
  <c r="H1494" i="1"/>
  <c r="G1495" i="1"/>
  <c r="H1495" i="1"/>
  <c r="G1496" i="1"/>
  <c r="H1496" i="1"/>
  <c r="G1497" i="1"/>
  <c r="H1497" i="1"/>
  <c r="G1498" i="1"/>
  <c r="H1498" i="1"/>
  <c r="G1499" i="1"/>
  <c r="H1499" i="1"/>
  <c r="G1500" i="1"/>
  <c r="H1500" i="1"/>
  <c r="G1501" i="1"/>
  <c r="H1501" i="1"/>
  <c r="G1502" i="1"/>
  <c r="H1502" i="1"/>
  <c r="G1503" i="1"/>
  <c r="H1503" i="1"/>
  <c r="G1504" i="1"/>
  <c r="H1504" i="1"/>
  <c r="G1505" i="1"/>
  <c r="H1505" i="1"/>
  <c r="G1506" i="1"/>
  <c r="H1506" i="1"/>
  <c r="G1507" i="1"/>
  <c r="H1507" i="1"/>
  <c r="G1508" i="1"/>
  <c r="H1508" i="1"/>
  <c r="G1509" i="1"/>
  <c r="H1509" i="1"/>
  <c r="G1510" i="1"/>
  <c r="H1510" i="1"/>
  <c r="G1511" i="1"/>
  <c r="H1511" i="1"/>
  <c r="G1512" i="1"/>
  <c r="H1512" i="1"/>
  <c r="G1513" i="1"/>
  <c r="H1513" i="1"/>
  <c r="G1514" i="1"/>
  <c r="H1514" i="1"/>
  <c r="G1515" i="1"/>
  <c r="H1515" i="1"/>
  <c r="G1516" i="1"/>
  <c r="H1516" i="1"/>
  <c r="G1517" i="1"/>
  <c r="H1517" i="1"/>
  <c r="G1518" i="1"/>
  <c r="H1518" i="1"/>
  <c r="G1519" i="1"/>
  <c r="H1519" i="1"/>
  <c r="G1520" i="1"/>
  <c r="H1520" i="1"/>
  <c r="G1521" i="1"/>
  <c r="H1521" i="1"/>
  <c r="G1522" i="1"/>
  <c r="H1522" i="1"/>
  <c r="G1523" i="1"/>
  <c r="H1523" i="1"/>
  <c r="G1524" i="1"/>
  <c r="H1524" i="1"/>
  <c r="G1525" i="1"/>
  <c r="H1525" i="1"/>
  <c r="G1526" i="1"/>
  <c r="H1526" i="1"/>
  <c r="G1527" i="1"/>
  <c r="H1527" i="1"/>
  <c r="G1528" i="1"/>
  <c r="H1528" i="1"/>
  <c r="G1529" i="1"/>
  <c r="H1529" i="1"/>
  <c r="G1530" i="1"/>
  <c r="H1530" i="1"/>
  <c r="G1531" i="1"/>
  <c r="H1531" i="1"/>
  <c r="G1532" i="1"/>
  <c r="H1532" i="1"/>
  <c r="G1533" i="1"/>
  <c r="H1533" i="1"/>
  <c r="G1534" i="1"/>
  <c r="H1534" i="1"/>
  <c r="G1535" i="1"/>
  <c r="H1535" i="1"/>
  <c r="G1536" i="1"/>
  <c r="H1536" i="1"/>
  <c r="G1537" i="1"/>
  <c r="H1537" i="1"/>
  <c r="G1538" i="1"/>
  <c r="H1538" i="1"/>
  <c r="G1539" i="1"/>
  <c r="H1539" i="1"/>
  <c r="G1540" i="1"/>
  <c r="H1540" i="1"/>
  <c r="G1541" i="1"/>
  <c r="H1541" i="1"/>
  <c r="G1542" i="1"/>
  <c r="H1542" i="1"/>
  <c r="G1543" i="1"/>
  <c r="H1543" i="1"/>
  <c r="G1544" i="1"/>
  <c r="H1544" i="1"/>
  <c r="G1545" i="1"/>
  <c r="H1545" i="1"/>
  <c r="G1546" i="1"/>
  <c r="H1546" i="1"/>
  <c r="G1547" i="1"/>
  <c r="H1547" i="1"/>
  <c r="G1548" i="1"/>
  <c r="H1548" i="1"/>
  <c r="G1549" i="1"/>
  <c r="H1549" i="1"/>
  <c r="G1550" i="1"/>
  <c r="H1550" i="1"/>
  <c r="G1551" i="1"/>
  <c r="H1551" i="1"/>
  <c r="G1552" i="1"/>
  <c r="H1552" i="1"/>
  <c r="G1553" i="1"/>
  <c r="H1553" i="1"/>
  <c r="G1554" i="1"/>
  <c r="H1554" i="1"/>
  <c r="G1555" i="1"/>
  <c r="H1555" i="1"/>
  <c r="G1556" i="1"/>
  <c r="H1556" i="1"/>
  <c r="G1557" i="1"/>
  <c r="H1557" i="1"/>
  <c r="G1558" i="1"/>
  <c r="H1558" i="1"/>
  <c r="G1559" i="1"/>
  <c r="H1559" i="1"/>
  <c r="G1560" i="1"/>
  <c r="H1560" i="1"/>
  <c r="G1561" i="1"/>
  <c r="H1561" i="1"/>
  <c r="G1562" i="1"/>
  <c r="H1562" i="1"/>
  <c r="G1563" i="1"/>
  <c r="H1563" i="1"/>
  <c r="G1564" i="1"/>
  <c r="H1564" i="1"/>
  <c r="G1565" i="1"/>
  <c r="H1565" i="1"/>
  <c r="G1566" i="1"/>
  <c r="H1566" i="1"/>
  <c r="G1567" i="1"/>
  <c r="H1567" i="1"/>
  <c r="G1568" i="1"/>
  <c r="H1568" i="1"/>
  <c r="G1569" i="1"/>
  <c r="H1569" i="1"/>
  <c r="G1570" i="1"/>
  <c r="H1570" i="1"/>
  <c r="G1571" i="1"/>
  <c r="H1571" i="1"/>
  <c r="G1572" i="1"/>
  <c r="H1572" i="1"/>
  <c r="G1573" i="1"/>
  <c r="H1573" i="1"/>
  <c r="G1574" i="1"/>
  <c r="H1574" i="1"/>
  <c r="G1575" i="1"/>
  <c r="H1575" i="1"/>
  <c r="G1576" i="1"/>
  <c r="H1576" i="1"/>
  <c r="G1577" i="1"/>
  <c r="H1577" i="1"/>
  <c r="G1578" i="1"/>
  <c r="H1578" i="1"/>
  <c r="G1579" i="1"/>
  <c r="H1579" i="1"/>
  <c r="G1580" i="1"/>
  <c r="H1580" i="1"/>
  <c r="G1581" i="1"/>
  <c r="H1581" i="1"/>
  <c r="G1582" i="1"/>
  <c r="H1582" i="1"/>
  <c r="G1583" i="1"/>
  <c r="H1583" i="1"/>
  <c r="G1584" i="1"/>
  <c r="H1584" i="1"/>
  <c r="G1585" i="1"/>
  <c r="H1585" i="1"/>
  <c r="G1586" i="1"/>
  <c r="H1586" i="1"/>
  <c r="G1587" i="1"/>
  <c r="H1587" i="1"/>
  <c r="G1588" i="1"/>
  <c r="H1588" i="1"/>
  <c r="G1589" i="1"/>
  <c r="H1589" i="1"/>
  <c r="G1590" i="1"/>
  <c r="H1590" i="1"/>
  <c r="G1591" i="1"/>
  <c r="H1591" i="1"/>
  <c r="G1592" i="1"/>
  <c r="H1592" i="1"/>
  <c r="G1593" i="1"/>
  <c r="H1593" i="1"/>
  <c r="G1594" i="1"/>
  <c r="H1594" i="1"/>
  <c r="G1595" i="1"/>
  <c r="H1595" i="1"/>
  <c r="G1596" i="1"/>
  <c r="H1596" i="1"/>
  <c r="G1597" i="1"/>
  <c r="H1597" i="1"/>
  <c r="G1598" i="1"/>
  <c r="H1598" i="1"/>
  <c r="G1599" i="1"/>
  <c r="H1599" i="1"/>
  <c r="G1600" i="1"/>
  <c r="H1600" i="1"/>
  <c r="G1601" i="1"/>
  <c r="H1601" i="1"/>
  <c r="G1602" i="1"/>
  <c r="H1602" i="1"/>
  <c r="G1603" i="1"/>
  <c r="H1603" i="1"/>
  <c r="G1604" i="1"/>
  <c r="H1604" i="1"/>
  <c r="G1605" i="1"/>
  <c r="H1605" i="1"/>
  <c r="G1606" i="1"/>
  <c r="H1606" i="1"/>
  <c r="G1607" i="1"/>
  <c r="H1607" i="1"/>
  <c r="G1608" i="1"/>
  <c r="H1608" i="1"/>
  <c r="G1609" i="1"/>
  <c r="H1609" i="1"/>
  <c r="G1610" i="1"/>
  <c r="H1610" i="1"/>
  <c r="G1611" i="1"/>
  <c r="H1611" i="1"/>
  <c r="G1612" i="1"/>
  <c r="H1612" i="1"/>
  <c r="G1613" i="1"/>
  <c r="H1613" i="1"/>
  <c r="G1614" i="1"/>
  <c r="H1614" i="1"/>
  <c r="G1615" i="1"/>
  <c r="H1615" i="1"/>
  <c r="G1616" i="1"/>
  <c r="H1616" i="1"/>
  <c r="G1617" i="1"/>
  <c r="H1617" i="1"/>
  <c r="G1618" i="1"/>
  <c r="H1618" i="1"/>
  <c r="G1619" i="1"/>
  <c r="H1619" i="1"/>
  <c r="G1626" i="1"/>
  <c r="H1626" i="1"/>
  <c r="G1627" i="1"/>
  <c r="H1627" i="1"/>
  <c r="G1628" i="1"/>
  <c r="H1628" i="1"/>
  <c r="G1629" i="1"/>
  <c r="H1629" i="1"/>
  <c r="G1630" i="1"/>
  <c r="H1630" i="1"/>
  <c r="G1631" i="1"/>
  <c r="H1631" i="1"/>
  <c r="G1632" i="1"/>
  <c r="H1632" i="1"/>
  <c r="G1633" i="1"/>
  <c r="H1633" i="1"/>
  <c r="G1634" i="1"/>
  <c r="H1634" i="1"/>
  <c r="G1635" i="1"/>
  <c r="H1635" i="1"/>
  <c r="G1636" i="1"/>
  <c r="H1636" i="1"/>
  <c r="G1637" i="1"/>
  <c r="H1637" i="1"/>
  <c r="G1638" i="1"/>
  <c r="H1638" i="1"/>
  <c r="G1639" i="1"/>
  <c r="H1639" i="1"/>
  <c r="G1640" i="1"/>
  <c r="H1640" i="1"/>
  <c r="G1641" i="1"/>
  <c r="H1641" i="1"/>
  <c r="G1642" i="1"/>
  <c r="H1642" i="1"/>
  <c r="G1643" i="1"/>
  <c r="H1643" i="1"/>
  <c r="G1644" i="1"/>
  <c r="H1644" i="1"/>
  <c r="G1645" i="1"/>
  <c r="H1645" i="1"/>
  <c r="G1646" i="1"/>
  <c r="H1646" i="1"/>
  <c r="G1647" i="1"/>
  <c r="H1647" i="1"/>
  <c r="G1648" i="1"/>
  <c r="H1648" i="1"/>
  <c r="G1649" i="1"/>
  <c r="H1649" i="1"/>
  <c r="G1650" i="1"/>
  <c r="H1650" i="1"/>
  <c r="G1657" i="1"/>
  <c r="H1657" i="1"/>
  <c r="G1658" i="1"/>
  <c r="H1658" i="1"/>
  <c r="G1659" i="1"/>
  <c r="H1659" i="1"/>
  <c r="G1660" i="1"/>
  <c r="H1660" i="1"/>
  <c r="G1661" i="1"/>
  <c r="H1661" i="1"/>
  <c r="G1662" i="1"/>
  <c r="H1662" i="1"/>
  <c r="G1663" i="1"/>
  <c r="H1663" i="1"/>
  <c r="G1664" i="1"/>
  <c r="H1664" i="1"/>
  <c r="G1665" i="1"/>
  <c r="H1665" i="1"/>
  <c r="G1666" i="1"/>
  <c r="H1666" i="1"/>
  <c r="G1667" i="1"/>
  <c r="H1667" i="1"/>
  <c r="G1668" i="1"/>
  <c r="H1668" i="1"/>
  <c r="G1669" i="1"/>
  <c r="H1669" i="1"/>
  <c r="G1670" i="1"/>
  <c r="H1670" i="1"/>
  <c r="G1671" i="1"/>
  <c r="H1671" i="1"/>
  <c r="G1672" i="1"/>
  <c r="H1672" i="1"/>
  <c r="G1673" i="1"/>
  <c r="H1673" i="1"/>
  <c r="G1674" i="1"/>
  <c r="H1674" i="1"/>
  <c r="G1675" i="1"/>
  <c r="H1675" i="1"/>
  <c r="G1676" i="1"/>
  <c r="H1676" i="1"/>
  <c r="G1677" i="1"/>
  <c r="H1677" i="1"/>
  <c r="G1678" i="1"/>
  <c r="H1678" i="1"/>
  <c r="G1679" i="1"/>
  <c r="H1679" i="1"/>
  <c r="G1680" i="1"/>
  <c r="H1680" i="1"/>
  <c r="G1681" i="1"/>
  <c r="H1681" i="1"/>
  <c r="G1682" i="1"/>
  <c r="H1682" i="1"/>
  <c r="G1683" i="1"/>
  <c r="H1683" i="1"/>
  <c r="G1684" i="1"/>
  <c r="H1684" i="1"/>
  <c r="G1685" i="1"/>
  <c r="H1685" i="1"/>
  <c r="G1686" i="1"/>
  <c r="H1686" i="1"/>
  <c r="G1687" i="1"/>
  <c r="H1687" i="1"/>
  <c r="G1688" i="1"/>
  <c r="H1688" i="1"/>
  <c r="G1689" i="1"/>
  <c r="H1689" i="1"/>
  <c r="G1690" i="1"/>
  <c r="H1690" i="1"/>
  <c r="G1691" i="1"/>
  <c r="H1691" i="1"/>
  <c r="G1692" i="1"/>
  <c r="H1692" i="1"/>
  <c r="G1693" i="1"/>
  <c r="H1693" i="1"/>
  <c r="G1694" i="1"/>
  <c r="H1694" i="1"/>
  <c r="G1695" i="1"/>
  <c r="H1695" i="1"/>
  <c r="G1696" i="1"/>
  <c r="H1696" i="1"/>
  <c r="G1697" i="1"/>
  <c r="H1697" i="1"/>
  <c r="G1698" i="1"/>
  <c r="H1698" i="1"/>
  <c r="G1699" i="1"/>
  <c r="H1699" i="1"/>
  <c r="G1700" i="1"/>
  <c r="H1700" i="1"/>
  <c r="G1701" i="1"/>
  <c r="H1701" i="1"/>
  <c r="G1702" i="1"/>
  <c r="H1702" i="1"/>
  <c r="G1703" i="1"/>
  <c r="H1703" i="1"/>
  <c r="G1704" i="1"/>
  <c r="H1704" i="1"/>
  <c r="G1705" i="1"/>
  <c r="H1705" i="1"/>
  <c r="G1706" i="1"/>
  <c r="H1706" i="1"/>
  <c r="G1707" i="1"/>
  <c r="H1707" i="1"/>
  <c r="G1708" i="1"/>
  <c r="H1708" i="1"/>
  <c r="G1709" i="1"/>
  <c r="H1709" i="1"/>
  <c r="G1710" i="1"/>
  <c r="H1710" i="1"/>
  <c r="G1711" i="1"/>
  <c r="H1711" i="1"/>
  <c r="G1712" i="1"/>
  <c r="H1712" i="1"/>
  <c r="G1713" i="1"/>
  <c r="H1713" i="1"/>
  <c r="G1714" i="1"/>
  <c r="H1714" i="1"/>
  <c r="G1715" i="1"/>
  <c r="H1715" i="1"/>
  <c r="G1716" i="1"/>
  <c r="H1716" i="1"/>
  <c r="G1717" i="1"/>
  <c r="H1717" i="1"/>
  <c r="G1718" i="1"/>
  <c r="H1718" i="1"/>
  <c r="G1719" i="1"/>
  <c r="H1719" i="1"/>
  <c r="G1720" i="1"/>
  <c r="H1720" i="1"/>
  <c r="G1721" i="1"/>
  <c r="H1721" i="1"/>
  <c r="G1722" i="1"/>
  <c r="H1722" i="1"/>
  <c r="G1723" i="1"/>
  <c r="H1723" i="1"/>
  <c r="G1724" i="1"/>
  <c r="H1724" i="1"/>
  <c r="G1725" i="1"/>
  <c r="H1725" i="1"/>
  <c r="G1726" i="1"/>
  <c r="H1726" i="1"/>
  <c r="G1727" i="1"/>
  <c r="H1727" i="1"/>
  <c r="G1728" i="1"/>
  <c r="H1728" i="1"/>
  <c r="G1729" i="1"/>
  <c r="H1729" i="1"/>
  <c r="G1730" i="1"/>
  <c r="H1730" i="1"/>
  <c r="G1731" i="1"/>
  <c r="H1731" i="1"/>
  <c r="G1732" i="1"/>
  <c r="H1732" i="1"/>
  <c r="G1733" i="1"/>
  <c r="H1733" i="1"/>
  <c r="G1734" i="1"/>
  <c r="H1734" i="1"/>
  <c r="G1735" i="1"/>
  <c r="H1735" i="1"/>
  <c r="G1736" i="1"/>
  <c r="H1736" i="1"/>
  <c r="G1737" i="1"/>
  <c r="H1737" i="1"/>
  <c r="G1738" i="1"/>
  <c r="H1738" i="1"/>
  <c r="G1739" i="1"/>
  <c r="H1739" i="1"/>
  <c r="G1052" i="1"/>
  <c r="H1052" i="1"/>
  <c r="G1053" i="1"/>
  <c r="H1053" i="1"/>
  <c r="G1054" i="1"/>
  <c r="H1054" i="1"/>
  <c r="G1055" i="1"/>
  <c r="H1055" i="1"/>
  <c r="G1056" i="1"/>
  <c r="H1056" i="1"/>
  <c r="G1057" i="1"/>
  <c r="H1057" i="1"/>
  <c r="G1058" i="1"/>
  <c r="H1058" i="1"/>
  <c r="G1059" i="1"/>
  <c r="H1059" i="1"/>
  <c r="G1060" i="1"/>
  <c r="H1060" i="1"/>
  <c r="G1061" i="1"/>
  <c r="H1061" i="1"/>
  <c r="G1062" i="1"/>
  <c r="H1062" i="1"/>
  <c r="G1063" i="1"/>
  <c r="H1063" i="1"/>
  <c r="G1064" i="1"/>
  <c r="H1064" i="1"/>
  <c r="G1065" i="1"/>
  <c r="H1065" i="1"/>
  <c r="G1066" i="1"/>
  <c r="H1066" i="1"/>
  <c r="G1067" i="1"/>
  <c r="H1067" i="1"/>
  <c r="G1068" i="1"/>
  <c r="H1068" i="1"/>
  <c r="G1069" i="1"/>
  <c r="H1069" i="1"/>
  <c r="G1070" i="1"/>
  <c r="H1070" i="1"/>
  <c r="G1071" i="1"/>
  <c r="H1071" i="1"/>
  <c r="G1072" i="1"/>
  <c r="H1072" i="1"/>
  <c r="G1073" i="1"/>
  <c r="H1073" i="1"/>
  <c r="G1074" i="1"/>
  <c r="H1074" i="1"/>
  <c r="G1075" i="1"/>
  <c r="H1075" i="1"/>
  <c r="G1076" i="1"/>
  <c r="H1076" i="1"/>
  <c r="G1077" i="1"/>
  <c r="H1077" i="1"/>
  <c r="G1078" i="1"/>
  <c r="H1078" i="1"/>
  <c r="G1079" i="1"/>
  <c r="H1079" i="1"/>
  <c r="G1080" i="1"/>
  <c r="H1080" i="1"/>
  <c r="G1081" i="1"/>
  <c r="H1081" i="1"/>
  <c r="G1082" i="1"/>
  <c r="H1082" i="1"/>
  <c r="G1083" i="1"/>
  <c r="H1083" i="1"/>
  <c r="G1084" i="1"/>
  <c r="H1084" i="1"/>
  <c r="G1085" i="1"/>
  <c r="H1085" i="1"/>
  <c r="G1086" i="1"/>
  <c r="H1086" i="1"/>
  <c r="G1087" i="1"/>
  <c r="H1087" i="1"/>
  <c r="G1088" i="1"/>
  <c r="H1088" i="1"/>
  <c r="G1089" i="1"/>
  <c r="H1089" i="1"/>
  <c r="G1090" i="1"/>
  <c r="H1090" i="1"/>
  <c r="G1091" i="1"/>
  <c r="H1091" i="1"/>
  <c r="G1092" i="1"/>
  <c r="H1092" i="1"/>
  <c r="G1093" i="1"/>
  <c r="H1093" i="1"/>
  <c r="G1094" i="1"/>
  <c r="H1094" i="1"/>
  <c r="G1095" i="1"/>
  <c r="H1095" i="1"/>
  <c r="G1096" i="1"/>
  <c r="H1096" i="1"/>
  <c r="G1097" i="1"/>
  <c r="H1097" i="1"/>
  <c r="G1098" i="1"/>
  <c r="H1098" i="1"/>
  <c r="G1099" i="1"/>
  <c r="H1099" i="1"/>
  <c r="G1100" i="1"/>
  <c r="H1100" i="1"/>
  <c r="G1101" i="1"/>
  <c r="H1101" i="1"/>
  <c r="G1102" i="1"/>
  <c r="H1102" i="1"/>
  <c r="G1103" i="1"/>
  <c r="H1103" i="1"/>
  <c r="G1104" i="1"/>
  <c r="H1104" i="1"/>
  <c r="G1105" i="1"/>
  <c r="H1105" i="1"/>
  <c r="G1106" i="1"/>
  <c r="H1106" i="1"/>
  <c r="G1107" i="1"/>
  <c r="H1107" i="1"/>
  <c r="G1108" i="1"/>
  <c r="H1108" i="1"/>
  <c r="G1109" i="1"/>
  <c r="H1109" i="1"/>
  <c r="G1110" i="1"/>
  <c r="H1110" i="1"/>
  <c r="G1111" i="1"/>
  <c r="H1111" i="1"/>
  <c r="G1112" i="1"/>
  <c r="H1112" i="1"/>
  <c r="G1113" i="1"/>
  <c r="H1113" i="1"/>
  <c r="G1114" i="1"/>
  <c r="H1114" i="1"/>
  <c r="G1115" i="1"/>
  <c r="H1115" i="1"/>
  <c r="G1116" i="1"/>
  <c r="H1116" i="1"/>
  <c r="G1117" i="1"/>
  <c r="H1117" i="1"/>
  <c r="G1118" i="1"/>
  <c r="H1118" i="1"/>
  <c r="G1119" i="1"/>
  <c r="H1119" i="1"/>
  <c r="G1120" i="1"/>
  <c r="H1120" i="1"/>
  <c r="G1121" i="1"/>
  <c r="H1121" i="1"/>
  <c r="G1122" i="1"/>
  <c r="H1122" i="1"/>
  <c r="G1123" i="1"/>
  <c r="H1123" i="1"/>
  <c r="G1124" i="1"/>
  <c r="H1124" i="1"/>
  <c r="G1125" i="1"/>
  <c r="H1125" i="1"/>
  <c r="G1126" i="1"/>
  <c r="H1126" i="1"/>
  <c r="G1127" i="1"/>
  <c r="H1127" i="1"/>
  <c r="G1128" i="1"/>
  <c r="H1128" i="1"/>
  <c r="G1129" i="1"/>
  <c r="H1129" i="1"/>
  <c r="G1130" i="1"/>
  <c r="H1130" i="1"/>
  <c r="G1131" i="1"/>
  <c r="H1131" i="1"/>
  <c r="G1132" i="1"/>
  <c r="H1132" i="1"/>
  <c r="G1133" i="1"/>
  <c r="H1133" i="1"/>
  <c r="G1134" i="1"/>
  <c r="H1134" i="1"/>
  <c r="G1135" i="1"/>
  <c r="H1135" i="1"/>
  <c r="G1136" i="1"/>
  <c r="H1136" i="1"/>
  <c r="G1137" i="1"/>
  <c r="H1137" i="1"/>
  <c r="G1138" i="1"/>
  <c r="H1138" i="1"/>
  <c r="G1139" i="1"/>
  <c r="H1139" i="1"/>
  <c r="G1140" i="1"/>
  <c r="H1140" i="1"/>
  <c r="G1141" i="1"/>
  <c r="H1141" i="1"/>
  <c r="G1142" i="1"/>
  <c r="H1142" i="1"/>
  <c r="G1143" i="1"/>
  <c r="H1143" i="1"/>
  <c r="G1144" i="1"/>
  <c r="H1144" i="1"/>
  <c r="G1145" i="1"/>
  <c r="H1145" i="1"/>
  <c r="G1146" i="1"/>
  <c r="H1146" i="1"/>
  <c r="G1147" i="1"/>
  <c r="H1147" i="1"/>
  <c r="G1148" i="1"/>
  <c r="H1148" i="1"/>
  <c r="G1149" i="1"/>
  <c r="H1149" i="1"/>
  <c r="G1150" i="1"/>
  <c r="H1150" i="1"/>
  <c r="G1151" i="1"/>
  <c r="H1151" i="1"/>
  <c r="G1152" i="1"/>
  <c r="H1152" i="1"/>
  <c r="G1153" i="1"/>
  <c r="H1153" i="1"/>
  <c r="G1154" i="1"/>
  <c r="H1154" i="1"/>
  <c r="G1155" i="1"/>
  <c r="H1155" i="1"/>
  <c r="G1156" i="1"/>
  <c r="H1156" i="1"/>
  <c r="G1157" i="1"/>
  <c r="H1157" i="1"/>
  <c r="G1158" i="1"/>
  <c r="H1158" i="1"/>
  <c r="G1159" i="1"/>
  <c r="H1159" i="1"/>
  <c r="G1160" i="1"/>
  <c r="H1160" i="1"/>
  <c r="G1161" i="1"/>
  <c r="H1161" i="1"/>
  <c r="G1162" i="1"/>
  <c r="H1162" i="1"/>
  <c r="G1163" i="1"/>
  <c r="H1163" i="1"/>
  <c r="G1164" i="1"/>
  <c r="H1164" i="1"/>
  <c r="G1165" i="1"/>
  <c r="H1165" i="1"/>
  <c r="G1166" i="1"/>
  <c r="H1166" i="1"/>
  <c r="G1167" i="1"/>
  <c r="H1167" i="1"/>
  <c r="G1168" i="1"/>
  <c r="H1168" i="1"/>
  <c r="G1169" i="1"/>
  <c r="H1169" i="1"/>
  <c r="G1170" i="1"/>
  <c r="H1170" i="1"/>
  <c r="G1171" i="1"/>
  <c r="H1171" i="1"/>
  <c r="G1172" i="1"/>
  <c r="H1172" i="1"/>
  <c r="G1173" i="1"/>
  <c r="H1173" i="1"/>
  <c r="G1174" i="1"/>
  <c r="H1174" i="1"/>
  <c r="G1175" i="1"/>
  <c r="H1175" i="1"/>
  <c r="G1176" i="1"/>
  <c r="H1176" i="1"/>
  <c r="G1177" i="1"/>
  <c r="H1177" i="1"/>
  <c r="G1178" i="1"/>
  <c r="H1178" i="1"/>
  <c r="G1179" i="1"/>
  <c r="H1179" i="1"/>
  <c r="G1180" i="1"/>
  <c r="H1180" i="1"/>
  <c r="G1181" i="1"/>
  <c r="H1181" i="1"/>
  <c r="G1182" i="1"/>
  <c r="H1182" i="1"/>
  <c r="G1183" i="1"/>
  <c r="H1183" i="1"/>
  <c r="G1184" i="1"/>
  <c r="H1184" i="1"/>
  <c r="G1185" i="1"/>
  <c r="H1185" i="1"/>
  <c r="G1186" i="1"/>
  <c r="H1186" i="1"/>
  <c r="G1187" i="1"/>
  <c r="H1187" i="1"/>
  <c r="G1188" i="1"/>
  <c r="H1188" i="1"/>
  <c r="G1189" i="1"/>
  <c r="H1189" i="1"/>
  <c r="G1190" i="1"/>
  <c r="H1190" i="1"/>
  <c r="G1191" i="1"/>
  <c r="H1191" i="1"/>
  <c r="G1192" i="1"/>
  <c r="H1192" i="1"/>
  <c r="G1193" i="1"/>
  <c r="H1193" i="1"/>
  <c r="G1194" i="1"/>
  <c r="H1194" i="1"/>
  <c r="G1195" i="1"/>
  <c r="H1195" i="1"/>
  <c r="G1196" i="1"/>
  <c r="H1196" i="1"/>
  <c r="G1197" i="1"/>
  <c r="H1197" i="1"/>
  <c r="G1198" i="1"/>
  <c r="H1198" i="1"/>
  <c r="G1199" i="1"/>
  <c r="H1199" i="1"/>
  <c r="G1200" i="1"/>
  <c r="H1200" i="1"/>
  <c r="G1201" i="1"/>
  <c r="H1201" i="1"/>
  <c r="G1202" i="1"/>
  <c r="H1202" i="1"/>
  <c r="G1203" i="1"/>
  <c r="H1203" i="1"/>
  <c r="G1204" i="1"/>
  <c r="H1204" i="1"/>
  <c r="G1205" i="1"/>
  <c r="H1205" i="1"/>
  <c r="G1206" i="1"/>
  <c r="H1206" i="1"/>
  <c r="G1207" i="1"/>
  <c r="H1207" i="1"/>
  <c r="G1208" i="1"/>
  <c r="H1208" i="1"/>
  <c r="G1209" i="1"/>
  <c r="H1209" i="1"/>
  <c r="G1210" i="1"/>
  <c r="H1210" i="1"/>
  <c r="G1211" i="1"/>
  <c r="H1211" i="1"/>
  <c r="G1212" i="1"/>
  <c r="H1212" i="1"/>
  <c r="G1213" i="1"/>
  <c r="H1213" i="1"/>
  <c r="G1214" i="1"/>
  <c r="H1214" i="1"/>
  <c r="G1215" i="1"/>
  <c r="H1215" i="1"/>
  <c r="G1216" i="1"/>
  <c r="H1216" i="1"/>
  <c r="G1217" i="1"/>
  <c r="H1217" i="1"/>
  <c r="G1218" i="1"/>
  <c r="H1218" i="1"/>
  <c r="G1219" i="1"/>
  <c r="H1219" i="1"/>
  <c r="G1220" i="1"/>
  <c r="H1220" i="1"/>
  <c r="G1221" i="1"/>
  <c r="H1221" i="1"/>
  <c r="G1222" i="1"/>
  <c r="H1222" i="1"/>
  <c r="G1223" i="1"/>
  <c r="H1223" i="1"/>
  <c r="G1224" i="1"/>
  <c r="H1224" i="1"/>
  <c r="G1225" i="1"/>
  <c r="H1225" i="1"/>
  <c r="G1226" i="1"/>
  <c r="H1226" i="1"/>
  <c r="G1227" i="1"/>
  <c r="H1227" i="1"/>
  <c r="G1228" i="1"/>
  <c r="H1228" i="1"/>
  <c r="G1229" i="1"/>
  <c r="H1229" i="1"/>
  <c r="G1230" i="1"/>
  <c r="H1230" i="1"/>
  <c r="G1237" i="1"/>
  <c r="H1237" i="1"/>
  <c r="G1238" i="1"/>
  <c r="H1238" i="1"/>
  <c r="G1245" i="1"/>
  <c r="H1245" i="1"/>
  <c r="G1246" i="1"/>
  <c r="H1246" i="1"/>
  <c r="G1247" i="1"/>
  <c r="H1247" i="1"/>
  <c r="G1248" i="1"/>
  <c r="H1248" i="1"/>
  <c r="G1249" i="1"/>
  <c r="H1249" i="1"/>
  <c r="G1250" i="1"/>
  <c r="H1250" i="1"/>
  <c r="G1251" i="1"/>
  <c r="H1251" i="1"/>
  <c r="G1252" i="1"/>
  <c r="H1252" i="1"/>
  <c r="G1253" i="1"/>
  <c r="H1253" i="1"/>
  <c r="G1254" i="1"/>
  <c r="H1254" i="1"/>
  <c r="G1255" i="1"/>
  <c r="H1255" i="1"/>
  <c r="G1256" i="1"/>
  <c r="H1256" i="1"/>
  <c r="G1257" i="1"/>
  <c r="H1257" i="1"/>
  <c r="G1258" i="1"/>
  <c r="H1258" i="1"/>
  <c r="G1259" i="1"/>
  <c r="H1259" i="1"/>
  <c r="G1260" i="1"/>
  <c r="H1260" i="1"/>
  <c r="G1261" i="1"/>
  <c r="H1261" i="1"/>
  <c r="G1262" i="1"/>
  <c r="H1262" i="1"/>
  <c r="G1263" i="1"/>
  <c r="H1263" i="1"/>
  <c r="G1264" i="1"/>
  <c r="H1264" i="1"/>
  <c r="G1265" i="1"/>
  <c r="H1265" i="1"/>
  <c r="G1266" i="1"/>
  <c r="H1266" i="1"/>
  <c r="G1267" i="1"/>
  <c r="H1267" i="1"/>
  <c r="G1268" i="1"/>
  <c r="H1268" i="1"/>
  <c r="G1269" i="1"/>
  <c r="H1269" i="1"/>
  <c r="G1270" i="1"/>
  <c r="H1270" i="1"/>
  <c r="G1271" i="1"/>
  <c r="H1271" i="1"/>
  <c r="G1272" i="1"/>
  <c r="H1272" i="1"/>
  <c r="G1273" i="1"/>
  <c r="H1273" i="1"/>
  <c r="G1274" i="1"/>
  <c r="H1274" i="1"/>
  <c r="G1275" i="1"/>
  <c r="H1275" i="1"/>
  <c r="G1276" i="1"/>
  <c r="H1276" i="1"/>
  <c r="G1277" i="1"/>
  <c r="H1277" i="1"/>
  <c r="G1278" i="1"/>
  <c r="H1278" i="1"/>
  <c r="G1279" i="1"/>
  <c r="H1279" i="1"/>
  <c r="G1280" i="1"/>
  <c r="H1280" i="1"/>
  <c r="G1281" i="1"/>
  <c r="H1281" i="1"/>
  <c r="G1282" i="1"/>
  <c r="H1282" i="1"/>
  <c r="G1283" i="1"/>
  <c r="H1283" i="1"/>
  <c r="G1284" i="1"/>
  <c r="H1284" i="1"/>
  <c r="G1285" i="1"/>
  <c r="H1285" i="1"/>
  <c r="G1286" i="1"/>
  <c r="H1286" i="1"/>
  <c r="G1287" i="1"/>
  <c r="H1287" i="1"/>
  <c r="G1288" i="1"/>
  <c r="H1288" i="1"/>
  <c r="G1289" i="1"/>
  <c r="H1289" i="1"/>
  <c r="G1290" i="1"/>
  <c r="H1290" i="1"/>
  <c r="G1291" i="1"/>
  <c r="H1291" i="1"/>
  <c r="G1292" i="1"/>
  <c r="H1292" i="1"/>
  <c r="G1293" i="1"/>
  <c r="H1293" i="1"/>
  <c r="G1294" i="1"/>
  <c r="H1294" i="1"/>
  <c r="G1295" i="1"/>
  <c r="H1295" i="1"/>
  <c r="G1296" i="1"/>
  <c r="H1296" i="1"/>
  <c r="G1297" i="1"/>
  <c r="H1297" i="1"/>
  <c r="G1298" i="1"/>
  <c r="H1298" i="1"/>
  <c r="G1299" i="1"/>
  <c r="H1299" i="1"/>
  <c r="G1300" i="1"/>
  <c r="H1300" i="1"/>
  <c r="G1301" i="1"/>
  <c r="H1301" i="1"/>
  <c r="G1302" i="1"/>
  <c r="H1302" i="1"/>
  <c r="G1303" i="1"/>
  <c r="H1303" i="1"/>
  <c r="G1304" i="1"/>
  <c r="H1304" i="1"/>
  <c r="G1305" i="1"/>
  <c r="H1305" i="1"/>
  <c r="G1306" i="1"/>
  <c r="H1306" i="1"/>
  <c r="G1307" i="1"/>
  <c r="H1307" i="1"/>
  <c r="G1308" i="1"/>
  <c r="H1308" i="1"/>
  <c r="G1309" i="1"/>
  <c r="H1309" i="1"/>
  <c r="G1310" i="1"/>
  <c r="H1310" i="1"/>
  <c r="G1311" i="1"/>
  <c r="H1311" i="1"/>
  <c r="G1312" i="1"/>
  <c r="H1312" i="1"/>
  <c r="G1313" i="1"/>
  <c r="H1313" i="1"/>
  <c r="G1314" i="1"/>
  <c r="H1314" i="1"/>
  <c r="G1315" i="1"/>
  <c r="H1315" i="1"/>
  <c r="G1316" i="1"/>
  <c r="H1316" i="1"/>
  <c r="G1317" i="1"/>
  <c r="H1317" i="1"/>
  <c r="G1318" i="1"/>
  <c r="H1318" i="1"/>
  <c r="G1319" i="1"/>
  <c r="H1319" i="1"/>
  <c r="G1320" i="1"/>
  <c r="H1320" i="1"/>
  <c r="G1321" i="1"/>
  <c r="H1321" i="1"/>
  <c r="G1322" i="1"/>
  <c r="H1322" i="1"/>
  <c r="G1323" i="1"/>
  <c r="H1323" i="1"/>
  <c r="G1324" i="1"/>
  <c r="H1324" i="1"/>
  <c r="G1325" i="1"/>
  <c r="H1325" i="1"/>
  <c r="G1326" i="1"/>
  <c r="H1326" i="1"/>
  <c r="G1327" i="1"/>
  <c r="H1327" i="1"/>
  <c r="G1328" i="1"/>
  <c r="H1328" i="1"/>
  <c r="G1329" i="1"/>
  <c r="H1329" i="1"/>
  <c r="G1330" i="1"/>
  <c r="H1330" i="1"/>
  <c r="G1331" i="1"/>
  <c r="H1331" i="1"/>
  <c r="G1332" i="1"/>
  <c r="H1332" i="1"/>
  <c r="G1333" i="1"/>
  <c r="H1333" i="1"/>
  <c r="G1334" i="1"/>
  <c r="H1334" i="1"/>
  <c r="G1335" i="1"/>
  <c r="H1335" i="1"/>
  <c r="G1336" i="1"/>
  <c r="H1336" i="1"/>
  <c r="G1337" i="1"/>
  <c r="H1337" i="1"/>
  <c r="G1338" i="1"/>
  <c r="H1338" i="1"/>
  <c r="G1339" i="1"/>
  <c r="H1339" i="1"/>
  <c r="G1340" i="1"/>
  <c r="H1340" i="1"/>
  <c r="G1341" i="1"/>
  <c r="H1341" i="1"/>
  <c r="G1348" i="1"/>
  <c r="H1348" i="1"/>
  <c r="G1349" i="1"/>
  <c r="H1349" i="1"/>
  <c r="G1007" i="1"/>
  <c r="H1007" i="1"/>
  <c r="G1008" i="1"/>
  <c r="H1008" i="1"/>
  <c r="G1009" i="1"/>
  <c r="H1009" i="1"/>
  <c r="G1010" i="1"/>
  <c r="H1010" i="1"/>
  <c r="G1011" i="1"/>
  <c r="H1011" i="1"/>
  <c r="G1012" i="1"/>
  <c r="H1012" i="1"/>
  <c r="G1013" i="1"/>
  <c r="H1013" i="1"/>
  <c r="G1014" i="1"/>
  <c r="H1014" i="1"/>
  <c r="G1015" i="1"/>
  <c r="H1015" i="1"/>
  <c r="G1016" i="1"/>
  <c r="H1016" i="1"/>
  <c r="G1017" i="1"/>
  <c r="H1017" i="1"/>
  <c r="G1018" i="1"/>
  <c r="H1018" i="1"/>
  <c r="G1019" i="1"/>
  <c r="H1019" i="1"/>
  <c r="G1020" i="1"/>
  <c r="H1020" i="1"/>
  <c r="G1021" i="1"/>
  <c r="H1021" i="1"/>
  <c r="G1022" i="1"/>
  <c r="H1022" i="1"/>
  <c r="G1023" i="1"/>
  <c r="H1023" i="1"/>
  <c r="G1024" i="1"/>
  <c r="H1024" i="1"/>
  <c r="G1025" i="1"/>
  <c r="H1025" i="1"/>
  <c r="G1026" i="1"/>
  <c r="H1026" i="1"/>
  <c r="G1027" i="1"/>
  <c r="H1027" i="1"/>
  <c r="G1028" i="1"/>
  <c r="H1028" i="1"/>
  <c r="G1029" i="1"/>
  <c r="H1029" i="1"/>
  <c r="G1030" i="1"/>
  <c r="H1030" i="1"/>
  <c r="G1031" i="1"/>
  <c r="H1031" i="1"/>
  <c r="G1032" i="1"/>
  <c r="H1032" i="1"/>
  <c r="G1033" i="1"/>
  <c r="H1033" i="1"/>
  <c r="G1034" i="1"/>
  <c r="H1034" i="1"/>
  <c r="G1035" i="1"/>
  <c r="H1035" i="1"/>
  <c r="G1036" i="1"/>
  <c r="H1036" i="1"/>
  <c r="G1037" i="1"/>
  <c r="H1037" i="1"/>
  <c r="G1038" i="1"/>
  <c r="H1038" i="1"/>
  <c r="G1039" i="1"/>
  <c r="H1039" i="1"/>
  <c r="G1040" i="1"/>
  <c r="H1040" i="1"/>
  <c r="G1041" i="1"/>
  <c r="H1041" i="1"/>
  <c r="G1042" i="1"/>
  <c r="H1042" i="1"/>
  <c r="G1043" i="1"/>
  <c r="H1043" i="1"/>
  <c r="G1044" i="1"/>
  <c r="H1044" i="1"/>
  <c r="G1045" i="1"/>
  <c r="H1045" i="1"/>
  <c r="G1046" i="1"/>
  <c r="H1046" i="1"/>
  <c r="G1047" i="1"/>
  <c r="H1047" i="1"/>
  <c r="G1048" i="1"/>
  <c r="H1048" i="1"/>
  <c r="G1049" i="1"/>
  <c r="H1049" i="1"/>
  <c r="G1050" i="1"/>
  <c r="H1050" i="1"/>
  <c r="G1051" i="1"/>
  <c r="H1051" i="1"/>
  <c r="G6" i="1"/>
  <c r="H6" i="1"/>
  <c r="G7" i="1"/>
  <c r="H7" i="1"/>
  <c r="G8" i="1"/>
  <c r="H8" i="1"/>
  <c r="G9" i="1"/>
  <c r="H9" i="1"/>
  <c r="G10" i="1"/>
  <c r="H10" i="1"/>
  <c r="G11" i="1"/>
  <c r="H11" i="1"/>
  <c r="G12" i="1"/>
  <c r="H12"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64" i="1"/>
  <c r="H164" i="1"/>
  <c r="G165" i="1"/>
  <c r="H165" i="1"/>
  <c r="G166" i="1"/>
  <c r="H166" i="1"/>
  <c r="G167" i="1"/>
  <c r="H167"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10" i="1"/>
  <c r="H210" i="1"/>
  <c r="G211" i="1"/>
  <c r="H211" i="1"/>
  <c r="G212" i="1"/>
  <c r="H212" i="1"/>
  <c r="G213" i="1"/>
  <c r="H213" i="1"/>
  <c r="G214" i="1"/>
  <c r="H214" i="1"/>
  <c r="G215" i="1"/>
  <c r="H215" i="1"/>
  <c r="G216" i="1"/>
  <c r="H216" i="1"/>
  <c r="G217" i="1"/>
  <c r="H217" i="1"/>
  <c r="G218" i="1"/>
  <c r="H218" i="1"/>
  <c r="G219" i="1"/>
  <c r="H219" i="1"/>
  <c r="G220" i="1"/>
  <c r="H220" i="1"/>
  <c r="G221" i="1"/>
  <c r="H221" i="1"/>
  <c r="G222" i="1"/>
  <c r="H222" i="1"/>
  <c r="G223" i="1"/>
  <c r="H223" i="1"/>
  <c r="G224" i="1"/>
  <c r="H224" i="1"/>
  <c r="G225" i="1"/>
  <c r="H225" i="1"/>
  <c r="G226" i="1"/>
  <c r="H226" i="1"/>
  <c r="G227" i="1"/>
  <c r="H227" i="1"/>
  <c r="G228" i="1"/>
  <c r="H228" i="1"/>
  <c r="G229" i="1"/>
  <c r="H229" i="1"/>
  <c r="G230" i="1"/>
  <c r="H230" i="1"/>
  <c r="G231" i="1"/>
  <c r="H231" i="1"/>
  <c r="G232" i="1"/>
  <c r="H232" i="1"/>
  <c r="G233" i="1"/>
  <c r="H233" i="1"/>
  <c r="G234" i="1"/>
  <c r="H234" i="1"/>
  <c r="G235" i="1"/>
  <c r="H235" i="1"/>
  <c r="G236" i="1"/>
  <c r="H236" i="1"/>
  <c r="G237" i="1"/>
  <c r="H237" i="1"/>
  <c r="G238" i="1"/>
  <c r="H238" i="1"/>
  <c r="G239" i="1"/>
  <c r="H239" i="1"/>
  <c r="G240" i="1"/>
  <c r="H240" i="1"/>
  <c r="G241" i="1"/>
  <c r="H241" i="1"/>
  <c r="G242" i="1"/>
  <c r="H242" i="1"/>
  <c r="G243" i="1"/>
  <c r="H243" i="1"/>
  <c r="G244" i="1"/>
  <c r="H244" i="1"/>
  <c r="G245" i="1"/>
  <c r="H245" i="1"/>
  <c r="G246" i="1"/>
  <c r="H246" i="1"/>
  <c r="G247" i="1"/>
  <c r="H247" i="1"/>
  <c r="G248" i="1"/>
  <c r="H248" i="1"/>
  <c r="G249" i="1"/>
  <c r="H249" i="1"/>
  <c r="G250" i="1"/>
  <c r="H250" i="1"/>
  <c r="G251" i="1"/>
  <c r="H251"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G286" i="1"/>
  <c r="H286" i="1"/>
  <c r="G287" i="1"/>
  <c r="H287" i="1"/>
  <c r="G288" i="1"/>
  <c r="H288" i="1"/>
  <c r="G289" i="1"/>
  <c r="H289" i="1"/>
  <c r="G290" i="1"/>
  <c r="H290" i="1"/>
  <c r="G291" i="1"/>
  <c r="H291" i="1"/>
  <c r="G292" i="1"/>
  <c r="H292" i="1"/>
  <c r="G293" i="1"/>
  <c r="H293" i="1"/>
  <c r="G294" i="1"/>
  <c r="H294" i="1"/>
  <c r="G295" i="1"/>
  <c r="H295" i="1"/>
  <c r="G296" i="1"/>
  <c r="H296" i="1"/>
  <c r="G297" i="1"/>
  <c r="H297" i="1"/>
  <c r="G298" i="1"/>
  <c r="H298" i="1"/>
  <c r="G299" i="1"/>
  <c r="H299" i="1"/>
  <c r="G300" i="1"/>
  <c r="H300" i="1"/>
  <c r="G301" i="1"/>
  <c r="H301" i="1"/>
  <c r="G302" i="1"/>
  <c r="H302" i="1"/>
  <c r="G303" i="1"/>
  <c r="H303" i="1"/>
  <c r="G304" i="1"/>
  <c r="H304" i="1"/>
  <c r="G305" i="1"/>
  <c r="H305" i="1"/>
  <c r="G306" i="1"/>
  <c r="H306" i="1"/>
  <c r="G307" i="1"/>
  <c r="H307" i="1"/>
  <c r="G308" i="1"/>
  <c r="H308" i="1"/>
  <c r="G309" i="1"/>
  <c r="H309" i="1"/>
  <c r="G310" i="1"/>
  <c r="H310" i="1"/>
  <c r="G311" i="1"/>
  <c r="H311" i="1"/>
  <c r="G312" i="1"/>
  <c r="H312" i="1"/>
  <c r="G313" i="1"/>
  <c r="H313" i="1"/>
  <c r="G314" i="1"/>
  <c r="H314" i="1"/>
  <c r="G315" i="1"/>
  <c r="H315" i="1"/>
  <c r="G316" i="1"/>
  <c r="H316" i="1"/>
  <c r="G317" i="1"/>
  <c r="H317" i="1"/>
  <c r="G318" i="1"/>
  <c r="H318" i="1"/>
  <c r="G319" i="1"/>
  <c r="H319" i="1"/>
  <c r="G320" i="1"/>
  <c r="H320" i="1"/>
  <c r="G321" i="1"/>
  <c r="H321" i="1"/>
  <c r="G322" i="1"/>
  <c r="H322" i="1"/>
  <c r="G323" i="1"/>
  <c r="H323" i="1"/>
  <c r="G324" i="1"/>
  <c r="H324" i="1"/>
  <c r="G325" i="1"/>
  <c r="H325" i="1"/>
  <c r="G326" i="1"/>
  <c r="H326" i="1"/>
  <c r="G327" i="1"/>
  <c r="H327" i="1"/>
  <c r="G328" i="1"/>
  <c r="H328" i="1"/>
  <c r="G329" i="1"/>
  <c r="H329" i="1"/>
  <c r="G330" i="1"/>
  <c r="H330" i="1"/>
  <c r="G337" i="1"/>
  <c r="H337" i="1"/>
  <c r="G338" i="1"/>
  <c r="H338" i="1"/>
  <c r="G339" i="1"/>
  <c r="H339" i="1"/>
  <c r="G340" i="1"/>
  <c r="H340" i="1"/>
  <c r="G341" i="1"/>
  <c r="H341" i="1"/>
  <c r="G342" i="1"/>
  <c r="H342" i="1"/>
  <c r="G343" i="1"/>
  <c r="H343" i="1"/>
  <c r="G344" i="1"/>
  <c r="H344" i="1"/>
  <c r="G345" i="1"/>
  <c r="H345" i="1"/>
  <c r="G346" i="1"/>
  <c r="H346" i="1"/>
  <c r="G347" i="1"/>
  <c r="H347" i="1"/>
  <c r="G348" i="1"/>
  <c r="H348" i="1"/>
  <c r="G349" i="1"/>
  <c r="H349" i="1"/>
  <c r="G350" i="1"/>
  <c r="H350" i="1"/>
  <c r="G351" i="1"/>
  <c r="H351" i="1"/>
  <c r="G352" i="1"/>
  <c r="H352" i="1"/>
  <c r="G353" i="1"/>
  <c r="H353" i="1"/>
  <c r="G354" i="1"/>
  <c r="H354" i="1"/>
  <c r="G355" i="1"/>
  <c r="H355" i="1"/>
  <c r="G356" i="1"/>
  <c r="H356" i="1"/>
  <c r="G357" i="1"/>
  <c r="H357" i="1"/>
  <c r="G358" i="1"/>
  <c r="H358" i="1"/>
  <c r="G359" i="1"/>
  <c r="H359" i="1"/>
  <c r="G360" i="1"/>
  <c r="H360" i="1"/>
  <c r="G361" i="1"/>
  <c r="H361" i="1"/>
  <c r="G362" i="1"/>
  <c r="H362" i="1"/>
  <c r="G363" i="1"/>
  <c r="H363" i="1"/>
  <c r="G364" i="1"/>
  <c r="H364" i="1"/>
  <c r="G365" i="1"/>
  <c r="H365" i="1"/>
  <c r="G366" i="1"/>
  <c r="H366" i="1"/>
  <c r="G367" i="1"/>
  <c r="H367" i="1"/>
  <c r="G368" i="1"/>
  <c r="H368" i="1"/>
  <c r="G369" i="1"/>
  <c r="H369" i="1"/>
  <c r="G370" i="1"/>
  <c r="H370" i="1"/>
  <c r="G371" i="1"/>
  <c r="H371" i="1"/>
  <c r="G372" i="1"/>
  <c r="H372" i="1"/>
  <c r="G373" i="1"/>
  <c r="H373" i="1"/>
  <c r="G374" i="1"/>
  <c r="H374" i="1"/>
  <c r="G375" i="1"/>
  <c r="H375" i="1"/>
  <c r="G376" i="1"/>
  <c r="H376" i="1"/>
  <c r="G377" i="1"/>
  <c r="H377" i="1"/>
  <c r="G378" i="1"/>
  <c r="H378" i="1"/>
  <c r="G379" i="1"/>
  <c r="H379" i="1"/>
  <c r="G380" i="1"/>
  <c r="H380" i="1"/>
  <c r="G381" i="1"/>
  <c r="H381" i="1"/>
  <c r="G382" i="1"/>
  <c r="H382" i="1"/>
  <c r="G383" i="1"/>
  <c r="H383" i="1"/>
  <c r="G384" i="1"/>
  <c r="H384" i="1"/>
  <c r="G385" i="1"/>
  <c r="H385" i="1"/>
  <c r="G386" i="1"/>
  <c r="H386" i="1"/>
  <c r="G387" i="1"/>
  <c r="H387" i="1"/>
  <c r="G388" i="1"/>
  <c r="H388" i="1"/>
  <c r="G389" i="1"/>
  <c r="H389" i="1"/>
  <c r="G390" i="1"/>
  <c r="H390" i="1"/>
  <c r="G391" i="1"/>
  <c r="H391" i="1"/>
  <c r="G392" i="1"/>
  <c r="H392" i="1"/>
  <c r="G393" i="1"/>
  <c r="H393" i="1"/>
  <c r="G394" i="1"/>
  <c r="H394" i="1"/>
  <c r="G395" i="1"/>
  <c r="H395" i="1"/>
  <c r="G396" i="1"/>
  <c r="H396" i="1"/>
  <c r="G397" i="1"/>
  <c r="H397" i="1"/>
  <c r="G398" i="1"/>
  <c r="H398" i="1"/>
  <c r="G399" i="1"/>
  <c r="H399" i="1"/>
  <c r="G400" i="1"/>
  <c r="H400" i="1"/>
  <c r="G401" i="1"/>
  <c r="H401" i="1"/>
  <c r="G402" i="1"/>
  <c r="H402" i="1"/>
  <c r="G403" i="1"/>
  <c r="H403" i="1"/>
  <c r="G404" i="1"/>
  <c r="H404" i="1"/>
  <c r="G405" i="1"/>
  <c r="H405" i="1"/>
  <c r="G406" i="1"/>
  <c r="H406" i="1"/>
  <c r="G407" i="1"/>
  <c r="H407" i="1"/>
  <c r="G408" i="1"/>
  <c r="H408" i="1"/>
  <c r="G409" i="1"/>
  <c r="H409" i="1"/>
  <c r="G410" i="1"/>
  <c r="H410" i="1"/>
  <c r="G411" i="1"/>
  <c r="H411" i="1"/>
  <c r="G412" i="1"/>
  <c r="H412" i="1"/>
  <c r="G413" i="1"/>
  <c r="H413" i="1"/>
  <c r="G414" i="1"/>
  <c r="H414" i="1"/>
  <c r="G415" i="1"/>
  <c r="H415" i="1"/>
  <c r="G422" i="1"/>
  <c r="H422" i="1"/>
  <c r="G423" i="1"/>
  <c r="H423" i="1"/>
  <c r="G424" i="1"/>
  <c r="H424" i="1"/>
  <c r="G425" i="1"/>
  <c r="H425" i="1"/>
  <c r="G426" i="1"/>
  <c r="H426" i="1"/>
  <c r="G427" i="1"/>
  <c r="H427" i="1"/>
  <c r="G428" i="1"/>
  <c r="H428" i="1"/>
  <c r="G429" i="1"/>
  <c r="H429" i="1"/>
  <c r="G430" i="1"/>
  <c r="H430" i="1"/>
  <c r="G431" i="1"/>
  <c r="H431" i="1"/>
  <c r="G432" i="1"/>
  <c r="H432" i="1"/>
  <c r="G433" i="1"/>
  <c r="H433" i="1"/>
  <c r="G434" i="1"/>
  <c r="H434" i="1"/>
  <c r="G435" i="1"/>
  <c r="H435" i="1"/>
  <c r="G436" i="1"/>
  <c r="H436" i="1"/>
  <c r="G437" i="1"/>
  <c r="H437" i="1"/>
  <c r="G438" i="1"/>
  <c r="H438" i="1"/>
  <c r="G439" i="1"/>
  <c r="H439" i="1"/>
  <c r="G440" i="1"/>
  <c r="H440" i="1"/>
  <c r="G441" i="1"/>
  <c r="H441" i="1"/>
  <c r="G442" i="1"/>
  <c r="H442" i="1"/>
  <c r="G443" i="1"/>
  <c r="H443" i="1"/>
  <c r="G444" i="1"/>
  <c r="H444" i="1"/>
  <c r="G445" i="1"/>
  <c r="H445" i="1"/>
  <c r="G446" i="1"/>
  <c r="H446" i="1"/>
  <c r="G447" i="1"/>
  <c r="H447" i="1"/>
  <c r="G448" i="1"/>
  <c r="H448" i="1"/>
  <c r="G449" i="1"/>
  <c r="H449" i="1"/>
  <c r="G450" i="1"/>
  <c r="H450" i="1"/>
  <c r="G451" i="1"/>
  <c r="H451" i="1"/>
  <c r="G452" i="1"/>
  <c r="H452" i="1"/>
  <c r="G453" i="1"/>
  <c r="H453" i="1"/>
  <c r="G454" i="1"/>
  <c r="H454" i="1"/>
  <c r="G455" i="1"/>
  <c r="H455" i="1"/>
  <c r="G456" i="1"/>
  <c r="H456" i="1"/>
  <c r="G457" i="1"/>
  <c r="H457" i="1"/>
  <c r="G458" i="1"/>
  <c r="H458" i="1"/>
  <c r="G459" i="1"/>
  <c r="H459" i="1"/>
  <c r="G460" i="1"/>
  <c r="H460" i="1"/>
  <c r="G461" i="1"/>
  <c r="H461" i="1"/>
  <c r="G462" i="1"/>
  <c r="H462" i="1"/>
  <c r="G463" i="1"/>
  <c r="H463" i="1"/>
  <c r="G464" i="1"/>
  <c r="H464" i="1"/>
  <c r="G465" i="1"/>
  <c r="H465" i="1"/>
  <c r="G466" i="1"/>
  <c r="H466" i="1"/>
  <c r="G467" i="1"/>
  <c r="H467" i="1"/>
  <c r="G468" i="1"/>
  <c r="H468" i="1"/>
  <c r="G469" i="1"/>
  <c r="H469" i="1"/>
  <c r="G470" i="1"/>
  <c r="H470" i="1"/>
  <c r="G471" i="1"/>
  <c r="H471" i="1"/>
  <c r="G472" i="1"/>
  <c r="H472" i="1"/>
  <c r="G473" i="1"/>
  <c r="H473" i="1"/>
  <c r="G474" i="1"/>
  <c r="H474" i="1"/>
  <c r="G475" i="1"/>
  <c r="H475" i="1"/>
  <c r="G476" i="1"/>
  <c r="H476" i="1"/>
  <c r="G477" i="1"/>
  <c r="H477" i="1"/>
  <c r="G478" i="1"/>
  <c r="H478" i="1"/>
  <c r="G479" i="1"/>
  <c r="H479" i="1"/>
  <c r="G480" i="1"/>
  <c r="H480" i="1"/>
  <c r="G481" i="1"/>
  <c r="H481" i="1"/>
  <c r="G482" i="1"/>
  <c r="H482" i="1"/>
  <c r="G483" i="1"/>
  <c r="H483" i="1"/>
  <c r="G484" i="1"/>
  <c r="H484" i="1"/>
  <c r="G485" i="1"/>
  <c r="H485" i="1"/>
  <c r="G486" i="1"/>
  <c r="H486" i="1"/>
  <c r="G487" i="1"/>
  <c r="H487" i="1"/>
  <c r="G488" i="1"/>
  <c r="H488" i="1"/>
  <c r="G489" i="1"/>
  <c r="H489" i="1"/>
  <c r="G490" i="1"/>
  <c r="H490" i="1"/>
  <c r="G491" i="1"/>
  <c r="H491" i="1"/>
  <c r="G492" i="1"/>
  <c r="H492" i="1"/>
  <c r="G493" i="1"/>
  <c r="H493" i="1"/>
  <c r="G494" i="1"/>
  <c r="H494" i="1"/>
  <c r="G495" i="1"/>
  <c r="H495" i="1"/>
  <c r="G496" i="1"/>
  <c r="H496" i="1"/>
  <c r="G497" i="1"/>
  <c r="H497" i="1"/>
  <c r="G498" i="1"/>
  <c r="H498" i="1"/>
  <c r="G499" i="1"/>
  <c r="H499" i="1"/>
  <c r="G500" i="1"/>
  <c r="H500" i="1"/>
  <c r="G501" i="1"/>
  <c r="H501" i="1"/>
  <c r="G502" i="1"/>
  <c r="H502" i="1"/>
  <c r="G503" i="1"/>
  <c r="H503" i="1"/>
  <c r="G504" i="1"/>
  <c r="H504" i="1"/>
  <c r="G505" i="1"/>
  <c r="H505" i="1"/>
  <c r="G506" i="1"/>
  <c r="H506" i="1"/>
  <c r="G507" i="1"/>
  <c r="H507" i="1"/>
  <c r="G508" i="1"/>
  <c r="H508" i="1"/>
  <c r="G515" i="1"/>
  <c r="H515" i="1"/>
  <c r="G516" i="1"/>
  <c r="H516" i="1"/>
  <c r="G517" i="1"/>
  <c r="H517" i="1"/>
  <c r="G518" i="1"/>
  <c r="H518" i="1"/>
  <c r="G519" i="1"/>
  <c r="H519" i="1"/>
  <c r="G520" i="1"/>
  <c r="H520" i="1"/>
  <c r="G521" i="1"/>
  <c r="H521" i="1"/>
  <c r="G522" i="1"/>
  <c r="H522" i="1"/>
  <c r="G523" i="1"/>
  <c r="H523" i="1"/>
  <c r="G524" i="1"/>
  <c r="H524" i="1"/>
  <c r="G525" i="1"/>
  <c r="H525" i="1"/>
  <c r="G526" i="1"/>
  <c r="H526" i="1"/>
  <c r="G527" i="1"/>
  <c r="H527" i="1"/>
  <c r="G528" i="1"/>
  <c r="H528" i="1"/>
  <c r="G529" i="1"/>
  <c r="H529" i="1"/>
  <c r="G530" i="1"/>
  <c r="H530" i="1"/>
  <c r="G531" i="1"/>
  <c r="H531" i="1"/>
  <c r="G532" i="1"/>
  <c r="H532" i="1"/>
  <c r="G533" i="1"/>
  <c r="H533" i="1"/>
  <c r="G534" i="1"/>
  <c r="H534" i="1"/>
  <c r="G535" i="1"/>
  <c r="H535" i="1"/>
  <c r="G536" i="1"/>
  <c r="H536" i="1"/>
  <c r="G537" i="1"/>
  <c r="H537" i="1"/>
  <c r="G538" i="1"/>
  <c r="H538" i="1"/>
  <c r="G539" i="1"/>
  <c r="H539" i="1"/>
  <c r="G540" i="1"/>
  <c r="H540" i="1"/>
  <c r="G541" i="1"/>
  <c r="H541" i="1"/>
  <c r="G542" i="1"/>
  <c r="H542" i="1"/>
  <c r="G543" i="1"/>
  <c r="H543" i="1"/>
  <c r="G544" i="1"/>
  <c r="H544" i="1"/>
  <c r="G545" i="1"/>
  <c r="H545" i="1"/>
  <c r="G546" i="1"/>
  <c r="H546" i="1"/>
  <c r="G547" i="1"/>
  <c r="H547" i="1"/>
  <c r="G548" i="1"/>
  <c r="H548" i="1"/>
  <c r="G549" i="1"/>
  <c r="H549" i="1"/>
  <c r="G550" i="1"/>
  <c r="H550" i="1"/>
  <c r="G551" i="1"/>
  <c r="H551" i="1"/>
  <c r="G552" i="1"/>
  <c r="H552" i="1"/>
  <c r="G553" i="1"/>
  <c r="H553" i="1"/>
  <c r="G554" i="1"/>
  <c r="H554" i="1"/>
  <c r="G555" i="1"/>
  <c r="H555" i="1"/>
  <c r="G556" i="1"/>
  <c r="H556" i="1"/>
  <c r="G557" i="1"/>
  <c r="H557" i="1"/>
  <c r="G558" i="1"/>
  <c r="H558" i="1"/>
  <c r="G559" i="1"/>
  <c r="H559" i="1"/>
  <c r="G560" i="1"/>
  <c r="H560" i="1"/>
  <c r="G561" i="1"/>
  <c r="H561" i="1"/>
  <c r="G562" i="1"/>
  <c r="H562" i="1"/>
  <c r="G563" i="1"/>
  <c r="H563" i="1"/>
  <c r="G564" i="1"/>
  <c r="H564" i="1"/>
  <c r="G571" i="1"/>
  <c r="H571" i="1"/>
  <c r="G572" i="1"/>
  <c r="H572" i="1"/>
  <c r="G573" i="1"/>
  <c r="H573" i="1"/>
  <c r="G574" i="1"/>
  <c r="H574" i="1"/>
  <c r="G575" i="1"/>
  <c r="H575" i="1"/>
  <c r="G576" i="1"/>
  <c r="H576" i="1"/>
  <c r="G577" i="1"/>
  <c r="H577" i="1"/>
  <c r="G578" i="1"/>
  <c r="H578" i="1"/>
  <c r="G579" i="1"/>
  <c r="H579" i="1"/>
  <c r="G580" i="1"/>
  <c r="H580" i="1"/>
  <c r="G581" i="1"/>
  <c r="H581" i="1"/>
  <c r="G582" i="1"/>
  <c r="H582" i="1"/>
  <c r="G583" i="1"/>
  <c r="H583" i="1"/>
  <c r="G584" i="1"/>
  <c r="H584" i="1"/>
  <c r="G585" i="1"/>
  <c r="H585" i="1"/>
  <c r="G586" i="1"/>
  <c r="H586" i="1"/>
  <c r="G587" i="1"/>
  <c r="H587" i="1"/>
  <c r="G588" i="1"/>
  <c r="H588" i="1"/>
  <c r="G589" i="1"/>
  <c r="H589" i="1"/>
  <c r="G590" i="1"/>
  <c r="H590" i="1"/>
  <c r="G591" i="1"/>
  <c r="H591" i="1"/>
  <c r="G592" i="1"/>
  <c r="H592" i="1"/>
  <c r="G593" i="1"/>
  <c r="H593" i="1"/>
  <c r="G594" i="1"/>
  <c r="H594" i="1"/>
  <c r="G595" i="1"/>
  <c r="H595" i="1"/>
  <c r="G596" i="1"/>
  <c r="H596" i="1"/>
  <c r="G597" i="1"/>
  <c r="H597" i="1"/>
  <c r="G598" i="1"/>
  <c r="H598" i="1"/>
  <c r="G599" i="1"/>
  <c r="H599" i="1"/>
  <c r="G600" i="1"/>
  <c r="H600" i="1"/>
  <c r="G601" i="1"/>
  <c r="H601" i="1"/>
  <c r="G602" i="1"/>
  <c r="H602" i="1"/>
  <c r="G603" i="1"/>
  <c r="H603" i="1"/>
  <c r="G604" i="1"/>
  <c r="H604" i="1"/>
  <c r="G605" i="1"/>
  <c r="H605" i="1"/>
  <c r="G606" i="1"/>
  <c r="H606" i="1"/>
  <c r="G607" i="1"/>
  <c r="H607" i="1"/>
  <c r="G608" i="1"/>
  <c r="H608" i="1"/>
  <c r="G609" i="1"/>
  <c r="H609" i="1"/>
  <c r="G610" i="1"/>
  <c r="H610" i="1"/>
  <c r="G611" i="1"/>
  <c r="H611" i="1"/>
  <c r="G612" i="1"/>
  <c r="H612" i="1"/>
  <c r="G613" i="1"/>
  <c r="H613" i="1"/>
  <c r="G614" i="1"/>
  <c r="H614" i="1"/>
  <c r="G615" i="1"/>
  <c r="H615" i="1"/>
  <c r="G616" i="1"/>
  <c r="H616" i="1"/>
  <c r="G617" i="1"/>
  <c r="H617" i="1"/>
  <c r="G618" i="1"/>
  <c r="H618" i="1"/>
  <c r="G619" i="1"/>
  <c r="H619" i="1"/>
  <c r="G620" i="1"/>
  <c r="H620" i="1"/>
  <c r="G621" i="1"/>
  <c r="H621" i="1"/>
  <c r="G622" i="1"/>
  <c r="H622" i="1"/>
  <c r="G623" i="1"/>
  <c r="H623" i="1"/>
  <c r="G624" i="1"/>
  <c r="H624" i="1"/>
  <c r="G625" i="1"/>
  <c r="H625" i="1"/>
  <c r="G626" i="1"/>
  <c r="H626" i="1"/>
  <c r="G627" i="1"/>
  <c r="H627" i="1"/>
  <c r="G628" i="1"/>
  <c r="H628" i="1"/>
  <c r="G629" i="1"/>
  <c r="H629" i="1"/>
  <c r="G630" i="1"/>
  <c r="H630" i="1"/>
  <c r="G631" i="1"/>
  <c r="H631" i="1"/>
  <c r="G632" i="1"/>
  <c r="H632" i="1"/>
  <c r="G633" i="1"/>
  <c r="H633" i="1"/>
  <c r="G634" i="1"/>
  <c r="H634" i="1"/>
  <c r="G635" i="1"/>
  <c r="H635" i="1"/>
  <c r="G636" i="1"/>
  <c r="H636" i="1"/>
  <c r="G637" i="1"/>
  <c r="H637" i="1"/>
  <c r="G638" i="1"/>
  <c r="H638" i="1"/>
  <c r="G639" i="1"/>
  <c r="H639" i="1"/>
  <c r="G640" i="1"/>
  <c r="H640" i="1"/>
  <c r="G641" i="1"/>
  <c r="H641" i="1"/>
  <c r="G642" i="1"/>
  <c r="H642" i="1"/>
  <c r="G643" i="1"/>
  <c r="H643" i="1"/>
  <c r="G644" i="1"/>
  <c r="H644" i="1"/>
  <c r="G645" i="1"/>
  <c r="H645" i="1"/>
  <c r="G646" i="1"/>
  <c r="H646" i="1"/>
  <c r="G647" i="1"/>
  <c r="H647" i="1"/>
  <c r="G648" i="1"/>
  <c r="H648" i="1"/>
  <c r="G649" i="1"/>
  <c r="H649" i="1"/>
  <c r="G650" i="1"/>
  <c r="H650" i="1"/>
  <c r="G651" i="1"/>
  <c r="H651" i="1"/>
  <c r="G652" i="1"/>
  <c r="H652" i="1"/>
  <c r="G653" i="1"/>
  <c r="H653" i="1"/>
  <c r="G654" i="1"/>
  <c r="H654" i="1"/>
  <c r="G655" i="1"/>
  <c r="H655" i="1"/>
  <c r="G656" i="1"/>
  <c r="H656" i="1"/>
  <c r="G657" i="1"/>
  <c r="H657" i="1"/>
  <c r="G658" i="1"/>
  <c r="H658" i="1"/>
  <c r="G659" i="1"/>
  <c r="H659" i="1"/>
  <c r="G660" i="1"/>
  <c r="H660" i="1"/>
  <c r="G661" i="1"/>
  <c r="H661" i="1"/>
  <c r="G662" i="1"/>
  <c r="H662" i="1"/>
  <c r="G663" i="1"/>
  <c r="H663" i="1"/>
  <c r="G664" i="1"/>
  <c r="H664" i="1"/>
  <c r="G665" i="1"/>
  <c r="H665" i="1"/>
  <c r="G666" i="1"/>
  <c r="H666" i="1"/>
  <c r="G667" i="1"/>
  <c r="H667" i="1"/>
  <c r="G668" i="1"/>
  <c r="H668" i="1"/>
  <c r="G669" i="1"/>
  <c r="H669" i="1"/>
  <c r="G670" i="1"/>
  <c r="H670" i="1"/>
  <c r="G671" i="1"/>
  <c r="H671" i="1"/>
  <c r="G672" i="1"/>
  <c r="H672" i="1"/>
  <c r="G673" i="1"/>
  <c r="H673" i="1"/>
  <c r="G674" i="1"/>
  <c r="H674" i="1"/>
  <c r="G675" i="1"/>
  <c r="H675" i="1"/>
  <c r="G676" i="1"/>
  <c r="H676" i="1"/>
  <c r="G677" i="1"/>
  <c r="H677" i="1"/>
  <c r="G678" i="1"/>
  <c r="H678" i="1"/>
  <c r="G679" i="1"/>
  <c r="H679" i="1"/>
  <c r="G680" i="1"/>
  <c r="H680" i="1"/>
  <c r="G681" i="1"/>
  <c r="H681" i="1"/>
  <c r="G682" i="1"/>
  <c r="H682" i="1"/>
  <c r="G683" i="1"/>
  <c r="H683" i="1"/>
  <c r="G684" i="1"/>
  <c r="H684" i="1"/>
  <c r="G685" i="1"/>
  <c r="H685" i="1"/>
  <c r="G686" i="1"/>
  <c r="H686" i="1"/>
  <c r="G687" i="1"/>
  <c r="H687" i="1"/>
  <c r="G688" i="1"/>
  <c r="H688" i="1"/>
  <c r="G689" i="1"/>
  <c r="H689" i="1"/>
  <c r="G690" i="1"/>
  <c r="H690" i="1"/>
  <c r="G691" i="1"/>
  <c r="H691" i="1"/>
  <c r="G692" i="1"/>
  <c r="H692" i="1"/>
  <c r="G693" i="1"/>
  <c r="H693" i="1"/>
  <c r="G694" i="1"/>
  <c r="H694" i="1"/>
  <c r="G695" i="1"/>
  <c r="H695" i="1"/>
  <c r="G696" i="1"/>
  <c r="H696" i="1"/>
  <c r="G697" i="1"/>
  <c r="H697" i="1"/>
  <c r="G698" i="1"/>
  <c r="H698" i="1"/>
  <c r="G699" i="1"/>
  <c r="H699" i="1"/>
  <c r="G700" i="1"/>
  <c r="H700" i="1"/>
  <c r="G701" i="1"/>
  <c r="H701" i="1"/>
  <c r="G702" i="1"/>
  <c r="H702" i="1"/>
  <c r="G703" i="1"/>
  <c r="H703" i="1"/>
  <c r="G704" i="1"/>
  <c r="H704" i="1"/>
  <c r="G705" i="1"/>
  <c r="H705" i="1"/>
  <c r="G706" i="1"/>
  <c r="H706" i="1"/>
  <c r="G707" i="1"/>
  <c r="H707" i="1"/>
  <c r="G708" i="1"/>
  <c r="H708" i="1"/>
  <c r="G709" i="1"/>
  <c r="H709" i="1"/>
  <c r="G710" i="1"/>
  <c r="H710" i="1"/>
  <c r="G711" i="1"/>
  <c r="H711" i="1"/>
  <c r="G712" i="1"/>
  <c r="H712" i="1"/>
  <c r="G713" i="1"/>
  <c r="H713" i="1"/>
  <c r="G714" i="1"/>
  <c r="H714" i="1"/>
  <c r="G715" i="1"/>
  <c r="H715" i="1"/>
  <c r="G716" i="1"/>
  <c r="H716" i="1"/>
  <c r="G717" i="1"/>
  <c r="H717" i="1"/>
  <c r="G718" i="1"/>
  <c r="H718" i="1"/>
  <c r="G719" i="1"/>
  <c r="H719" i="1"/>
  <c r="G720" i="1"/>
  <c r="H720" i="1"/>
  <c r="G721" i="1"/>
  <c r="H721" i="1"/>
  <c r="G722" i="1"/>
  <c r="H722" i="1"/>
  <c r="G723" i="1"/>
  <c r="H723" i="1"/>
  <c r="G724" i="1"/>
  <c r="H724" i="1"/>
  <c r="G725" i="1"/>
  <c r="H725" i="1"/>
  <c r="G726" i="1"/>
  <c r="H726" i="1"/>
  <c r="G727" i="1"/>
  <c r="H727" i="1"/>
  <c r="G728" i="1"/>
  <c r="H728" i="1"/>
  <c r="G729" i="1"/>
  <c r="H729" i="1"/>
  <c r="G730" i="1"/>
  <c r="H730" i="1"/>
  <c r="G731" i="1"/>
  <c r="H731" i="1"/>
  <c r="G732" i="1"/>
  <c r="H732" i="1"/>
  <c r="G733" i="1"/>
  <c r="H733" i="1"/>
  <c r="G734" i="1"/>
  <c r="H734" i="1"/>
  <c r="G735" i="1"/>
  <c r="H735" i="1"/>
  <c r="G736" i="1"/>
  <c r="H736" i="1"/>
  <c r="G737" i="1"/>
  <c r="H737" i="1"/>
  <c r="G738" i="1"/>
  <c r="H738" i="1"/>
  <c r="G739" i="1"/>
  <c r="H739" i="1"/>
  <c r="G740" i="1"/>
  <c r="H740" i="1"/>
  <c r="G741" i="1"/>
  <c r="H741" i="1"/>
  <c r="G742" i="1"/>
  <c r="H742" i="1"/>
  <c r="G743" i="1"/>
  <c r="H743" i="1"/>
  <c r="G744" i="1"/>
  <c r="H744" i="1"/>
  <c r="G745" i="1"/>
  <c r="H745" i="1"/>
  <c r="G746" i="1"/>
  <c r="H746" i="1"/>
  <c r="G747" i="1"/>
  <c r="H747" i="1"/>
  <c r="G748" i="1"/>
  <c r="H748" i="1"/>
  <c r="G749" i="1"/>
  <c r="H749" i="1"/>
  <c r="G750" i="1"/>
  <c r="H750" i="1"/>
  <c r="G751" i="1"/>
  <c r="H751" i="1"/>
  <c r="G752" i="1"/>
  <c r="H752" i="1"/>
  <c r="G753" i="1"/>
  <c r="H753" i="1"/>
  <c r="G754" i="1"/>
  <c r="H754" i="1"/>
  <c r="G755" i="1"/>
  <c r="H755" i="1"/>
  <c r="G756" i="1"/>
  <c r="H756" i="1"/>
  <c r="G757" i="1"/>
  <c r="H757" i="1"/>
  <c r="G758" i="1"/>
  <c r="H758" i="1"/>
  <c r="G759" i="1"/>
  <c r="H759" i="1"/>
  <c r="G760" i="1"/>
  <c r="H760" i="1"/>
  <c r="G761" i="1"/>
  <c r="H761" i="1"/>
  <c r="G762" i="1"/>
  <c r="H762" i="1"/>
  <c r="G763" i="1"/>
  <c r="H763" i="1"/>
  <c r="G764" i="1"/>
  <c r="H764" i="1"/>
  <c r="G765" i="1"/>
  <c r="H765" i="1"/>
  <c r="G766" i="1"/>
  <c r="H766" i="1"/>
  <c r="G767" i="1"/>
  <c r="H767" i="1"/>
  <c r="G768" i="1"/>
  <c r="H768" i="1"/>
  <c r="G769" i="1"/>
  <c r="H769" i="1"/>
  <c r="G770" i="1"/>
  <c r="H770" i="1"/>
  <c r="G771" i="1"/>
  <c r="H771" i="1"/>
  <c r="G772" i="1"/>
  <c r="H772" i="1"/>
  <c r="G773" i="1"/>
  <c r="H773" i="1"/>
  <c r="G774" i="1"/>
  <c r="H774" i="1"/>
  <c r="G775" i="1"/>
  <c r="H775" i="1"/>
  <c r="G776" i="1"/>
  <c r="H776" i="1"/>
  <c r="G777" i="1"/>
  <c r="H777" i="1"/>
  <c r="G778" i="1"/>
  <c r="H778" i="1"/>
  <c r="G779" i="1"/>
  <c r="H779" i="1"/>
  <c r="G780" i="1"/>
  <c r="H780" i="1"/>
  <c r="G781" i="1"/>
  <c r="H781" i="1"/>
  <c r="G782" i="1"/>
  <c r="H782" i="1"/>
  <c r="G783" i="1"/>
  <c r="H783" i="1"/>
  <c r="G784" i="1"/>
  <c r="H784" i="1"/>
  <c r="G785" i="1"/>
  <c r="H785" i="1"/>
  <c r="G786" i="1"/>
  <c r="H786" i="1"/>
  <c r="G787" i="1"/>
  <c r="H787" i="1"/>
  <c r="G788" i="1"/>
  <c r="H788" i="1"/>
  <c r="G789" i="1"/>
  <c r="H789" i="1"/>
  <c r="G790" i="1"/>
  <c r="H790" i="1"/>
  <c r="G791" i="1"/>
  <c r="H791" i="1"/>
  <c r="G792" i="1"/>
  <c r="H792" i="1"/>
  <c r="G793" i="1"/>
  <c r="H793" i="1"/>
  <c r="G794" i="1"/>
  <c r="H794" i="1"/>
  <c r="G795" i="1"/>
  <c r="H795" i="1"/>
  <c r="G796" i="1"/>
  <c r="H796" i="1"/>
  <c r="G797" i="1"/>
  <c r="H797" i="1"/>
  <c r="G798" i="1"/>
  <c r="H798" i="1"/>
  <c r="G799" i="1"/>
  <c r="H799" i="1"/>
  <c r="G800" i="1"/>
  <c r="H800" i="1"/>
  <c r="G801" i="1"/>
  <c r="H801" i="1"/>
  <c r="G802" i="1"/>
  <c r="H802" i="1"/>
  <c r="G803" i="1"/>
  <c r="H803" i="1"/>
  <c r="G804" i="1"/>
  <c r="H804" i="1"/>
  <c r="G805" i="1"/>
  <c r="H805" i="1"/>
  <c r="G806" i="1"/>
  <c r="H806" i="1"/>
  <c r="G807" i="1"/>
  <c r="H807" i="1"/>
  <c r="G808" i="1"/>
  <c r="H808" i="1"/>
  <c r="G809" i="1"/>
  <c r="H809" i="1"/>
  <c r="G810" i="1"/>
  <c r="H810" i="1"/>
  <c r="G811" i="1"/>
  <c r="H811" i="1"/>
  <c r="G812" i="1"/>
  <c r="H812" i="1"/>
  <c r="G813" i="1"/>
  <c r="H813" i="1"/>
  <c r="G814" i="1"/>
  <c r="H814" i="1"/>
  <c r="G815" i="1"/>
  <c r="H815" i="1"/>
  <c r="G816" i="1"/>
  <c r="H816" i="1"/>
  <c r="G817" i="1"/>
  <c r="H817" i="1"/>
  <c r="G818" i="1"/>
  <c r="H818" i="1"/>
  <c r="G819" i="1"/>
  <c r="H819" i="1"/>
  <c r="G820" i="1"/>
  <c r="H820" i="1"/>
  <c r="G821" i="1"/>
  <c r="H821" i="1"/>
  <c r="G822" i="1"/>
  <c r="H822" i="1"/>
  <c r="G823" i="1"/>
  <c r="H823" i="1"/>
  <c r="G824" i="1"/>
  <c r="H824" i="1"/>
  <c r="G825" i="1"/>
  <c r="H825" i="1"/>
  <c r="G826" i="1"/>
  <c r="H826" i="1"/>
  <c r="G827" i="1"/>
  <c r="H827" i="1"/>
  <c r="G828" i="1"/>
  <c r="H828" i="1"/>
  <c r="G829" i="1"/>
  <c r="H829" i="1"/>
  <c r="G830" i="1"/>
  <c r="H830" i="1"/>
  <c r="G831" i="1"/>
  <c r="H831" i="1"/>
  <c r="G832" i="1"/>
  <c r="H832" i="1"/>
  <c r="G833" i="1"/>
  <c r="H833" i="1"/>
  <c r="G834" i="1"/>
  <c r="H834" i="1"/>
  <c r="G835" i="1"/>
  <c r="H835" i="1"/>
  <c r="G836" i="1"/>
  <c r="H836" i="1"/>
  <c r="G837" i="1"/>
  <c r="H837" i="1"/>
  <c r="G838" i="1"/>
  <c r="H838" i="1"/>
  <c r="G839" i="1"/>
  <c r="H839" i="1"/>
  <c r="G840" i="1"/>
  <c r="H840" i="1"/>
  <c r="G841" i="1"/>
  <c r="H841" i="1"/>
  <c r="G842" i="1"/>
  <c r="H842" i="1"/>
  <c r="G843" i="1"/>
  <c r="H843" i="1"/>
  <c r="G844" i="1"/>
  <c r="H844" i="1"/>
  <c r="G845" i="1"/>
  <c r="H845" i="1"/>
  <c r="G846" i="1"/>
  <c r="H846" i="1"/>
  <c r="G847" i="1"/>
  <c r="H847" i="1"/>
  <c r="G848" i="1"/>
  <c r="H848" i="1"/>
  <c r="G849" i="1"/>
  <c r="H849" i="1"/>
  <c r="G850" i="1"/>
  <c r="H850" i="1"/>
  <c r="G851" i="1"/>
  <c r="H851" i="1"/>
  <c r="G852" i="1"/>
  <c r="H852" i="1"/>
  <c r="G853" i="1"/>
  <c r="H853" i="1"/>
  <c r="G854" i="1"/>
  <c r="H854" i="1"/>
  <c r="G855" i="1"/>
  <c r="H855" i="1"/>
  <c r="G856" i="1"/>
  <c r="H856" i="1"/>
  <c r="G857" i="1"/>
  <c r="H857" i="1"/>
  <c r="G858" i="1"/>
  <c r="H858" i="1"/>
  <c r="G859" i="1"/>
  <c r="H859" i="1"/>
  <c r="G860" i="1"/>
  <c r="H860" i="1"/>
  <c r="G861" i="1"/>
  <c r="H861" i="1"/>
  <c r="G862" i="1"/>
  <c r="H862" i="1"/>
  <c r="G863" i="1"/>
  <c r="H863" i="1"/>
  <c r="G864" i="1"/>
  <c r="H864" i="1"/>
  <c r="G865" i="1"/>
  <c r="H865" i="1"/>
  <c r="G866" i="1"/>
  <c r="H866" i="1"/>
  <c r="G867" i="1"/>
  <c r="H867" i="1"/>
  <c r="G868" i="1"/>
  <c r="H868" i="1"/>
  <c r="G869" i="1"/>
  <c r="H869" i="1"/>
  <c r="G870" i="1"/>
  <c r="H870" i="1"/>
  <c r="G871" i="1"/>
  <c r="H871" i="1"/>
  <c r="G872" i="1"/>
  <c r="H872" i="1"/>
  <c r="G873" i="1"/>
  <c r="H873" i="1"/>
  <c r="G874" i="1"/>
  <c r="H874" i="1"/>
  <c r="G875" i="1"/>
  <c r="H875" i="1"/>
  <c r="G876" i="1"/>
  <c r="H876" i="1"/>
  <c r="G877" i="1"/>
  <c r="H877" i="1"/>
  <c r="G878" i="1"/>
  <c r="H878" i="1"/>
  <c r="G879" i="1"/>
  <c r="H879" i="1"/>
  <c r="G880" i="1"/>
  <c r="H880" i="1"/>
  <c r="G881" i="1"/>
  <c r="H881" i="1"/>
  <c r="G882" i="1"/>
  <c r="H882" i="1"/>
  <c r="G883" i="1"/>
  <c r="H883" i="1"/>
  <c r="G884" i="1"/>
  <c r="H884" i="1"/>
  <c r="G885" i="1"/>
  <c r="H885" i="1"/>
  <c r="G886" i="1"/>
  <c r="H886" i="1"/>
  <c r="G887" i="1"/>
  <c r="H887" i="1"/>
  <c r="G888" i="1"/>
  <c r="H888" i="1"/>
  <c r="G889" i="1"/>
  <c r="H889" i="1"/>
  <c r="G890" i="1"/>
  <c r="H890" i="1"/>
  <c r="G891" i="1"/>
  <c r="H891" i="1"/>
  <c r="G892" i="1"/>
  <c r="H892" i="1"/>
  <c r="G893" i="1"/>
  <c r="H893" i="1"/>
  <c r="G894" i="1"/>
  <c r="H894" i="1"/>
  <c r="G895" i="1"/>
  <c r="H895" i="1"/>
  <c r="G896" i="1"/>
  <c r="H896" i="1"/>
  <c r="G897" i="1"/>
  <c r="H897" i="1"/>
  <c r="G898" i="1"/>
  <c r="H898" i="1"/>
  <c r="G899" i="1"/>
  <c r="H899" i="1"/>
  <c r="G900" i="1"/>
  <c r="H900" i="1"/>
  <c r="G901" i="1"/>
  <c r="H901" i="1"/>
  <c r="G902" i="1"/>
  <c r="H902" i="1"/>
  <c r="G903" i="1"/>
  <c r="H903" i="1"/>
  <c r="G904" i="1"/>
  <c r="H904" i="1"/>
  <c r="G905" i="1"/>
  <c r="H905" i="1"/>
  <c r="G906" i="1"/>
  <c r="H906" i="1"/>
  <c r="G907" i="1"/>
  <c r="H907" i="1"/>
  <c r="G908" i="1"/>
  <c r="H908" i="1"/>
  <c r="G909" i="1"/>
  <c r="H909" i="1"/>
  <c r="G910" i="1"/>
  <c r="H910" i="1"/>
  <c r="G911" i="1"/>
  <c r="H911" i="1"/>
  <c r="G912" i="1"/>
  <c r="H912" i="1"/>
  <c r="G913" i="1"/>
  <c r="H913" i="1"/>
  <c r="G914" i="1"/>
  <c r="H914" i="1"/>
  <c r="G915" i="1"/>
  <c r="H915" i="1"/>
  <c r="G916" i="1"/>
  <c r="H916" i="1"/>
  <c r="G917" i="1"/>
  <c r="H917" i="1"/>
  <c r="G918" i="1"/>
  <c r="H918" i="1"/>
  <c r="G919" i="1"/>
  <c r="H919" i="1"/>
  <c r="G920" i="1"/>
  <c r="H920" i="1"/>
  <c r="G921" i="1"/>
  <c r="H921" i="1"/>
  <c r="G922" i="1"/>
  <c r="H922" i="1"/>
  <c r="G923" i="1"/>
  <c r="H923" i="1"/>
  <c r="G924" i="1"/>
  <c r="H924" i="1"/>
  <c r="G925" i="1"/>
  <c r="H925" i="1"/>
  <c r="G926" i="1"/>
  <c r="H926" i="1"/>
  <c r="G927" i="1"/>
  <c r="H927" i="1"/>
  <c r="G928" i="1"/>
  <c r="H928" i="1"/>
  <c r="G929" i="1"/>
  <c r="H929" i="1"/>
  <c r="G930" i="1"/>
  <c r="H930" i="1"/>
  <c r="G931" i="1"/>
  <c r="H931" i="1"/>
  <c r="G932" i="1"/>
  <c r="H932" i="1"/>
  <c r="G933" i="1"/>
  <c r="H933" i="1"/>
  <c r="G934" i="1"/>
  <c r="H934" i="1"/>
  <c r="G935" i="1"/>
  <c r="H935" i="1"/>
  <c r="G936" i="1"/>
  <c r="H936" i="1"/>
  <c r="G937" i="1"/>
  <c r="H937" i="1"/>
  <c r="G938" i="1"/>
  <c r="H938" i="1"/>
  <c r="G939" i="1"/>
  <c r="H939" i="1"/>
  <c r="G940" i="1"/>
  <c r="H940" i="1"/>
  <c r="G941" i="1"/>
  <c r="H941" i="1"/>
  <c r="G942" i="1"/>
  <c r="H942" i="1"/>
  <c r="G943" i="1"/>
  <c r="H943" i="1"/>
  <c r="G944" i="1"/>
  <c r="H944" i="1"/>
  <c r="G945" i="1"/>
  <c r="H945" i="1"/>
  <c r="G946" i="1"/>
  <c r="H946" i="1"/>
  <c r="G947" i="1"/>
  <c r="H947" i="1"/>
  <c r="G948" i="1"/>
  <c r="H948" i="1"/>
  <c r="G949" i="1"/>
  <c r="H949" i="1"/>
  <c r="G950" i="1"/>
  <c r="H950" i="1"/>
  <c r="G951" i="1"/>
  <c r="H951" i="1"/>
  <c r="G952" i="1"/>
  <c r="H952" i="1"/>
  <c r="G953" i="1"/>
  <c r="H953" i="1"/>
  <c r="G954" i="1"/>
  <c r="H954" i="1"/>
  <c r="G955" i="1"/>
  <c r="H955" i="1"/>
  <c r="G956" i="1"/>
  <c r="H956" i="1"/>
  <c r="G957" i="1"/>
  <c r="H957" i="1"/>
  <c r="G958" i="1"/>
  <c r="H958" i="1"/>
  <c r="G959" i="1"/>
  <c r="H959" i="1"/>
  <c r="G966" i="1"/>
  <c r="H966" i="1"/>
  <c r="G967" i="1"/>
  <c r="H967" i="1"/>
  <c r="G968" i="1"/>
  <c r="H968" i="1"/>
  <c r="G969" i="1"/>
  <c r="H969" i="1"/>
  <c r="G970" i="1"/>
  <c r="H970" i="1"/>
  <c r="G971" i="1"/>
  <c r="H971" i="1"/>
  <c r="G972" i="1"/>
  <c r="H972" i="1"/>
  <c r="G973" i="1"/>
  <c r="H973" i="1"/>
  <c r="G974" i="1"/>
  <c r="H974" i="1"/>
  <c r="G975" i="1"/>
  <c r="H975" i="1"/>
  <c r="G976" i="1"/>
  <c r="H976" i="1"/>
  <c r="G977" i="1"/>
  <c r="H977" i="1"/>
  <c r="G978" i="1"/>
  <c r="H978" i="1"/>
  <c r="G979" i="1"/>
  <c r="H979" i="1"/>
  <c r="G980" i="1"/>
  <c r="H980" i="1"/>
  <c r="G981" i="1"/>
  <c r="H981" i="1"/>
  <c r="G982" i="1"/>
  <c r="H982" i="1"/>
  <c r="G983" i="1"/>
  <c r="H983" i="1"/>
  <c r="G984" i="1"/>
  <c r="H984" i="1"/>
  <c r="G985" i="1"/>
  <c r="H985" i="1"/>
  <c r="G986" i="1"/>
  <c r="H986" i="1"/>
  <c r="G987" i="1"/>
  <c r="H987" i="1"/>
  <c r="G988" i="1"/>
  <c r="H988" i="1"/>
  <c r="G989" i="1"/>
  <c r="H989" i="1"/>
  <c r="G990" i="1"/>
  <c r="H990" i="1"/>
  <c r="G991" i="1"/>
  <c r="H991" i="1"/>
  <c r="G992" i="1"/>
  <c r="H992" i="1"/>
  <c r="G993" i="1"/>
  <c r="H993" i="1"/>
  <c r="G994" i="1"/>
  <c r="H994" i="1"/>
  <c r="G995" i="1"/>
  <c r="H995" i="1"/>
  <c r="G996" i="1"/>
  <c r="H996" i="1"/>
  <c r="G997" i="1"/>
  <c r="H997" i="1"/>
  <c r="G998" i="1"/>
  <c r="H998" i="1"/>
  <c r="G999" i="1"/>
  <c r="H999" i="1"/>
  <c r="G1000" i="1"/>
  <c r="H1000" i="1"/>
  <c r="G1001" i="1"/>
  <c r="H1001" i="1"/>
  <c r="G1002" i="1"/>
  <c r="H1002" i="1"/>
  <c r="G1003" i="1"/>
  <c r="H1003" i="1"/>
  <c r="G1004" i="1"/>
  <c r="H1004" i="1"/>
  <c r="G1005" i="1"/>
  <c r="H1005" i="1"/>
  <c r="G1006" i="1"/>
  <c r="H1006" i="1"/>
</calcChain>
</file>

<file path=xl/sharedStrings.xml><?xml version="1.0" encoding="utf-8"?>
<sst xmlns="http://schemas.openxmlformats.org/spreadsheetml/2006/main" count="37956" uniqueCount="7997">
  <si>
    <t>[105000] Nota -Comentarios de la gerencia</t>
  </si>
  <si>
    <t>http://www.cmfchile.cl/cl/fr/ci/role/mc_2017-03-09_role-105000</t>
  </si>
  <si>
    <t>Prefijo</t>
  </si>
  <si>
    <t>Nombre</t>
  </si>
  <si>
    <t>Etiqueta</t>
  </si>
  <si>
    <t>Tipo</t>
  </si>
  <si>
    <t>Referencias</t>
  </si>
  <si>
    <t>ifrs-mc</t>
  </si>
  <si>
    <t>ManagementCommentaryExplanatory</t>
  </si>
  <si>
    <t>Comentarios de la gerencia [bloque de texto]</t>
  </si>
  <si>
    <t>bloque de texto</t>
  </si>
  <si>
    <t>MC Framework for the presentation of management commentary</t>
  </si>
  <si>
    <t>DisclosureOfNatureOfBusinessExplanatory</t>
  </si>
  <si>
    <t>Información a revelar sobre la naturaleza del negocio [bloque de texto]</t>
  </si>
  <si>
    <t>MC 24 a</t>
  </si>
  <si>
    <t>DisclosureOfManagementsObjectivesAndItsStrategiesForMeetingThoseObjectivesExplanatory</t>
  </si>
  <si>
    <t>Información a revelar sobre los objetivos de la gerencia y sus estrategias para alcanzar esos objetivos [bloque de texto]</t>
  </si>
  <si>
    <t>MC 24 b</t>
  </si>
  <si>
    <t>DisclosureOfEntitysMostSignificantResourcesRisksAndRelationshipsExplanatory</t>
  </si>
  <si>
    <t>Información a revelar sobre los recursos, riesgos y relaciones más significativos de la entidad [bloque de texto]</t>
  </si>
  <si>
    <t>MC 24 c</t>
  </si>
  <si>
    <t>DisclosureOfResultsOfOperationsAndProspectsExplanatory</t>
  </si>
  <si>
    <t>Información a revelar sobre los resultados de las operaciones y perspectivas [bloque de texto]</t>
  </si>
  <si>
    <t>MC 24 d</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</si>
  <si>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</si>
  <si>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</si>
  <si>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MC 24 e</t>
  </si>
  <si>
    <t>cl-ci</t>
  </si>
  <si>
    <t>FechaAdopcionNormasNIIF</t>
  </si>
  <si>
    <t>Fecha de adopción de normas NIIF</t>
  </si>
  <si>
    <t>fecha (YYYY-MM-DD)</t>
  </si>
  <si>
    <t/>
  </si>
  <si>
    <t>[110000] Nota -Información general sobre estados financieros</t>
  </si>
  <si>
    <t>http://www.cmfchile.cl/cl/fr/ci/role/ias-1_2017-03-09_role-110000</t>
  </si>
  <si>
    <t>ifrs-full</t>
  </si>
  <si>
    <t>DisclosureOfGeneralInformationAboutFinancialStatementsExplanatory</t>
  </si>
  <si>
    <t>Información a revelar sobre información general sobre los estados financieros [bloque de texto]</t>
  </si>
  <si>
    <t>IAS 1 51</t>
  </si>
  <si>
    <t>NameOfReportingEntityOrOtherMeansOfIdentification</t>
  </si>
  <si>
    <t>Nombre de la entidad que informa u otras formas de identificación</t>
  </si>
  <si>
    <t>texto</t>
  </si>
  <si>
    <t>IAS 1 51 a</t>
  </si>
  <si>
    <t>RUTEntidadInforma</t>
  </si>
  <si>
    <t>RUT de entidad que Informa</t>
  </si>
  <si>
    <t>NumeroRegistroValores</t>
  </si>
  <si>
    <t>Número del registro de valores</t>
  </si>
  <si>
    <t>X, duración</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</si>
  <si>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</si>
  <si>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</si>
  <si>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</si>
  <si>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</si>
  <si>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IAS 27 17 a, IAS 27 16 a, IAS 1 51 b</t>
  </si>
  <si>
    <t>TipoEEFF</t>
  </si>
  <si>
    <t>Tipo de estados financieros</t>
  </si>
  <si>
    <t>IAS 1 51 B</t>
  </si>
  <si>
    <t>DateOfEndOfReportingPeriod</t>
  </si>
  <si>
    <t>Fecha de cierre del periodo sobre el que se informa</t>
  </si>
  <si>
    <t>PeriodCoveredByFinancialStatements</t>
  </si>
  <si>
    <t>Periodo cubierto por los estados financieros</t>
  </si>
  <si>
    <t>IAS 1 51 c</t>
  </si>
  <si>
    <t>DescriptionOfPresentationCurrency</t>
  </si>
  <si>
    <t>Descripción de la moneda de presentación</t>
  </si>
  <si>
    <t>Monedas</t>
  </si>
  <si>
    <t>LevelOfRoundingUsedInFinancialStatements</t>
  </si>
  <si>
    <t>Grado de redondeo utilizado en los estados financieros</t>
  </si>
  <si>
    <t>IAS 1 51 e</t>
  </si>
  <si>
    <t>CodigoActividadPrincipal</t>
  </si>
  <si>
    <t>Código de actividad principal</t>
  </si>
  <si>
    <t>CodigoActividad</t>
  </si>
  <si>
    <t>CodigoActividadDos</t>
  </si>
  <si>
    <t>Código de actividad 2</t>
  </si>
  <si>
    <t>CodigoActividadTres</t>
  </si>
  <si>
    <t>Código de actividad 3</t>
  </si>
  <si>
    <t>NombreEmpresaAuditoriExterna</t>
  </si>
  <si>
    <t>Nombre de empresa de auditoría externa</t>
  </si>
  <si>
    <t>AuditoriaExterna</t>
  </si>
  <si>
    <t>NombreSocioFirmaOpinion</t>
  </si>
  <si>
    <t>Nombre del Socio que firma opinión</t>
  </si>
  <si>
    <t>RutSocioFirmaOpinion</t>
  </si>
  <si>
    <t>Rut del socio que firma opinión</t>
  </si>
  <si>
    <t>TipoOpinionEEFFDiciembre</t>
  </si>
  <si>
    <t>Tipo de opinión a los estados financieros diciembre</t>
  </si>
  <si>
    <t>OpinionAuditorDiciembre</t>
  </si>
  <si>
    <t>InformeEEFFJunio</t>
  </si>
  <si>
    <t>Informe revisión estados financieros junio</t>
  </si>
  <si>
    <t>InformeAuditorJunio</t>
  </si>
  <si>
    <t>FechaEmisionOpinionEstadosFinancieros</t>
  </si>
  <si>
    <t>Fecha de emisión de la opinión sobre estados financieros</t>
  </si>
  <si>
    <t>FechaSesionDirectorioAprobaronEstadosFinancieros</t>
  </si>
  <si>
    <t>Fecha Sesión Directorio en que se aprobaron los estados  financieros</t>
  </si>
  <si>
    <t>[210000] Estado de situación financiera, corriente/no corriente - Estados financieros consolidados</t>
  </si>
  <si>
    <t>http://www.cmfchile.cl/cl/fr/ci/role/ias-1_2017-03-09_role-210000</t>
  </si>
  <si>
    <t>StatementOfFinancialPositionAbstract</t>
  </si>
  <si>
    <t>Estado de situación financiera [sinopsis]</t>
  </si>
  <si>
    <t>abstracto</t>
  </si>
  <si>
    <t>AssetsAbstract</t>
  </si>
  <si>
    <t>Activos [sinopsis]</t>
  </si>
  <si>
    <t>CurrentAssetsAbstract</t>
  </si>
  <si>
    <t>Activos corrientes [sinopsis]</t>
  </si>
  <si>
    <t>CashAndCashEquivalents</t>
  </si>
  <si>
    <t>Efectivo y equivalentes al efectivo</t>
  </si>
  <si>
    <t>X, instante, débito</t>
  </si>
  <si>
    <t>IAS 7 45, IAS 1 54 i, IFRS 12 B13 a</t>
  </si>
  <si>
    <t>OtherCurrentFinancialAssets</t>
  </si>
  <si>
    <t>Otros activos financieros corrientes</t>
  </si>
  <si>
    <t>IAS 1 54 d</t>
  </si>
  <si>
    <t>OtherCurrentNonfinancialAssets</t>
  </si>
  <si>
    <t>Otros activos no financieros corrientes</t>
  </si>
  <si>
    <t>IAS 1 55</t>
  </si>
  <si>
    <t>TradeAndOtherCurrentReceivables</t>
  </si>
  <si>
    <t>Deudores comerciales y otras cuentas por cobrar corrientes</t>
  </si>
  <si>
    <t>IAS 1 78 b, IAS 1 54 h</t>
  </si>
  <si>
    <t>CuentasCobrarEntidadesRelacionadasCorrientes</t>
  </si>
  <si>
    <t>Cuentas por cobrar a entidades relacionadas, corrientes</t>
  </si>
  <si>
    <t>IAS 1 78 b</t>
  </si>
  <si>
    <t>Inventories</t>
  </si>
  <si>
    <t>Inventarios corrientes</t>
  </si>
  <si>
    <t>IAS 1 68, IAS 1 54 g, IAS 2 36 b</t>
  </si>
  <si>
    <t>CurrentBiologicalAssets</t>
  </si>
  <si>
    <t>Activos biológicos corrientes</t>
  </si>
  <si>
    <t>IAS 1 54 f</t>
  </si>
  <si>
    <t>CurrentTaxAssetsCurrent</t>
  </si>
  <si>
    <t>Activos por impuestos corrientes, corrientes</t>
  </si>
  <si>
    <t>IAS 1 54 n</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</si>
  <si>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</si>
  <si>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</si>
  <si>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IAS 1 66</t>
  </si>
  <si>
    <t>NoncurrentAssetsOrDisposalGroupsClassifiedAsHeldForSaleOrAsHeldForDistributionToOwners</t>
  </si>
  <si>
    <t>Activos no corrientes o grupos de activos para su disposición clasificados como mantenidos para la venta o como mantenidos para distribuir a los propietarios</t>
  </si>
  <si>
    <t>IAS 1 54 j</t>
  </si>
  <si>
    <t>CurrentAssets</t>
  </si>
  <si>
    <t>Activos corrientes totales</t>
  </si>
  <si>
    <t>IFRS 12 B12 b i, IFRS 12 B10 b, IAS 1 66</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</si>
  <si>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</si>
  <si>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</si>
  <si>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</si>
  <si>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</si>
  <si>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</si>
  <si>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</si>
  <si>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</si>
  <si>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</si>
  <si>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CuentasCobrarEntidadesRelacionadasNoCorrientes</t>
  </si>
  <si>
    <t>Cuentas por cobrar a entidades relacionadas, no corrientes</t>
  </si>
  <si>
    <t>NoncurrentInventories</t>
  </si>
  <si>
    <t>Inventarios, no corrientes</t>
  </si>
  <si>
    <t>IAS 1 54 g</t>
  </si>
  <si>
    <t>InvestmentAccountedForUsingEquityMethod</t>
  </si>
  <si>
    <t>Inversiones contabilizadas utilizando el método de la participación</t>
  </si>
  <si>
    <t>IFRS 8 24 a, IAS 1 54 e, IFRS 12 B16</t>
  </si>
  <si>
    <t>IntangibleAssetsOtherThanGoodwill</t>
  </si>
  <si>
    <t>Activos intangibles distintos de la plusvalía</t>
  </si>
  <si>
    <t>IAS 1 54 c, IAS 38 118 e</t>
  </si>
  <si>
    <t>Goodwill</t>
  </si>
  <si>
    <t>Plusvalía</t>
  </si>
  <si>
    <t>IAS 36 134 a, IFRS 3 B67 d, IAS 1 54 c, IAS 36 135 a</t>
  </si>
  <si>
    <t>PropertyPlantAndEquipment</t>
  </si>
  <si>
    <t>Propiedades, planta y equipo</t>
  </si>
  <si>
    <t>IAS 1 54 a, IAS 16 73 e</t>
  </si>
  <si>
    <t>NoncurrentBiologicalAssets</t>
  </si>
  <si>
    <t>Activos biológicos no corrientes</t>
  </si>
  <si>
    <t>InvestmentProperty</t>
  </si>
  <si>
    <t>Propiedad de inversión</t>
  </si>
  <si>
    <t>IAS 1 54 b, IAS 40 79 d, IAS 40 76</t>
  </si>
  <si>
    <t>CurrentTaxAssetsNoncurrent</t>
  </si>
  <si>
    <t>Activos por impuestos corrientes, no corrientes</t>
  </si>
  <si>
    <t>DeferredTaxAssets</t>
  </si>
  <si>
    <t>Activos por impuestos diferidos</t>
  </si>
  <si>
    <t>IAS 1 54 o, IAS 1 56, IAS 12 81 g i</t>
  </si>
  <si>
    <t>NoncurrentAssets</t>
  </si>
  <si>
    <t>Total de activos no corrientes</t>
  </si>
  <si>
    <t>IAS 1 66, IFRS 12 B10 b, IFRS 12 B12 b ii</t>
  </si>
  <si>
    <t>Assets</t>
  </si>
  <si>
    <t>Total de activos</t>
  </si>
  <si>
    <t>IFRS 13 93 e, IFRS 8 28 c, IFRS 8 23, IFRS 13 93 b, IFRS 13 93 a, IAS 1 55</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</si>
  <si>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</si>
  <si>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</si>
  <si>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</si>
  <si>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</si>
  <si>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</si>
  <si>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</si>
  <si>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</si>
  <si>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</si>
  <si>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X, instante, crédito</t>
  </si>
  <si>
    <t>IFRS 12 B13 b, IAS 1 54 m</t>
  </si>
  <si>
    <t>TradeAndOtherCurrentPayables</t>
  </si>
  <si>
    <t>Cuentas por pagar comerciales y otras cuentas por pagar</t>
  </si>
  <si>
    <t>IAS 1 54 k</t>
  </si>
  <si>
    <t>CuentasPagarEntidadesRelacionadasCorrientes</t>
  </si>
  <si>
    <t>Cuentas por pagar a entidades relacionadas, corrientes</t>
  </si>
  <si>
    <t>OtherShorttermProvisions</t>
  </si>
  <si>
    <t>Otras provisiones a corto plazo</t>
  </si>
  <si>
    <t>IAS 1 78 d</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</si>
  <si>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</si>
  <si>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</si>
  <si>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</si>
  <si>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</si>
  <si>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</si>
  <si>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</si>
  <si>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</si>
  <si>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</si>
  <si>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IAS 1 69</t>
  </si>
  <si>
    <t>LiabilitiesIncludedInDisposalGroupsClassifiedAsHeldForSale</t>
  </si>
  <si>
    <t>Pasivos incluidos en grupos de activos para su disposición clasificados como mantenidos para la venta</t>
  </si>
  <si>
    <t>IAS 1 54 p, IFRS 5 38</t>
  </si>
  <si>
    <t>CurrentLiabilities</t>
  </si>
  <si>
    <t>Pasivos corrientes totales</t>
  </si>
  <si>
    <t>IFRS 12 B12 b iii, IFRS 12 B10 b, IAS 1 69</t>
  </si>
  <si>
    <t>NoncurrentLiabilitiesAbstract</t>
  </si>
  <si>
    <t>Pasivos no corrientes [sinopsis]</t>
  </si>
  <si>
    <t>OtherNoncurrentFinancialLiabilities</t>
  </si>
  <si>
    <t>Otros pasivos financieros no corrientes</t>
  </si>
  <si>
    <t>IFRS 12 B13 c, IAS 1 54 m</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</si>
  <si>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</si>
  <si>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</si>
  <si>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</si>
  <si>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</si>
  <si>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</si>
  <si>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</si>
  <si>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</si>
  <si>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</si>
  <si>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</si>
  <si>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</si>
  <si>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</si>
  <si>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</si>
  <si>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</si>
  <si>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</si>
  <si>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</si>
  <si>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</si>
  <si>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IFRS 12 B12 b iv, IFRS 12 B10 b, IAS 1 69</t>
  </si>
  <si>
    <t>Liabilities</t>
  </si>
  <si>
    <t>Total de pasivos</t>
  </si>
  <si>
    <t>IAS 1 55, IFRS 13 93 b, IFRS 8 23, IFRS 13 93 e, IFRS 13 93 a, IFRS 8 28 d</t>
  </si>
  <si>
    <t>EquityAbstract</t>
  </si>
  <si>
    <t>Patrimonio [sinopsis]</t>
  </si>
  <si>
    <t>IssuedCapital</t>
  </si>
  <si>
    <t>Capital emitido</t>
  </si>
  <si>
    <t>IAS 1 78 e</t>
  </si>
  <si>
    <t>GananciaPerdidaAcumulada</t>
  </si>
  <si>
    <t>Ganancias (pérdidas) acumuladas</t>
  </si>
  <si>
    <t>SharePremium</t>
  </si>
  <si>
    <t>Prima de emisión</t>
  </si>
  <si>
    <t>TreasuryShares</t>
  </si>
  <si>
    <t>Acciones propias en cartera</t>
  </si>
  <si>
    <t>IAS 1 78 e, IAS 32 34</t>
  </si>
  <si>
    <t>OtherEquityInterest</t>
  </si>
  <si>
    <t>Otras participaciones en el patrimonio</t>
  </si>
  <si>
    <t>OtherReserves</t>
  </si>
  <si>
    <t>Otras reservas</t>
  </si>
  <si>
    <t>EquityAttributableToOwnersOfParent</t>
  </si>
  <si>
    <t>Patrimonio atribuible a los propietarios de la controladora</t>
  </si>
  <si>
    <t>IAS 1 54 r</t>
  </si>
  <si>
    <t>NoncontrollingInterests</t>
  </si>
  <si>
    <t>Participaciones no controladoras</t>
  </si>
  <si>
    <t>IFRS 12 12 f, IFRS 10 22, IAS 1 54 q</t>
  </si>
  <si>
    <t>Equity</t>
  </si>
  <si>
    <t>Patrimonio total</t>
  </si>
  <si>
    <t>IFRS 13 93 e, IFRS 1 24 a, IFRS 1 32 a i, IFRS 13 93 b, IAS 1 55, IAS 1 78 e, IFRS 13 93 a</t>
  </si>
  <si>
    <t>EquityAndLiabilities</t>
  </si>
  <si>
    <t>Total de patrimonio y pasivos</t>
  </si>
  <si>
    <t>[220000] Estado de situación financiera, orden de liquidez - Estados financieros consolidados</t>
  </si>
  <si>
    <t>http://www.cmfchile.cl/cl/fr/ci/role/ias-1_2017-03-09_role-220000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</si>
  <si>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</si>
  <si>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</si>
  <si>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</si>
  <si>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</si>
  <si>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</si>
  <si>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</si>
  <si>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</si>
  <si>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</si>
  <si>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</si>
  <si>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</si>
  <si>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IAS 1 54 h, IAS 1 78 b</t>
  </si>
  <si>
    <t>OtherFinancialAssets</t>
  </si>
  <si>
    <t>Otros activos financieros</t>
  </si>
  <si>
    <t>BiologicalAssets</t>
  </si>
  <si>
    <t>Activos biológicos</t>
  </si>
  <si>
    <t>IAS 41 50, IAS 41 43, IAS 1 54 f</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</si>
  <si>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</si>
  <si>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</si>
  <si>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</si>
  <si>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</si>
  <si>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</si>
  <si>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</si>
  <si>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</si>
  <si>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</si>
  <si>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</si>
  <si>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IAS 1 54 m</t>
  </si>
  <si>
    <t>ProvisionsForEmployeeBenefits</t>
  </si>
  <si>
    <t>Provisiones por beneficios a los empleados</t>
  </si>
  <si>
    <t>OtherProvisions</t>
  </si>
  <si>
    <t>Otras provisiones</t>
  </si>
  <si>
    <t>IAS 1 78 d, IAS 37 84 a</t>
  </si>
  <si>
    <t>[310000] Estado del resultado, por función de gasto – Estados financieros consolidados</t>
  </si>
  <si>
    <t>http://www.cmfchile.cl/cl/fr/ci/role/ias-1_2017-03-09_role-310000</t>
  </si>
  <si>
    <t>IncomeStatementAbstract</t>
  </si>
  <si>
    <t>Estado de resultados [sinopsis]</t>
  </si>
  <si>
    <t>ProfitLossAbstract</t>
  </si>
  <si>
    <t>Ganancia (pérdida) [sinopsis]</t>
  </si>
  <si>
    <t>Revenue</t>
  </si>
  <si>
    <t>Ingresos de actividades ordinarias</t>
  </si>
  <si>
    <t>X, duración, crédito</t>
  </si>
  <si>
    <t>IFRS 8 33 a, IFRS 8 34, IAS 1 103, IFRS 12 B12 b v, IFRS 8 32, IAS 1 102, IFRS 8 28 a, IAS 1 82 a, IFRS 12 B10 b, Expiry date 2018-01-01 IAS 18 35 b, IFRS 8 23 a</t>
  </si>
  <si>
    <t>CostOfSales</t>
  </si>
  <si>
    <t>Costo de ventas</t>
  </si>
  <si>
    <t>X, duración, débito</t>
  </si>
  <si>
    <t>IAS 1 103, IAS 1 99</t>
  </si>
  <si>
    <t>GrossProfit</t>
  </si>
  <si>
    <t>Ganancia bruta</t>
  </si>
  <si>
    <t>IAS 1 103</t>
  </si>
  <si>
    <t>OtherIncome</t>
  </si>
  <si>
    <t>Otros ingresos</t>
  </si>
  <si>
    <t>IAS 1 102, IAS 1 103</t>
  </si>
  <si>
    <t>DistributionCosts</t>
  </si>
  <si>
    <t>Costos de distribución</t>
  </si>
  <si>
    <t>AdministrativeExpense</t>
  </si>
  <si>
    <t>Gastos de administración</t>
  </si>
  <si>
    <t>OtherExpenseByFunction</t>
  </si>
  <si>
    <t>Otros gastos, por función</t>
  </si>
  <si>
    <t>OtherGainsLosses</t>
  </si>
  <si>
    <t>Otras ganancias (pérdidas)</t>
  </si>
  <si>
    <t>IAS 1 103, IAS 1 102</t>
  </si>
  <si>
    <t>ProfitLossFromOperatingActivities</t>
  </si>
  <si>
    <t>Ganancias (pérdidas) de actividades operacionales</t>
  </si>
  <si>
    <t>IAS 1 85, IAS 32 IE33</t>
  </si>
  <si>
    <t>GainLossArisingFromDerecognitionOfFinancialAssetsMeasuredAtAmortisedCost</t>
  </si>
  <si>
    <t>Ganancias (pérdidas) que surgen de la baja en cuentas de activos financieros medidos al costo amortizado</t>
  </si>
  <si>
    <t>IAS 1 82 aa</t>
  </si>
  <si>
    <t>FinanceIncome</t>
  </si>
  <si>
    <t>Ingresos financieros</t>
  </si>
  <si>
    <t>IAS 1 85</t>
  </si>
  <si>
    <t>FinanceCosts</t>
  </si>
  <si>
    <t>Costos financieros</t>
  </si>
  <si>
    <t>IAS 1 82 b</t>
  </si>
  <si>
    <t>ImpairmentLossImpairmentGainAndReversalOfImpairmentLossDeterminedInAccordanceWithIFRS9</t>
  </si>
  <si>
    <t>Deterioro de valor de ganancias y reversión de pérdidas por deterioro de valor (pérdidas por deterioro de valor) determinado de acuerdo con la NIIF 9</t>
  </si>
  <si>
    <t>Effective 2018-01-01 IAS 1 82 ba</t>
  </si>
  <si>
    <t>ShareOfProfitLossOfAssociatesAndJointVenturesAccountedForUsingEquityMethod</t>
  </si>
  <si>
    <t>Participación en ganancias (pérdidas) de asociadas y negocios conjuntos contabilizadas utilizando el método de la participación</t>
  </si>
  <si>
    <t>IAS 1 82 c, IFRS 8 28 e, Effective on first application of IFRS 9 IFRS 4 39M b, IFRS 8 23 g</t>
  </si>
  <si>
    <t>DiferenciasCambio</t>
  </si>
  <si>
    <t>Diferencias de cambio</t>
  </si>
  <si>
    <t>IAS 1 85, IAS 21 52 a</t>
  </si>
  <si>
    <t>ResultadosUnidadesReajuste</t>
  </si>
  <si>
    <t>Resultados por unidades de reajuste</t>
  </si>
  <si>
    <t>CL-CP</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</si>
  <si>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</si>
  <si>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</si>
  <si>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Effective 2018-01-01 IAS 1 82 ca</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</si>
  <si>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</si>
  <si>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</si>
  <si>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Effective 2018-01-01 IAS 1 82 cb</t>
  </si>
  <si>
    <t>HedgingGainsLossesForHedgeOfGroupOfItemsWithOffsettingRiskPositions</t>
  </si>
  <si>
    <t>Ganancias (pérdidas) de cobertura por cobertura de un grupo de partidas con posiciones de riesgo compensadoras</t>
  </si>
  <si>
    <t>Effective 2018-01-01 IFRS 9 6.6.4, Effective 2018-01-01 IFRS 7 24C b vi</t>
  </si>
  <si>
    <t>ProfitLossBeforeTax</t>
  </si>
  <si>
    <t>Ganancia (pérdida), antes de impuestos</t>
  </si>
  <si>
    <t>IFRS 8 28 b, IFRS 8 23, IAS 1 103, IAS 1 102</t>
  </si>
  <si>
    <t>IncomeTaxExpenseContinuingOperations</t>
  </si>
  <si>
    <t>Gasto por impuestos a las ganancias</t>
  </si>
  <si>
    <t>IAS 1 82 d, IAS 12 81 c ii, IFRS 8 23 h, IAS 12 81 c i, IFRS 12 B13 g, IAS 12 79</t>
  </si>
  <si>
    <t>ProfitLossFromContinuingOperations</t>
  </si>
  <si>
    <t>Ganancia (pérdida) procedente de operaciones continuadas</t>
  </si>
  <si>
    <t>IFRS 8 28 b, IFRS 8 23, IFRS 12 B12 b vi, IAS 1 81A a</t>
  </si>
  <si>
    <t>ProfitLossFromDiscontinuedOperations</t>
  </si>
  <si>
    <t>Ganancia (pérdida) procedente de operaciones discontinuadas</t>
  </si>
  <si>
    <t>IFRS 5 33 a, IFRS 12 B12 b vii, IAS 1 82 ea</t>
  </si>
  <si>
    <t>ProfitLoss</t>
  </si>
  <si>
    <t>Ganancia (pérdida)</t>
  </si>
  <si>
    <t>Effective on first application of IFRS 9 IFRS 4 39L e, IAS 7 18 b, IFRS 8 23, IAS 1 81A a, IFRS 12 B10 b, IFRS 8 28 b, IAS 1 106 d i, IFRS 1 32 a ii, IFRS 1 24 b</t>
  </si>
  <si>
    <t>ProfitLossAttributableToAbstract</t>
  </si>
  <si>
    <t>Ganancia (pérdida), atribuible a [sinopsis]</t>
  </si>
  <si>
    <t>ProfitLossAttributableToOwnersOfParent</t>
  </si>
  <si>
    <t>Ganancia (pérdida), atribuible a los propietarios de la controladora</t>
  </si>
  <si>
    <t>IAS 1 81B a ii</t>
  </si>
  <si>
    <t>ProfitLossAttributableToNoncontrollingInterests</t>
  </si>
  <si>
    <t>Ganancia (pérdida), atribuible a participaciones no controladoras</t>
  </si>
  <si>
    <t>IFRS 12 12 e, IAS 1 81B a i</t>
  </si>
  <si>
    <t>EarningsPerShareExplanatory</t>
  </si>
  <si>
    <t>Ganancias por acción [bloque de texto]</t>
  </si>
  <si>
    <t>IAS 33 66</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</si>
  <si>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</si>
  <si>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</si>
  <si>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</si>
  <si>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</si>
  <si>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</si>
  <si>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</si>
  <si>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</si>
  <si>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</si>
  <si>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IAS 33 68</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</si>
  <si>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</si>
  <si>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</si>
  <si>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</si>
  <si>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</si>
  <si>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</si>
  <si>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</si>
  <si>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</si>
  <si>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</si>
  <si>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</si>
  <si>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</si>
  <si>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[320000] Estado del resultado, por naturaleza de gasto – Estados financieros consolidados</t>
  </si>
  <si>
    <t>http://www.cmfchile.cl/cl/fr/ci/role/ias-1_2017-03-09_role-320000</t>
  </si>
  <si>
    <t>ChangesInInventoriesOfFinishedGoodsAndWorkInProgress</t>
  </si>
  <si>
    <t>Disminución (aumento) en inventarios de productos terminados y en proceso</t>
  </si>
  <si>
    <t>IAS 1 102, IAS 1 99</t>
  </si>
  <si>
    <t>OtherWorkPerformedByEntityAndCapitalised</t>
  </si>
  <si>
    <t>Otros trabajos realizados por la entidad y capitalizados</t>
  </si>
  <si>
    <t>IAS 1 85, IAS 1 IG6</t>
  </si>
  <si>
    <t>RawMaterialsAndConsumablesUsed</t>
  </si>
  <si>
    <t>Materias primas y consumibles utilizados</t>
  </si>
  <si>
    <t>IAS 1 99, IAS 1 102</t>
  </si>
  <si>
    <t>EmployeeBenefitsExpense</t>
  </si>
  <si>
    <t>Gastos por beneficios a los empleados</t>
  </si>
  <si>
    <t>IAS 1 99, IAS 1 102, IAS 1 104</t>
  </si>
  <si>
    <t>DepreciationAndAmortisationExpense</t>
  </si>
  <si>
    <t>Gasto por depreciación y amortización</t>
  </si>
  <si>
    <t>IFRS 8 28 e, IAS 1 102, IFRS 12 B13 d, IAS 1 99, IFRS 8 23 e, IAS 1 104</t>
  </si>
  <si>
    <t>ImpairmentLossReversalOfImpairmentLossRecognisedInProfitOrLoss</t>
  </si>
  <si>
    <t>Pérdidas por deterioro de valor (reversiones de pérdidas por deterioro de valor) reconocidas en el resultado del periodo</t>
  </si>
  <si>
    <t>IAS 1 99</t>
  </si>
  <si>
    <t>OtherExpenseByNature</t>
  </si>
  <si>
    <t>Otros gastos, por naturaleza</t>
  </si>
  <si>
    <t>[420000] Estado de Resultados Integral – Estados financieros consolidados</t>
  </si>
  <si>
    <t>http://www.cmfchile.cl/cl/fr/ci/role/ias-1_2017-03-09_role-420000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</si>
  <si>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</si>
  <si>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</si>
  <si>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</si>
  <si>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</si>
  <si>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</si>
  <si>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</si>
  <si>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</si>
  <si>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</si>
  <si>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Effective 2018-01-01 IAS 1 91 b, Effective 2018-01-01 IFRS 7 20 a vii, Effective 2018-01-01 IAS 1 7</t>
  </si>
  <si>
    <t>OtherComprehensiveIncomeBeforeTaxGainsLossesOnRevaluation</t>
  </si>
  <si>
    <t>Otro resultado integral, antes de impuestos, ganancias (pérdidas) por revaluación</t>
  </si>
  <si>
    <t>IAS 1 7, IAS 1 91 b</t>
  </si>
  <si>
    <t>OtherComprehensiveIncomeBeforeTaxGainsLossesOnRemeasurementsOfDefinedBenefitPlans</t>
  </si>
  <si>
    <t>Otro resultado integral, antes de impuestos, ganancias (pérdidas) por nuevas mediciones de planes de beneficios definidos</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</si>
  <si>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</si>
  <si>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</si>
  <si>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Effective 2018-01-01 IAS 1 91 b, Effective 2018-01-01 IAS 1 7</t>
  </si>
  <si>
    <t>OtherComprehensiveIncomeBeforeTaxGainsLossesOnHedgingInstrumentsThatHedgeInvestmentsInEquityInstruments</t>
  </si>
  <si>
    <t>Otro resultado integral, antes de impuestos, ganancias (pérdidas) por instrumentos de cobertura que cubren inversiones en instrumentos de patrimonio</t>
  </si>
  <si>
    <t>Effective 2018-01-01 IAS 1 7, Effective 2018-01-01 IAS 1 91 b</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</si>
  <si>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</si>
  <si>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</si>
  <si>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IAS 1 82A</t>
  </si>
  <si>
    <t>OtherComprehensiveIncomeThatWillNotBeReclassifiedToProfitOrLossBeforeTax</t>
  </si>
  <si>
    <t>Total otro resultado integral que no se reclasificará al resultado del periodo, antes de impuestos</t>
  </si>
  <si>
    <t>IAS 1 IG6, IAS 1 82A</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</si>
  <si>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</si>
  <si>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</si>
  <si>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</si>
  <si>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</si>
  <si>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</si>
  <si>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</si>
  <si>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IAS 1 91 b</t>
  </si>
  <si>
    <t>ReclassificationAdjustmentsOnExchangeDifferencesOnTranslationBeforeTax</t>
  </si>
  <si>
    <t>Ajustes de reclasificación en diferencias de cambio de conversión, antes de impuestos</t>
  </si>
  <si>
    <t>IAS 21 48, IAS 1 92</t>
  </si>
  <si>
    <t>OtherComprehensiveIncomeBeforeTaxExchangeDifferencesOnTranslation</t>
  </si>
  <si>
    <t>Otro resultado integral, antes de impuestos, diferencias de cambio por conversión</t>
  </si>
  <si>
    <t>IAS 1 91 b, IAS 1 7</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</si>
  <si>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</si>
  <si>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</si>
  <si>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</si>
  <si>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</si>
  <si>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Expiry date 2018-01-01 IAS 1 91 b, Expiry date 2018-01-01 IFRS 7 20 a ii</t>
  </si>
  <si>
    <t>ReclassificationAdjustmentsOnAvailableforsaleFinancialAssetsBeforeTax</t>
  </si>
  <si>
    <t>Ajustes de reclasificación, activos financieros disponibles para la venta, antes de impuestos</t>
  </si>
  <si>
    <t>Expiry date 2018-01-01 IAS 1 92, Expiry date 2018-01-01 IFRS 7 20 a ii</t>
  </si>
  <si>
    <t>OtherComprehensiveIncomeBeforeTaxAvailableforsaleFinancialAssets</t>
  </si>
  <si>
    <t>Otro resultado integral antes de impuestos, activos financieros disponibles para la venta</t>
  </si>
  <si>
    <t>Expiry date 2018-01-01 IAS 1 91 b, Expiry date 2018-01-01 IAS 1 7</t>
  </si>
  <si>
    <t>CashFlowHedgesAbstract</t>
  </si>
  <si>
    <t>Coberturas del flujo de efectivo [sinopsis]</t>
  </si>
  <si>
    <t>GainsLossesOnCashFlowHedgesBeforeTax</t>
  </si>
  <si>
    <t>Ganancias (pérdidas) por coberturas de flujos de efectivo, antes de impuestos</t>
  </si>
  <si>
    <t>IAS 1 91 b, Expiry date 2018-01-01 IFRS 7 23 c</t>
  </si>
  <si>
    <t>ReclassificationAdjustmentsOnCashFlowHedgesBeforeTax</t>
  </si>
  <si>
    <t>Ajustes de reclasificación en coberturas de flujos de efectivo, antes de impuestos</t>
  </si>
  <si>
    <t>Expiry date 2018-01-01 IFRS 7 23 d, IAS 1 92</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</si>
  <si>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</si>
  <si>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</si>
  <si>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Expiry date 2018-01-01 IFRS 7 23 e</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</si>
  <si>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</si>
  <si>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</si>
  <si>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</si>
  <si>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</si>
  <si>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</si>
  <si>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</si>
  <si>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IAS 1 91 b, IAS 39 102 a, Effective 2018-01-01 IFRS 9 6.5.13 a</t>
  </si>
  <si>
    <t>ReclassificationAdjustmentsOnHedgesOfNetInvestmentsInForeignOperationsBeforeTax</t>
  </si>
  <si>
    <t>Ajustes de reclasificación por coberturas de inversiones netas en negocios en el extranjero, antes de impuestos</t>
  </si>
  <si>
    <t>Effective 2018-01-01 IFRS 9 6.5.14, IAS 1 92, IAS 39 102</t>
  </si>
  <si>
    <t>OtherComprehensiveIncomeBeforeTaxHedgesOfNetInvestmentsInForeignOperations</t>
  </si>
  <si>
    <t>Otro resultado integral, antes de impuestos, coberturas de inversiones netas en negocios en el extranjero</t>
  </si>
  <si>
    <t>IAS 39 102 a, IAS 1 91 b, Effective 2018-01-01 IFRS 9 6.5.13 a</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</si>
  <si>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</si>
  <si>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</si>
  <si>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</si>
  <si>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</si>
  <si>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Effective 2018-01-01 IAS 1 91 b</t>
  </si>
  <si>
    <t>ReclassificationAdjustmentsOnChangeInValueOfTimeValueOfOptionsBeforeTax</t>
  </si>
  <si>
    <t>Ajustes de reclasificación por cambios en el valor temporal del dinero de opciones, antes de impuestos</t>
  </si>
  <si>
    <t>Effective 2018-01-01 IAS 1 92</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</si>
  <si>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</si>
  <si>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</si>
  <si>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</si>
  <si>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</si>
  <si>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</si>
  <si>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</si>
  <si>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</si>
  <si>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</si>
  <si>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</si>
  <si>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</si>
  <si>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</si>
  <si>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</si>
  <si>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</si>
  <si>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</si>
  <si>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</si>
  <si>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</si>
  <si>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</si>
  <si>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</si>
  <si>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</si>
  <si>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</si>
  <si>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</si>
  <si>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</si>
  <si>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Effective 2018-01-01 IAS 1 91 b, Effective 2018-01-01 IFRS 7 20 a viii</t>
  </si>
  <si>
    <t>ReclassificationAdjustmentsOnFinancialAssetsMeasuredAtFairValueThroughOtherComprehensiveIncomeBeforeTax</t>
  </si>
  <si>
    <t>Ajustes de reclasificación sobre activos financieros medidos al valor razonable con cambios en otro resultado integral, antes de impuestos</t>
  </si>
  <si>
    <t>Effective 2018-01-01 IFRS 7 20 a viii, Effective 2018-01-01 IAS 1 92</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</si>
  <si>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</si>
  <si>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</si>
  <si>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Effective 2018-01-01 IFRS 9 5.6.5</t>
  </si>
  <si>
    <t>OtherComprehensiveIncomeBeforeTaxFinancialAssetsMeasuredAtFairValueThroughOtherComprehensiveIncome</t>
  </si>
  <si>
    <t>Otro resultado integral, antes de Impuestos, activos financieros medidos al valor razonable con cambios en otro resultado integral</t>
  </si>
  <si>
    <t>Effective 2018-01-01 IAS 1 7, Effective 2018-01-01 IAS 1 91 b, Effective 2018-01-01 IFRS 7 20 a viii</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</si>
  <si>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</si>
  <si>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</si>
  <si>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</si>
  <si>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</si>
  <si>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</si>
  <si>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</si>
  <si>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</si>
  <si>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</si>
  <si>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</si>
  <si>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</si>
  <si>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Effective 2018-01-01 IAS 12 81 ab, Effective 2018-01-01 IAS 1 90</t>
  </si>
  <si>
    <t>IncomeTaxRelatingToChangesInRevaluationSurplusOfOtherComprehensiveIncome</t>
  </si>
  <si>
    <t>Impuesto a las ganancias relacionado con cambios en el superávit de revaluación de otro resultado integral</t>
  </si>
  <si>
    <t>IAS 1 90, IAS 12 81 ab</t>
  </si>
  <si>
    <t>IncomeTaxRelatingToRemeasurementsOfDefinedBenefitPlansOfOtherComprehensiveIncome</t>
  </si>
  <si>
    <t>Impuesto a las ganancias relativo a nuevas mediciones de planes de beneficios definidos de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</si>
  <si>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</si>
  <si>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</si>
  <si>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</si>
  <si>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</si>
  <si>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</si>
  <si>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</si>
  <si>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IAS 1 91</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</si>
  <si>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</si>
  <si>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</si>
  <si>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</si>
  <si>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</si>
  <si>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</si>
  <si>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</si>
  <si>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</si>
  <si>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</si>
  <si>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Expiry date 2018-01-01 IAS 1 90, Expiry date 2018-01-01 IAS 12 81 ab</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</si>
  <si>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</si>
  <si>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</si>
  <si>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</si>
  <si>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</si>
  <si>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IAS 12 81 ab, IAS 1 90</t>
  </si>
  <si>
    <t>IncomeTaxRelatingToChangeInValueOfTimeValueOfOptionsOfOtherComprehensiveIncome</t>
  </si>
  <si>
    <t>Impuesto a las ganancias relacionado con cambios en el valor temporal del dinero de opciones de otro resultado integral</t>
  </si>
  <si>
    <t>Effective 2018-01-01 IAS 1 90, Effective 2018-01-01 IAS 12 81 ab</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</si>
  <si>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</si>
  <si>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</si>
  <si>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</si>
  <si>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</si>
  <si>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</si>
  <si>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</si>
  <si>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</si>
  <si>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</si>
  <si>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</si>
  <si>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</si>
  <si>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</si>
  <si>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</si>
  <si>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IAS 1 81A b, IFRS 12 B12 b viii, IAS 1 91 a, IAS 1 106 d ii</t>
  </si>
  <si>
    <t>ComprehensiveIncome</t>
  </si>
  <si>
    <t>Resultado integral total</t>
  </si>
  <si>
    <t>IFRS 1 24 b, IFRS 1 32 a ii, IFRS 12 B12 b ix, IAS 1 106 a, IAS 1 81A c, IFRS 12 B10 b</t>
  </si>
  <si>
    <t>ComprehensiveIncomeAttributableToAbstract</t>
  </si>
  <si>
    <t>Resultado integral atribuible a [sinopsis]</t>
  </si>
  <si>
    <t>ComprehensiveIncomeAttributableToOwnersOfParent</t>
  </si>
  <si>
    <t>Resultado integral atribuible a los propietarios de la controladora</t>
  </si>
  <si>
    <t>IAS 1 106 a, IAS 1 81B b ii</t>
  </si>
  <si>
    <t>ComprehensiveIncomeAttributableToNoncontrollingInterests</t>
  </si>
  <si>
    <t>Resultado integral atribuible a participaciones no controladoras</t>
  </si>
  <si>
    <t>IAS 1 106 a, IAS 1 81B b i</t>
  </si>
  <si>
    <t>[510000] Estado de flujos de efectivo, método directo – Estados financieros consolidados</t>
  </si>
  <si>
    <t>http://www.cmfchile.cl/cl/fr/ci/role/ias-7_2017-03-09_role-510000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</si>
  <si>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</si>
  <si>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</si>
  <si>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</si>
  <si>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</si>
  <si>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</si>
  <si>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</si>
  <si>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</si>
  <si>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</si>
  <si>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IAS 7 14 a</t>
  </si>
  <si>
    <t>ReceiptsFromRoyaltiesFeesCommissionsAndOtherRevenue</t>
  </si>
  <si>
    <t>Cobros procedentes de regalías, cuotas, comisiones y otros ingresos de actividades ordinarias</t>
  </si>
  <si>
    <t>IAS 7 14 b</t>
  </si>
  <si>
    <t>ReceiptsFromContractsHeldForDealingOrTradingPurpose</t>
  </si>
  <si>
    <t>Cobros derivados de contratos mantenidos para intermediación o para negociar con ellos</t>
  </si>
  <si>
    <t>IAS 7 14 g</t>
  </si>
  <si>
    <t>ReceiptsFromPremiumsAndClaimsAnnuitiesAndOtherPolicyBenefits</t>
  </si>
  <si>
    <t>Cobros procedentes de primas y prestaciones, anualidades y otros beneficios de pólizas suscritas</t>
  </si>
  <si>
    <t>IAS 7 14 e</t>
  </si>
  <si>
    <t>ReceiptsFromRentsAndSubsequentSalesOfSuchAssets</t>
  </si>
  <si>
    <t>Cobros derivados de arrendamiento y posterior venta de esos activos</t>
  </si>
  <si>
    <t>IAS 7 14</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</si>
  <si>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</si>
  <si>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</si>
  <si>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</si>
  <si>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</si>
  <si>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</si>
  <si>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</si>
  <si>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IAS 7 14 c</t>
  </si>
  <si>
    <t>PaymentsFromContractsHeldForDealingOrTradingPurpose</t>
  </si>
  <si>
    <t>Pagos procedentes de contratos mantenidos para intermediación o para negociar</t>
  </si>
  <si>
    <t>PaymentsToAndOnBehalfOfEmployees</t>
  </si>
  <si>
    <t>Pagos a y por cuenta de los empleados</t>
  </si>
  <si>
    <t>IAS 7 14 d</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</si>
  <si>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</si>
  <si>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</si>
  <si>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</si>
  <si>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</si>
  <si>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</si>
  <si>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</si>
  <si>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</si>
  <si>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</si>
  <si>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IAS 7 20, IAS 7 A Statement of cash flows for an entity other than a financial institution</t>
  </si>
  <si>
    <t>DividendsPaidClassifiedAsOperatingActivities</t>
  </si>
  <si>
    <t>Dividendos pagados</t>
  </si>
  <si>
    <t>IAS 7 31</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</si>
  <si>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</si>
  <si>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</si>
  <si>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</si>
  <si>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</si>
  <si>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</si>
  <si>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</si>
  <si>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</si>
  <si>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</si>
  <si>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IAS 7 35, IAS 7 14 f</t>
  </si>
  <si>
    <t>OtherInflowsOutflowsOfCashClassifiedAsOperatingActivities</t>
  </si>
  <si>
    <t>Otras entradas (salidas) de efectivo</t>
  </si>
  <si>
    <t>CashFlowsFromUsedInOperatingActivities</t>
  </si>
  <si>
    <t>Flujos de efectivo netos procedentes de (utilizados en) actividades de operación</t>
  </si>
  <si>
    <t>IAS 7 50 d, IAS 7 10</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</si>
  <si>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</si>
  <si>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</si>
  <si>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</si>
  <si>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</si>
  <si>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IAS 7 39</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</si>
  <si>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</si>
  <si>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</si>
  <si>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</si>
  <si>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</si>
  <si>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IAS 7 21</t>
  </si>
  <si>
    <t>OtherCashReceiptsFromSalesOfEquityOrDebtInstrumentsOfOtherEntitiesClassifiedAsInvestingActivities</t>
  </si>
  <si>
    <t>Otros cobros por la venta de patrimonio o instrumentos de deuda de otras entidades</t>
  </si>
  <si>
    <t>IAS 7 16 d</t>
  </si>
  <si>
    <t>OtherCashPaymentsToAcquireEquityOrDebtInstrumentsOfOtherEntitiesClassifiedAsInvestingActivities</t>
  </si>
  <si>
    <t>Otros pagos para adquirir patrimonio o instrumentos de deuda de otras entidades</t>
  </si>
  <si>
    <t>IAS 7 16 c</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</si>
  <si>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</si>
  <si>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</si>
  <si>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</si>
  <si>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</si>
  <si>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</si>
  <si>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</si>
  <si>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IAS 7 16 e</t>
  </si>
  <si>
    <t>ProceedsFromSalesOfPropertyPlantAndEquipmentClassifiedAsInvestingActivities</t>
  </si>
  <si>
    <t>Importes procedentes de la venta de propiedades, planta y equipo</t>
  </si>
  <si>
    <t>IAS 7 16 b</t>
  </si>
  <si>
    <t>PurchaseOfPropertyPlantAndEquipmentClassifiedAsInvestingActivities</t>
  </si>
  <si>
    <t>Compras de propiedades, planta y equipo</t>
  </si>
  <si>
    <t>IAS 7 16 a</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</si>
  <si>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</si>
  <si>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</si>
  <si>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</si>
  <si>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</si>
  <si>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</si>
  <si>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</si>
  <si>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</si>
  <si>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</si>
  <si>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</si>
  <si>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</si>
  <si>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IAS 20 28</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</si>
  <si>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</si>
  <si>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</si>
  <si>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</si>
  <si>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</si>
  <si>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IAS 7 16 f</t>
  </si>
  <si>
    <t>CashPaymentsForFutureContractsForwardContractsOptionContractsAndSwapContractsClassifiedAsInvestingActivities</t>
  </si>
  <si>
    <t>Pagos derivados de contratos de futuro, a término, de opciones y de permuta financiera</t>
  </si>
  <si>
    <t>IAS 7 16 g</t>
  </si>
  <si>
    <t>CashReceiptsFromFutureContractsForwardContractsOptionContractsAndSwapContractsClassifiedAsInvestingActivities</t>
  </si>
  <si>
    <t>Cobros procedentes de contratos de futuro, a término, de opciones y de permuta financiera</t>
  </si>
  <si>
    <t>IAS 7 16 h</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</si>
  <si>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</si>
  <si>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</si>
  <si>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</si>
  <si>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</si>
  <si>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</si>
  <si>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</si>
  <si>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IAS 7 14 f, IAS 7 35</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</si>
  <si>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</si>
  <si>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</si>
  <si>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</si>
  <si>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</si>
  <si>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</si>
  <si>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</si>
  <si>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</si>
  <si>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</si>
  <si>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</si>
  <si>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IAS 7 42A, IAS 7 42B</t>
  </si>
  <si>
    <t>PaymentsFromChangesInOwnershipInterestsInSubsidiaries</t>
  </si>
  <si>
    <t>Pagos por cambios en las participaciones en la propiedad en subsidiarias que no dan lugar a la pérdida de control</t>
  </si>
  <si>
    <t>ProceedsFromIssuingShares</t>
  </si>
  <si>
    <t>Importes procedentes de la emisión de acciones</t>
  </si>
  <si>
    <t>IAS 7 17 a</t>
  </si>
  <si>
    <t>ProceedsFromIssuingOtherEquityInstruments</t>
  </si>
  <si>
    <t>Importes procedentes de la emisión de otros instrumentos de patrimonio</t>
  </si>
  <si>
    <t>PaymentsToAcquireOrRedeemEntitysShares</t>
  </si>
  <si>
    <t>Pagos por adquirir o rescatar las acciones de la entidad</t>
  </si>
  <si>
    <t>IAS 7 17 b</t>
  </si>
  <si>
    <t>PaymentsOfOtherEquityInstruments</t>
  </si>
  <si>
    <t>Pagos por otras participaciones en el patrimonio</t>
  </si>
  <si>
    <t>IAS 7 17</t>
  </si>
  <si>
    <t>ProceedsFromBorrowingsClassifiedAsFinancingActivities</t>
  </si>
  <si>
    <t>Importes procedentes de préstamos</t>
  </si>
  <si>
    <t>IAS 7 17 c</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</si>
  <si>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</si>
  <si>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</si>
  <si>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</si>
  <si>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</si>
  <si>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</si>
  <si>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</si>
  <si>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</si>
  <si>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</si>
  <si>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IAS 7 17 d</t>
  </si>
  <si>
    <t>PaymentsOfFinanceLeaseLiabilitiesClassifiedAsFinancingActivities</t>
  </si>
  <si>
    <t>Pagos de pasivos por arrendamientos financieros</t>
  </si>
  <si>
    <t>Expiry date 2019-01-01 IAS 7 17 e</t>
  </si>
  <si>
    <t>PaymentsOfLeaseLiabilitiesClassifiedAsFinancingActivities</t>
  </si>
  <si>
    <t>Pagos de pasivos por arrendamientos</t>
  </si>
  <si>
    <t>Effective 2019-01-01 IAS 7 17 e</t>
  </si>
  <si>
    <t>PagosPrestamosEntidadesRelacionadasActividadesFinanciacion</t>
  </si>
  <si>
    <t>Pagos de préstamos a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</si>
  <si>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</si>
  <si>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</si>
  <si>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</si>
  <si>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</si>
  <si>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</si>
  <si>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</si>
  <si>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Flujos de efectivo netos procedentes de (utilizados en) actividades de financiación</t>
  </si>
  <si>
    <t>IAS 7 10, IAS 7 50 d</t>
  </si>
  <si>
    <t>IncreaseDecreaseInCashAndCashEquivalentsBeforeEffectOfExchangeRateChanges</t>
  </si>
  <si>
    <t>Incremento (disminución) neto de efectivo y equivalentes al efectivo, antes del efecto de los cambios en la tasa de cambio</t>
  </si>
  <si>
    <t>IAS 7 45</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</si>
  <si>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</si>
  <si>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</si>
  <si>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</si>
  <si>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</si>
  <si>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IAS 7 28, IAS 7 25</t>
  </si>
  <si>
    <t>IncreaseDecreaseInCashAndCashEquivalents</t>
  </si>
  <si>
    <t>Incremento (disminución) neto de efectivo y equivalentes al efectivo</t>
  </si>
  <si>
    <t>EfectivoYEquivalentesEfectivoEstadoFlujo</t>
  </si>
  <si>
    <t>Efectivo y equivalentes al efectivo al principio del periodo</t>
  </si>
  <si>
    <t>Efectivo y equivalentes al efectivo al final del periodo</t>
  </si>
  <si>
    <t>[520000] Estado de flujos de efectivo, método indirecto – Estados financieros consolidados</t>
  </si>
  <si>
    <t>http://www.cmfchile.cl/cl/fr/ci/role/ias-7_2017-03-09_role-520000</t>
  </si>
  <si>
    <t>AdjustmentsForReconcileProfitLossAbstract</t>
  </si>
  <si>
    <t>Ajustes para conciliar la ganancia (pérdida) [sinopsis]</t>
  </si>
  <si>
    <t>AdjustmentsForIncomeTaxExpense</t>
  </si>
  <si>
    <t>Ajustes por gasto por impuestos a las ganancias</t>
  </si>
  <si>
    <t>IAS 7 35</t>
  </si>
  <si>
    <t>AdjustmentsForFinanceCosts</t>
  </si>
  <si>
    <t>Ajustes por costos financieros</t>
  </si>
  <si>
    <t>IAS 7 20 c</t>
  </si>
  <si>
    <t>AdjustmentsForDecreaseIncreaseInInventories</t>
  </si>
  <si>
    <t>Ajustes por disminuciones (incrementos) en los inventarios</t>
  </si>
  <si>
    <t>IAS 7 20 a</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</si>
  <si>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</si>
  <si>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</si>
  <si>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</si>
  <si>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</si>
  <si>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</si>
  <si>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</si>
  <si>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</si>
  <si>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</si>
  <si>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</si>
  <si>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</si>
  <si>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IAS 7 20 b</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</si>
  <si>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</si>
  <si>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</si>
  <si>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</si>
  <si>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</si>
  <si>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</si>
  <si>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</si>
  <si>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</si>
  <si>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</si>
  <si>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</si>
  <si>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</si>
  <si>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</si>
  <si>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</si>
  <si>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</si>
  <si>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</si>
  <si>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</si>
  <si>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</si>
  <si>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</si>
  <si>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</si>
  <si>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</si>
  <si>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</si>
  <si>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</si>
  <si>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</si>
  <si>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IAS 7 20</t>
  </si>
  <si>
    <t>AdjustmentsForReconcileProfitLoss</t>
  </si>
  <si>
    <t>Total ajustes para conciliar la ganancia (pérdida)</t>
  </si>
  <si>
    <t>[610000] Estado de Cambio en el Patrimonio – Estados financieros consolidados</t>
  </si>
  <si>
    <t>http://www.cmfchile.cl/cl/fr/ci/role/ias-1_2017-03-09_role-610000</t>
  </si>
  <si>
    <t>StatementOfChangesInEquityAbstract</t>
  </si>
  <si>
    <t>Estado de cambios en el patrimonio [sinopsis]</t>
  </si>
  <si>
    <t>StatementOfChangesInEquityTable</t>
  </si>
  <si>
    <t>Estado de cambios en el patrimonio [tabla]</t>
  </si>
  <si>
    <t>tabla</t>
  </si>
  <si>
    <t>IAS 1 106</t>
  </si>
  <si>
    <t>ComponentsOfEquityAxis</t>
  </si>
  <si>
    <t>Componentes del patrimonio [eje]</t>
  </si>
  <si>
    <t>eje</t>
  </si>
  <si>
    <t>EquityMember</t>
  </si>
  <si>
    <t>Patrimonio [miembro]</t>
  </si>
  <si>
    <t>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</si>
  <si>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</si>
  <si>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</si>
  <si>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</si>
  <si>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</si>
  <si>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</si>
  <si>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</si>
  <si>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</si>
  <si>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</si>
  <si>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</si>
  <si>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</si>
  <si>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</si>
  <si>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</si>
  <si>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IAS 1 79 b, IAS 1 106</t>
  </si>
  <si>
    <t>RevaluationSurplusMember</t>
  </si>
  <si>
    <t>Superávit de revaluación [miembro]</t>
  </si>
  <si>
    <t>IAS 16 39, IAS 1 108, IFRS 1 IG10</t>
  </si>
  <si>
    <t>ReserveOfExchangeDifferencesOnTranslationMember</t>
  </si>
  <si>
    <t>Reserva de diferencias de cambio en conversiones [miembro]</t>
  </si>
  <si>
    <t>IAS 21 52 b, IAS 1 108</t>
  </si>
  <si>
    <t>ReserveOfCashFlowHedgesMember</t>
  </si>
  <si>
    <t>Reserva de coberturas de flujo de efectivo [miembro]</t>
  </si>
  <si>
    <t>IAS 1 108, Effective 2018-01-01 IFRS 9 6.5.11</t>
  </si>
  <si>
    <t>ReserveOfGainsAndLossesOnHedgingInstrumentsThatHedgeInvestmentsInEquityInstrumentsMember</t>
  </si>
  <si>
    <t>Reserva de ganancias y pérdidas sobre instrumentos de cobertura que cubren inversiones en instrumentos de patrimonio [miembro]</t>
  </si>
  <si>
    <t>Effective 2018-01-01 IAS 1 108</t>
  </si>
  <si>
    <t>ReserveOfChangeInValueOfTimeValueOfOptionsMember</t>
  </si>
  <si>
    <t>Reserva por cambios en el valor temporal del dinero de opciones [miembro]</t>
  </si>
  <si>
    <t>Effective 2018-01-01 IAS 1 108, Effective 2018-01-01 IFRS 9 6.5.15</t>
  </si>
  <si>
    <t>ReserveOfChangeInValueOfForwardElementsOfForwardContractsMember</t>
  </si>
  <si>
    <t>Reserva por cambios en el valor de los elementos a término de contratos a término [miembro]</t>
  </si>
  <si>
    <t>Effective 2018-01-01 IFRS 9 6.5.16, Effective 2018-01-01 IAS 1 108</t>
  </si>
  <si>
    <t>ReserveOfChangeInValueOfForeignCurrencyBasisSpreadsMember</t>
  </si>
  <si>
    <t>Reserva por cambios en el valor de los diferenciales de la tasa de cambio de la moneda extranjera [miembro]</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</si>
  <si>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</si>
  <si>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</si>
  <si>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</si>
  <si>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</si>
  <si>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ReserveOfSharebasedPaymentsMember</t>
  </si>
  <si>
    <t>Reserva de pagos basados en acciones [miembro]</t>
  </si>
  <si>
    <t>IAS 1 108</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</si>
  <si>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</si>
  <si>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</si>
  <si>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IFRS 5 Example 12, IFRS 5 38</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</si>
  <si>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</si>
  <si>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</si>
  <si>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</si>
  <si>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</si>
  <si>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</si>
  <si>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</si>
  <si>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Expiry date 2018-01-01 IAS 1 108</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</si>
  <si>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</si>
  <si>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</si>
  <si>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</si>
  <si>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</si>
  <si>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</si>
  <si>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</si>
  <si>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</si>
  <si>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</si>
  <si>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</si>
  <si>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</si>
  <si>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</si>
  <si>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</si>
  <si>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</si>
  <si>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</si>
  <si>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</si>
  <si>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</si>
  <si>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</si>
  <si>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</si>
  <si>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</si>
  <si>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</si>
  <si>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</si>
  <si>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</si>
  <si>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</si>
  <si>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IAS 1 106 d iii</t>
  </si>
  <si>
    <t>Dividendos</t>
  </si>
  <si>
    <t>IAS 1 107</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</si>
  <si>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</si>
  <si>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</si>
  <si>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</si>
  <si>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</si>
  <si>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</si>
  <si>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</si>
  <si>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IAS 1 106 d</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</si>
  <si>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</si>
  <si>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</si>
  <si>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</si>
  <si>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</si>
  <si>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</si>
  <si>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</si>
  <si>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Effective 2018-01-01 IFRS 9 6.5.11 d i, Effective 2018-01-01 IFRS 7 24E a</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</si>
  <si>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</si>
  <si>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</si>
  <si>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Effective 2018-01-01 IFRS 9 6.5.15 b i</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</si>
  <si>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</si>
  <si>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</si>
  <si>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Effective 2018-01-01 IFRS 9 6.5.16</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</si>
  <si>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</si>
  <si>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</si>
  <si>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</si>
  <si>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</si>
  <si>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</si>
  <si>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[800100] Nota - Subclasificaciones de activos, pasivos y patrimonios</t>
  </si>
  <si>
    <t>http://www.cmfchile.cl/cl/fr/ci/role/ias-1_2017-03-09_role-800100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</si>
  <si>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</si>
  <si>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</si>
  <si>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</si>
  <si>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</si>
  <si>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</si>
  <si>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</si>
  <si>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</si>
  <si>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</si>
  <si>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IAS 16 37 a</t>
  </si>
  <si>
    <t>Buildings</t>
  </si>
  <si>
    <t>Edificios</t>
  </si>
  <si>
    <t>IAS 16 37</t>
  </si>
  <si>
    <t>LandAndBuildings</t>
  </si>
  <si>
    <t>Total terrenos y edificios</t>
  </si>
  <si>
    <t>IAS 16 37 b</t>
  </si>
  <si>
    <t>Machinery</t>
  </si>
  <si>
    <t>Maquinaria</t>
  </si>
  <si>
    <t>IAS 16 37 c</t>
  </si>
  <si>
    <t>VehiclesAbstract</t>
  </si>
  <si>
    <t>Vehículos [sinopsis]</t>
  </si>
  <si>
    <t>Ships</t>
  </si>
  <si>
    <t>Buques</t>
  </si>
  <si>
    <t>IAS 16 37 d</t>
  </si>
  <si>
    <t>Aircraft</t>
  </si>
  <si>
    <t>Aeronave</t>
  </si>
  <si>
    <t>IAS 16 37 e</t>
  </si>
  <si>
    <t>MotorVehicles</t>
  </si>
  <si>
    <t>Equipos de Transporte</t>
  </si>
  <si>
    <t>IAS 16 37 f</t>
  </si>
  <si>
    <t>Vehicles</t>
  </si>
  <si>
    <t>Total vehículos</t>
  </si>
  <si>
    <t>FixturesAndFittings</t>
  </si>
  <si>
    <t>Enseres y accesorios</t>
  </si>
  <si>
    <t>IAS 16 37 g</t>
  </si>
  <si>
    <t>OfficeEquipment</t>
  </si>
  <si>
    <t>Equipo de oficina</t>
  </si>
  <si>
    <t>IAS 16 37 h</t>
  </si>
  <si>
    <t>BearerPlants</t>
  </si>
  <si>
    <t>Plantas productoras</t>
  </si>
  <si>
    <t>IAS 16 37 i</t>
  </si>
  <si>
    <t>TangibleExplorationAndEvaluationAssets</t>
  </si>
  <si>
    <t>Activos tangibles para exploración y evaluación</t>
  </si>
  <si>
    <t>IFRS 6 25</t>
  </si>
  <si>
    <t>MiningAssets</t>
  </si>
  <si>
    <t>Activos de minería</t>
  </si>
  <si>
    <t>OilAndGasAssets</t>
  </si>
  <si>
    <t>Activos de petróleo y gas</t>
  </si>
  <si>
    <t>ConstructionInProgress</t>
  </si>
  <si>
    <t>Construcciones en proceso</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</si>
  <si>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</si>
  <si>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</si>
  <si>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</si>
  <si>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</si>
  <si>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</si>
  <si>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</si>
  <si>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</si>
  <si>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</si>
  <si>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</si>
  <si>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IAS 38 119 a</t>
  </si>
  <si>
    <t>IntangibleExplorationAndEvaluationAssets</t>
  </si>
  <si>
    <t>activos intangibles para exploración y evaluación</t>
  </si>
  <si>
    <t>IFRS 6 25, IAS 38 119</t>
  </si>
  <si>
    <t>MastheadsAndPublishingTitles</t>
  </si>
  <si>
    <t>Cabeceras de periódicos o revistas y títulos de publicaciones</t>
  </si>
  <si>
    <t>IAS 38 119 b</t>
  </si>
  <si>
    <t>ComputerSoftware</t>
  </si>
  <si>
    <t>Programas de computador</t>
  </si>
  <si>
    <t>IAS 38 119 c</t>
  </si>
  <si>
    <t>LicencesAndFranchises</t>
  </si>
  <si>
    <t>Licencias y franquicias</t>
  </si>
  <si>
    <t>IAS 38 119 d</t>
  </si>
  <si>
    <t>CopyrightsPatentsAndOtherIndustrialPropertyRightsServiceAndOperatingRights</t>
  </si>
  <si>
    <t>Derechos de propiedad intelectual, patentes y otros derechos de propiedad industrial, servicio y derechos de explotación</t>
  </si>
  <si>
    <t>IAS 38 119 e</t>
  </si>
  <si>
    <t>RecipesFormulaeModelsDesignsAndPrototypes</t>
  </si>
  <si>
    <t>Recetas, fórmulas, modelos, diseños y prototipos</t>
  </si>
  <si>
    <t>IAS 38 119 f</t>
  </si>
  <si>
    <t>IntangibleAssetsUnderDevelopment</t>
  </si>
  <si>
    <t>Activos intangibles en desarrollo</t>
  </si>
  <si>
    <t>IAS 38 119 g</t>
  </si>
  <si>
    <t>OtherIntangibleAssets</t>
  </si>
  <si>
    <t>Otros activos intangibles</t>
  </si>
  <si>
    <t>IAS 38 119</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</si>
  <si>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</si>
  <si>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</si>
  <si>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</si>
  <si>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</si>
  <si>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</si>
  <si>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</si>
  <si>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</si>
  <si>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IAS 1 112 c</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</si>
  <si>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</si>
  <si>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</si>
  <si>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</si>
  <si>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</si>
  <si>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</si>
  <si>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</si>
  <si>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</si>
  <si>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IAS 27 10</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</si>
  <si>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</si>
  <si>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</si>
  <si>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</si>
  <si>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</si>
  <si>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</si>
  <si>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</si>
  <si>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TradeAndOtherCurrentReceivablesAbstract</t>
  </si>
  <si>
    <t>Deudores comerciales y otras cuentas por cobrar corrientes [sinopsis]</t>
  </si>
  <si>
    <t>CurrentTradeReceivables</t>
  </si>
  <si>
    <t>Deudores comerciales corrientes</t>
  </si>
  <si>
    <t>IAS 1 78 b, IAS 1 68</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</si>
  <si>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</si>
  <si>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</si>
  <si>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</si>
  <si>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</si>
  <si>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</si>
  <si>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</si>
  <si>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</si>
  <si>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</si>
  <si>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</si>
  <si>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</si>
  <si>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</si>
  <si>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</si>
  <si>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</si>
  <si>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</si>
  <si>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</si>
  <si>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</si>
  <si>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</si>
  <si>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</si>
  <si>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</si>
  <si>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</si>
  <si>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</si>
  <si>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</si>
  <si>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</si>
  <si>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</si>
  <si>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</si>
  <si>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</si>
  <si>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</si>
  <si>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</si>
  <si>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</si>
  <si>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</si>
  <si>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</si>
  <si>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</si>
  <si>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</si>
  <si>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</si>
  <si>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</si>
  <si>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</si>
  <si>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</si>
  <si>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</si>
  <si>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</si>
  <si>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</si>
  <si>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</si>
  <si>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</si>
  <si>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</si>
  <si>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</si>
  <si>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</si>
  <si>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</si>
  <si>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</si>
  <si>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</si>
  <si>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</si>
  <si>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</si>
  <si>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</si>
  <si>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</si>
  <si>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</si>
  <si>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</si>
  <si>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</si>
  <si>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</si>
  <si>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InvestmentsInJointVenturesAccountedForUsingEquityMethod</t>
  </si>
  <si>
    <t>Inversiones en negocios conjuntos contabilizadas utilizando el método de la participación</t>
  </si>
  <si>
    <t>InvestmentsInAssociatesAccountedForUsingEquityMethod</t>
  </si>
  <si>
    <t>Inversiones en asociadas contabilizadas utilizando el método de la participación</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</si>
  <si>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</si>
  <si>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</si>
  <si>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</si>
  <si>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</si>
  <si>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</si>
  <si>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</si>
  <si>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</si>
  <si>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</si>
  <si>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</si>
  <si>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</si>
  <si>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</si>
  <si>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</si>
  <si>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</si>
  <si>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</si>
  <si>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</si>
  <si>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</si>
  <si>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</si>
  <si>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</si>
  <si>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</si>
  <si>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</si>
  <si>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</si>
  <si>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</si>
  <si>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</si>
  <si>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</si>
  <si>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</si>
  <si>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IFRS 7 8 a</t>
  </si>
  <si>
    <t>NoncurrentFinancialAssetsAtFairValueThroughProfitOrLossClassifiedAsHeldForTrading</t>
  </si>
  <si>
    <t>Activos financieros al valor razonable con cambios en resultados, clasificados como mantenidos para negociar, no corrientes</t>
  </si>
  <si>
    <t>Expiry date 2018-01-01 IFRS 7 8 a, IAS 1 55</t>
  </si>
  <si>
    <t>NoncurrentFinancialAssetsAtFairValueThroughProfitOrLossMandatorilyMeasuredAtFairValue</t>
  </si>
  <si>
    <t>Activos financieros al valor razonable con cambios en resultados, obligatoriamente medidos al valor razonable, no corrientes</t>
  </si>
  <si>
    <t>Effective 2018-01-01 IFRS 7 8 a</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</si>
  <si>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</si>
  <si>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</si>
  <si>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</si>
  <si>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</si>
  <si>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Expiry date 2018-01-01 IFRS 7 8 d</t>
  </si>
  <si>
    <t>NoncurrentHeldtomaturityInvestments</t>
  </si>
  <si>
    <t>Inversiones mantenidas hasta el vencimiento no corrientes</t>
  </si>
  <si>
    <t>Expiry date 2018-01-01 IFRS 7 8 b</t>
  </si>
  <si>
    <t>NoncurrentLoansAndReceivables</t>
  </si>
  <si>
    <t>Préstamos concedidos y cuentas por cobrar no corrientes</t>
  </si>
  <si>
    <t>Expiry date 2018-01-01 IFRS 7 8 c</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</si>
  <si>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</si>
  <si>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</si>
  <si>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</si>
  <si>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</si>
  <si>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Effective 2018-01-01 IFRS 7 8 h</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</si>
  <si>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</si>
  <si>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</si>
  <si>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</si>
  <si>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</si>
  <si>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</si>
  <si>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</si>
  <si>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Effective 2018-01-01 IFRS 7 8 f</t>
  </si>
  <si>
    <t>NoncurrentFinancialAssets</t>
  </si>
  <si>
    <t>Total activos financieros no corrientes</t>
  </si>
  <si>
    <t>IFRS 7 25</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</si>
  <si>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</si>
  <si>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</si>
  <si>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</si>
  <si>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</si>
  <si>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</si>
  <si>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</si>
  <si>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CurrentFinancialAssetsAtFairValueThroughProfitOrLossClassifiedAsHeldForTrading</t>
  </si>
  <si>
    <t>Activos financieros al valor razonable con cambios en resultados, clasificados como mantenidos para negociar, corrientes</t>
  </si>
  <si>
    <t>IAS 1 55, Expiry date 2018-01-01 IFRS 7 8 a</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</si>
  <si>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</si>
  <si>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</si>
  <si>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</si>
  <si>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</si>
  <si>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</si>
  <si>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</si>
  <si>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</si>
  <si>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</si>
  <si>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</si>
  <si>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</si>
  <si>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</si>
  <si>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</si>
  <si>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</si>
  <si>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</si>
  <si>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</si>
  <si>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</si>
  <si>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</si>
  <si>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</si>
  <si>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</si>
  <si>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</si>
  <si>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</si>
  <si>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</si>
  <si>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</si>
  <si>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</si>
  <si>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</si>
  <si>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</si>
  <si>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</si>
  <si>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</si>
  <si>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</si>
  <si>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</si>
  <si>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</si>
  <si>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</si>
  <si>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</si>
  <si>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</si>
  <si>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</si>
  <si>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</si>
  <si>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</si>
  <si>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</si>
  <si>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</si>
  <si>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</si>
  <si>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</si>
  <si>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</si>
  <si>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</si>
  <si>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</si>
  <si>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</si>
  <si>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</si>
  <si>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Effective 2018-01-01 IFRS 7 11A c, Effective 2018-01-01 IFRS 7 8 h</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</si>
  <si>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</si>
  <si>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</si>
  <si>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</si>
  <si>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</si>
  <si>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</si>
  <si>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</si>
  <si>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Effective 2018-01-01 IFRS 7 35M, Effective 2018-01-01 IFRS 7 35N, IFRS 7 25, Effective 2018-01-01 IFRS 7 35H, Effective 2018-01-01 IFRS 7 35I</t>
  </si>
  <si>
    <t>ClassesOfInventoriesAbstract</t>
  </si>
  <si>
    <t>Clases de inventarios [sinopsis]</t>
  </si>
  <si>
    <t>RawMaterials</t>
  </si>
  <si>
    <t>Materias primas corrientes</t>
  </si>
  <si>
    <t>IAS 1 78 c, IAS 2 37</t>
  </si>
  <si>
    <t>Merchandise</t>
  </si>
  <si>
    <t>Mercaderías corrientes</t>
  </si>
  <si>
    <t>CurrentFoodAndBeverage</t>
  </si>
  <si>
    <t>Alimentos y bebidas corrientes</t>
  </si>
  <si>
    <t>IAS 2 37</t>
  </si>
  <si>
    <t>CurrentAgriculturalProduce</t>
  </si>
  <si>
    <t>Producto agrícola corrientes</t>
  </si>
  <si>
    <t>ProductionSupplies</t>
  </si>
  <si>
    <t>Suministros de producción corrientes</t>
  </si>
  <si>
    <t>WorkInProgress</t>
  </si>
  <si>
    <t>Trabajo en curso corriente</t>
  </si>
  <si>
    <t>IAS 2 37, IAS 1 78 c</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</si>
  <si>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</si>
  <si>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</si>
  <si>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</si>
  <si>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</si>
  <si>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</si>
  <si>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</si>
  <si>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</si>
  <si>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</si>
  <si>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</si>
  <si>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</si>
  <si>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</si>
  <si>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</si>
  <si>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</si>
  <si>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</si>
  <si>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</si>
  <si>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</si>
  <si>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</si>
  <si>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</si>
  <si>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</si>
  <si>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</si>
  <si>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</si>
  <si>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</si>
  <si>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</si>
  <si>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</si>
  <si>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</si>
  <si>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</si>
  <si>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</si>
  <si>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</si>
  <si>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</si>
  <si>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</si>
  <si>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</si>
  <si>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</si>
  <si>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</si>
  <si>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</si>
  <si>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</si>
  <si>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</si>
  <si>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</si>
  <si>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</si>
  <si>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</si>
  <si>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</si>
  <si>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</si>
  <si>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</si>
  <si>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</si>
  <si>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</si>
  <si>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</si>
  <si>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</si>
  <si>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</si>
  <si>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</si>
  <si>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</si>
  <si>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</si>
  <si>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</si>
  <si>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</si>
  <si>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</si>
  <si>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</si>
  <si>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</si>
  <si>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</si>
  <si>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</si>
  <si>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</si>
  <si>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</si>
  <si>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</si>
  <si>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</si>
  <si>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</si>
  <si>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IFRS 5 38</t>
  </si>
  <si>
    <t>NoncurrentAssetsOrDisposalGroupsClassifiedAsHeldForDistributionToOwners</t>
  </si>
  <si>
    <t>Activos no corrientes o grupos de activos para su disposición clasificados como mantenidos para distribuir a los propietarios</t>
  </si>
  <si>
    <t>IFRS 5 38, IFRS 5 5A</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</si>
  <si>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</si>
  <si>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</si>
  <si>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</si>
  <si>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</si>
  <si>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</si>
  <si>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</si>
  <si>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</si>
  <si>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</si>
  <si>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</si>
  <si>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</si>
  <si>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</si>
  <si>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</si>
  <si>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</si>
  <si>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</si>
  <si>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</si>
  <si>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</si>
  <si>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</si>
  <si>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</si>
  <si>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</si>
  <si>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</si>
  <si>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</si>
  <si>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</si>
  <si>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</si>
  <si>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</si>
  <si>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</si>
  <si>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</si>
  <si>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</si>
  <si>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</si>
  <si>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</si>
  <si>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IAS 37 Example 1 Warranties, IAS 37 87</t>
  </si>
  <si>
    <t>ShorttermWarrantyProvision</t>
  </si>
  <si>
    <t>Provisiones por garantías a corto plazo</t>
  </si>
  <si>
    <t>IAS 37 87, IAS 37 Example 1 Warranties</t>
  </si>
  <si>
    <t>WarrantyProvision</t>
  </si>
  <si>
    <t>Total de provisiones de garantías</t>
  </si>
  <si>
    <t>RestructuringProvisionAbstract</t>
  </si>
  <si>
    <t>Provisiones por reestructuración [sinopsis]</t>
  </si>
  <si>
    <t>LongtermRestructuringProvision</t>
  </si>
  <si>
    <t>Provisiones por reestructuración a largo plazo</t>
  </si>
  <si>
    <t>IAS 37 70</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</si>
  <si>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</si>
  <si>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</si>
  <si>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</si>
  <si>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</si>
  <si>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</si>
  <si>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</si>
  <si>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</si>
  <si>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</si>
  <si>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IAS 37 Example 10 A court case, IAS 37 87</t>
  </si>
  <si>
    <t>ShorttermLegalProceedingsProvision</t>
  </si>
  <si>
    <t>Provisiones por procesos legales a corto plazo</t>
  </si>
  <si>
    <t>IAS 37 87, IAS 37 Example 10 A court case</t>
  </si>
  <si>
    <t>LegalProceedingsProvision</t>
  </si>
  <si>
    <t>Total de provisiones por procesos legales</t>
  </si>
  <si>
    <t>RefundsProvisionAbstract</t>
  </si>
  <si>
    <t>Provisiones por reembolsos [sinopsis]</t>
  </si>
  <si>
    <t>NoncurrentRefundsProvision</t>
  </si>
  <si>
    <t>Provisiones por reembolsos no corrientes</t>
  </si>
  <si>
    <t>IAS 37 Example 4 Refunds policy, IAS 37 87</t>
  </si>
  <si>
    <t>CurrentRefundsProvision</t>
  </si>
  <si>
    <t>Provisiones por reembolsos corrientes</t>
  </si>
  <si>
    <t>IAS 37 87, IAS 37 Example 4 Refunds policy</t>
  </si>
  <si>
    <t>RefundsProvision</t>
  </si>
  <si>
    <t>Total de provisiones por reembolsos</t>
  </si>
  <si>
    <t>OnerousContractsProvisionAbstract</t>
  </si>
  <si>
    <t>Provisiones por contratos onerosos [sinopsis]</t>
  </si>
  <si>
    <t>LongtermOnerousContractsProvision</t>
  </si>
  <si>
    <t>Provisión por contratos onerosos a largo plazo</t>
  </si>
  <si>
    <t>IAS 37 66, Expiry date 2019-01-01 IAS 37 Example 8 An onerous contract</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</si>
  <si>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</si>
  <si>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</si>
  <si>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</si>
  <si>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</si>
  <si>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</si>
  <si>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</si>
  <si>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</si>
  <si>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</si>
  <si>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IAS 37 87, IAS 37 D Examples: disclosures</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</si>
  <si>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</si>
  <si>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</si>
  <si>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</si>
  <si>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</si>
  <si>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</si>
  <si>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</si>
  <si>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</si>
  <si>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</si>
  <si>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</si>
  <si>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</si>
  <si>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</si>
  <si>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</si>
  <si>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</si>
  <si>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</si>
  <si>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</si>
  <si>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</si>
  <si>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</si>
  <si>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</si>
  <si>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</si>
  <si>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</si>
  <si>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</si>
  <si>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</si>
  <si>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</si>
  <si>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</si>
  <si>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</si>
  <si>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</si>
  <si>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</si>
  <si>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</si>
  <si>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</si>
  <si>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</si>
  <si>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</si>
  <si>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</si>
  <si>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</si>
  <si>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IAS 1 78</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</si>
  <si>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</si>
  <si>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</si>
  <si>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</si>
  <si>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</si>
  <si>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</si>
  <si>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</si>
  <si>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</si>
  <si>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</si>
  <si>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</si>
  <si>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</si>
  <si>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</si>
  <si>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</si>
  <si>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</si>
  <si>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</si>
  <si>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</si>
  <si>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</si>
  <si>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</si>
  <si>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</si>
  <si>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</si>
  <si>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</si>
  <si>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</si>
  <si>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</si>
  <si>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</si>
  <si>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</si>
  <si>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</si>
  <si>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</si>
  <si>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</si>
  <si>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</si>
  <si>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</si>
  <si>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IAS 1 70, IAS 1 78</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</si>
  <si>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</si>
  <si>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</si>
  <si>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</si>
  <si>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</si>
  <si>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</si>
  <si>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</si>
  <si>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</si>
  <si>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</si>
  <si>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</si>
  <si>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</si>
  <si>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</si>
  <si>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</si>
  <si>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</si>
  <si>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</si>
  <si>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</si>
  <si>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</si>
  <si>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</si>
  <si>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</si>
  <si>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</si>
  <si>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</si>
  <si>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</si>
  <si>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</si>
  <si>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</si>
  <si>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</si>
  <si>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</si>
  <si>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</si>
  <si>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</si>
  <si>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</si>
  <si>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</si>
  <si>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</si>
  <si>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</si>
  <si>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</si>
  <si>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</si>
  <si>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</si>
  <si>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</si>
  <si>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</si>
  <si>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</si>
  <si>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</si>
  <si>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</si>
  <si>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</si>
  <si>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</si>
  <si>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</si>
  <si>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</si>
  <si>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</si>
  <si>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</si>
  <si>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</si>
  <si>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</si>
  <si>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</si>
  <si>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</si>
  <si>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</si>
  <si>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</si>
  <si>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</si>
  <si>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</si>
  <si>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</si>
  <si>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</si>
  <si>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</si>
  <si>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</si>
  <si>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</si>
  <si>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OFC 595 2</t>
  </si>
  <si>
    <t>PrestamosBancariosNoCorrientes</t>
  </si>
  <si>
    <t>Préstamos bancarios no corrientes</t>
  </si>
  <si>
    <t>ObligacionesConPublicoNoCorrientes</t>
  </si>
  <si>
    <t>Obligaciones con el público no corrientes</t>
  </si>
  <si>
    <t>ObligacionesPorLeasingNoCorrientes</t>
  </si>
  <si>
    <t>Obligaciones por leasing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</si>
  <si>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</si>
  <si>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</si>
  <si>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</si>
  <si>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</si>
  <si>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</si>
  <si>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</si>
  <si>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</si>
  <si>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</si>
  <si>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</si>
  <si>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ObligacionesPorLeasingCorrientes</t>
  </si>
  <si>
    <t>Obligaciones por leasing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</si>
  <si>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</si>
  <si>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</si>
  <si>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</si>
  <si>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</si>
  <si>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</si>
  <si>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</si>
  <si>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</si>
  <si>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</si>
  <si>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</si>
  <si>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ObligacionesPorLeasing</t>
  </si>
  <si>
    <t>Obligaciones por leasing</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</si>
  <si>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</si>
  <si>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</si>
  <si>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</si>
  <si>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</si>
  <si>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</si>
  <si>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</si>
  <si>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</si>
  <si>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</si>
  <si>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</si>
  <si>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IFRS 7 8 e</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</si>
  <si>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</si>
  <si>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</si>
  <si>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</si>
  <si>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</si>
  <si>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</si>
  <si>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</si>
  <si>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Expiry date 2018-01-01 IFRS 7 8 f, Effective 2018-01-01 IFRS 7 8 g</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</si>
  <si>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</si>
  <si>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</si>
  <si>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</si>
  <si>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</si>
  <si>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</si>
  <si>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</si>
  <si>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</si>
  <si>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</si>
  <si>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</si>
  <si>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</si>
  <si>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</si>
  <si>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</si>
  <si>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</si>
  <si>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</si>
  <si>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</si>
  <si>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</si>
  <si>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</si>
  <si>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</si>
  <si>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</si>
  <si>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</si>
  <si>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</si>
  <si>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</si>
  <si>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</si>
  <si>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</si>
  <si>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</si>
  <si>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</si>
  <si>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</si>
  <si>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</si>
  <si>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</si>
  <si>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</si>
  <si>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</si>
  <si>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</si>
  <si>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</si>
  <si>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</si>
  <si>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</si>
  <si>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</si>
  <si>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</si>
  <si>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</si>
  <si>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NoncurrentFinanceLeaseLiabilities</t>
  </si>
  <si>
    <t>Pasivos por arrendamientos financieros no corrientes</t>
  </si>
  <si>
    <t>Expiry date 2019-01-01 IAS 1 55</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</si>
  <si>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</si>
  <si>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</si>
  <si>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</si>
  <si>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</si>
  <si>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</si>
  <si>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</si>
  <si>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</si>
  <si>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</si>
  <si>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</si>
  <si>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</si>
  <si>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</si>
  <si>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</si>
  <si>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</si>
  <si>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</si>
  <si>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</si>
  <si>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</si>
  <si>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</si>
  <si>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</si>
  <si>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</si>
  <si>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</si>
  <si>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CurrentFinanceLeaseLiabilities</t>
  </si>
  <si>
    <t>Pasivos por arrendamientos financieros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</si>
  <si>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</si>
  <si>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</si>
  <si>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</si>
  <si>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</si>
  <si>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</si>
  <si>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</si>
  <si>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</si>
  <si>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</si>
  <si>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</si>
  <si>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</si>
  <si>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</si>
  <si>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</si>
  <si>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</si>
  <si>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</si>
  <si>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</si>
  <si>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</si>
  <si>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</si>
  <si>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</si>
  <si>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</si>
  <si>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</si>
  <si>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</si>
  <si>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</si>
  <si>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OtherReservesAbstract</t>
  </si>
  <si>
    <t>Otras reservas [sinopsis]</t>
  </si>
  <si>
    <t>RevaluationSurplus</t>
  </si>
  <si>
    <t>Superávit de revaluación</t>
  </si>
  <si>
    <t>IAS 16 39, IAS 38 85</t>
  </si>
  <si>
    <t>ReserveOfExchangeDifferencesOnTranslation</t>
  </si>
  <si>
    <t>Reserva de diferencias de cambio por conversión</t>
  </si>
  <si>
    <t>IAS 21 52 b</t>
  </si>
  <si>
    <t>ReserveOfCashFlowHedges</t>
  </si>
  <si>
    <t>Reserva de coberturas del flujo de efectivo</t>
  </si>
  <si>
    <t>Effective 2018-01-01 IFRS 9 6.5.11, IAS 1 78 e</t>
  </si>
  <si>
    <t>ReserveOfGainsAndLossesOnHedgingInstrumentsThatHedgeInvestmentsInEquityInstruments</t>
  </si>
  <si>
    <t>Reserva de ganancias y pérdidas sobre instrumentos de cobertura que cubren inversiones en instrumentos de patrimonio</t>
  </si>
  <si>
    <t>Effective 2018-01-01 IAS 1 78 e</t>
  </si>
  <si>
    <t>ReserveOfChangeInValueOfTimeValueOfOptions</t>
  </si>
  <si>
    <t>Reserva por cambios en el valor temporal del dinero de opciones</t>
  </si>
  <si>
    <t>Effective 2018-01-01 IAS 1 78 e, Effective 2018-01-01 IFRS 9 6.5.15</t>
  </si>
  <si>
    <t>ReserveOfChangeInValueOfForwardElementsOfForwardContracts</t>
  </si>
  <si>
    <t>Reserva por cambios en el valor de los elementos a término de contratos a término</t>
  </si>
  <si>
    <t>Effective 2018-01-01 IAS 1 78 e, Effective 2018-01-01 IFRS 9 6.5.16</t>
  </si>
  <si>
    <t>ReserveOfChangeInValueOfForeignCurrencyBasisSpreads</t>
  </si>
  <si>
    <t>Reserva por cambios en el valor de los diferenciales de la tasa de cambio de la moneda extranjera</t>
  </si>
  <si>
    <t>ReserveOfGainsAndLossesOnFinancialAssetsMeasuredAtFairValueThroughOtherComprehensiveIncome</t>
  </si>
  <si>
    <t>Reserva de ganancias y pérdidas sobre activos financieros medidos al valor razonable con cambios en otro resultado integral</t>
  </si>
  <si>
    <t>ReserveOfActurialGainsOrLossesOnDefinedBenefitPlans</t>
  </si>
  <si>
    <t>Reserva de ganancias o pérdidas actuariales en planes de beneficios definidos</t>
  </si>
  <si>
    <t>ReserveOfGainsAndLossesOnRemeasuringAvailableforsaleFinancialAssets</t>
  </si>
  <si>
    <t>Reserva de ganancias y pérdidas por nuevas mediciones de activos financieros disponibles para la venta</t>
  </si>
  <si>
    <t>Expiry date 2018-01-01 IAS 1 78 e</t>
  </si>
  <si>
    <t>ReserveOfRemeasurementsOfDefinedBenefitPlans</t>
  </si>
  <si>
    <t>Reserva de nuevas mediciones de planes de beneficios definidos</t>
  </si>
  <si>
    <t>OtrasReservasVarias</t>
  </si>
  <si>
    <t>Otras reservas varias</t>
  </si>
  <si>
    <t>ReserveOfSharebasedPayments</t>
  </si>
  <si>
    <t>Reserva de pagos basados en acciones</t>
  </si>
  <si>
    <t>AmountRecognisedInOtherComprehensiveIncomeAndAccumulatedInEquityRelatingToNoncurrentAssetsOrDisposalGroupsHeldForSale</t>
  </si>
  <si>
    <t>Importes reconocidos en otro resultado integral y acumulados en el patrimonio relativos a activos no corrientes o grupos de activos para su disposición mantenidos para la venta</t>
  </si>
  <si>
    <t>IFRS 5 38, IFRS 5 Example 12</t>
  </si>
  <si>
    <t>ReserveOfGainsAndLossesFromInvestmentsInEquityInstruments</t>
  </si>
  <si>
    <t>Reserva de ganancias y pérdidas por inversiones en instrumentos de patrimonio</t>
  </si>
  <si>
    <t>ReserveOfChangeInFairValueOfFinancialLiabilityAttributableToChangeInCreditRiskOfLiability</t>
  </si>
  <si>
    <t>Reserva de cambios en el valor razonable de pasivos financieros atribuibles a cambios en el riesgo de crédito del pasivo</t>
  </si>
  <si>
    <t>ReserveOfEquityComponentOfConvertibleInstruments</t>
  </si>
  <si>
    <t>Reserva de componentes de patrimonio de instrumentos convertibles</t>
  </si>
  <si>
    <t>CapitalRedemptionReserve</t>
  </si>
  <si>
    <t>Reservas para reembolsos de capital</t>
  </si>
  <si>
    <t>MergerReserve</t>
  </si>
  <si>
    <t>Reserva de fusiones</t>
  </si>
  <si>
    <t>StatutoryReserve</t>
  </si>
  <si>
    <t>Reserva legal</t>
  </si>
  <si>
    <t>Total otras reservas</t>
  </si>
  <si>
    <t>NetAssetsLiabilitiesAbstract</t>
  </si>
  <si>
    <t>Activos (pasivos) neto [sinopsis]</t>
  </si>
  <si>
    <t>Activos</t>
  </si>
  <si>
    <t>Pasivos</t>
  </si>
  <si>
    <t>NetAssetsLiabilities</t>
  </si>
  <si>
    <t>Activos (pasivos) neto</t>
  </si>
  <si>
    <t>IFRS 1 IG63, IAS 1 112 c</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</si>
  <si>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</si>
  <si>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</si>
  <si>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</si>
  <si>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</si>
  <si>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</si>
  <si>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</si>
  <si>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</si>
  <si>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</si>
  <si>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</si>
  <si>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</si>
  <si>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</si>
  <si>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</si>
  <si>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[800200] Nota - Análisis de ingresos y gastos</t>
  </si>
  <si>
    <t>http://www.cmfchile.cl/cl/fr/ci/role/ias-1_2017-03-09_role-800200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</si>
  <si>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</si>
  <si>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</si>
  <si>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</si>
  <si>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</si>
  <si>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</si>
  <si>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</si>
  <si>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Expiry date 2018-01-01 IAS 18 35 b i, IAS 1 112 c</t>
  </si>
  <si>
    <t>RevenueFromSaleOfCopper</t>
  </si>
  <si>
    <t>Ingresos de actividades ordinarias por venta de cobre</t>
  </si>
  <si>
    <t>RevenueFromSaleOfGold</t>
  </si>
  <si>
    <t>Ingresos de actividades ordinarias por venta de oro</t>
  </si>
  <si>
    <t>IAS 1 112 c, Expiry date 2018-01-01 IAS 18 35 b i</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</si>
  <si>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</si>
  <si>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</si>
  <si>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</si>
  <si>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</si>
  <si>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</si>
  <si>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</si>
  <si>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</si>
  <si>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</si>
  <si>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</si>
  <si>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</si>
  <si>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</si>
  <si>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</si>
  <si>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</si>
  <si>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</si>
  <si>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</si>
  <si>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</si>
  <si>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</si>
  <si>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</si>
  <si>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</si>
  <si>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</si>
  <si>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</si>
  <si>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</si>
  <si>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</si>
  <si>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</si>
  <si>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Expiry date 2018-01-01 IAS 18 35 b ii, IAS 1 112 c</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</si>
  <si>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</si>
  <si>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</si>
  <si>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</si>
  <si>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</si>
  <si>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IAS 1 112 c, Expiry date 2018-01-01 IAS 18 35 b ii</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</si>
  <si>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</si>
  <si>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</si>
  <si>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</si>
  <si>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</si>
  <si>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</si>
  <si>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</si>
  <si>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</si>
  <si>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</si>
  <si>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</si>
  <si>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</si>
  <si>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</si>
  <si>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</si>
  <si>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</si>
  <si>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</si>
  <si>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</si>
  <si>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</si>
  <si>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</si>
  <si>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</si>
  <si>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</si>
  <si>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</si>
  <si>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</si>
  <si>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</si>
  <si>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</si>
  <si>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</si>
  <si>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</si>
  <si>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</si>
  <si>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</si>
  <si>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</si>
  <si>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</si>
  <si>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</si>
  <si>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</si>
  <si>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</si>
  <si>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</si>
  <si>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</si>
  <si>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</si>
  <si>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</si>
  <si>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</si>
  <si>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</si>
  <si>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</si>
  <si>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</si>
  <si>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</si>
  <si>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</si>
  <si>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IAS 1 112 c, Expiry date 2018-01-01 IAS 18 35 b, Expiry date 2018-01-01 IFRIC 15 20 b, Expiry date 2018-01-01 IAS 11 39 a</t>
  </si>
  <si>
    <t>RevenueFromRoyalties</t>
  </si>
  <si>
    <t>Ingresos de actividades ordinarias procedentes de regalías</t>
  </si>
  <si>
    <t>IAS 1 112 c, Expiry date 2018-01-01 IAS 18 35 b iv</t>
  </si>
  <si>
    <t>LicenceFeeIncome</t>
  </si>
  <si>
    <t>Ingresos por cuotas por licencias</t>
  </si>
  <si>
    <t>Expiry date 2018-01-01 IAS 18 35 b, IAS 1 112 c</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</si>
  <si>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</si>
  <si>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</si>
  <si>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</si>
  <si>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</si>
  <si>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</si>
  <si>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</si>
  <si>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</si>
  <si>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</si>
  <si>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</si>
  <si>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</si>
  <si>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</si>
  <si>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</si>
  <si>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</si>
  <si>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</si>
  <si>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</si>
  <si>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</si>
  <si>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</si>
  <si>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</si>
  <si>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</si>
  <si>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</si>
  <si>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</si>
  <si>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</si>
  <si>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</si>
  <si>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</si>
  <si>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</si>
  <si>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</si>
  <si>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</si>
  <si>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</si>
  <si>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</si>
  <si>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</si>
  <si>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</si>
  <si>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</si>
  <si>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IAS 1 112 c, Expiry date 2018-01-01 IAS 18 35 b v</t>
  </si>
  <si>
    <t>OtherRevenue</t>
  </si>
  <si>
    <t>Otros ingresos de actividades ordinarias</t>
  </si>
  <si>
    <t>IAS 1 112 c, Expiry date 2018-01-01 IAS 18 35 b</t>
  </si>
  <si>
    <t>Total de ingresos de actividades ordinarias</t>
  </si>
  <si>
    <t>RevenueArisingFromExchangesOfGoodsOrServicesAbstract</t>
  </si>
  <si>
    <t>Ingresos de actividades ordinarias surgidos de intercambios de bienes o servicios [sinopsis]</t>
  </si>
  <si>
    <t>RevenueArisingFromExchangesOfGoodsOrServicesSaleOfGoods</t>
  </si>
  <si>
    <t>Ingresos de actividades ordinarias surgidos de intercambios de bienes o servicios, venta de bienes</t>
  </si>
  <si>
    <t>Expiry date 2018-01-01 IAS 18 35 c</t>
  </si>
  <si>
    <t>RevenueArisingFromExchangesOfGoodsOrServicesRenderingOfServices</t>
  </si>
  <si>
    <t>Ingresos de actividades ordinarias surgidos de intercambios de bienes o servicios, prestación de servicios</t>
  </si>
  <si>
    <t>RevenueArisingFromExchangesOfGoodsOrServicesConstructionContracts</t>
  </si>
  <si>
    <t>Ingresos de actividades ordinarias surgidos de intercambios de bienes o servicios, contratos de construcción</t>
  </si>
  <si>
    <t>RevenueArisingFromExchangesOfGoodsOrServicesRoyalties</t>
  </si>
  <si>
    <t>Ingresos de actividades ordinarias surgidos de intercambios de bienes o servicios, regalías</t>
  </si>
  <si>
    <t>RevenueArisingFromExchangesOfGoodsOrServicesInterest</t>
  </si>
  <si>
    <t>Ingresos de actividades ordinarias surgidos de intercambios de bienes o servicios, intereses</t>
  </si>
  <si>
    <t>RevenueArisingFromExchangesOfGoodsOrServicesDividends</t>
  </si>
  <si>
    <t>Ingresos de actividades ordinarias surgidos de intercambios de bienes o servicios, dividendos</t>
  </si>
  <si>
    <t>RevenueArisingFromExchangesOfGoodsOrServicesOtherRevenue</t>
  </si>
  <si>
    <t>Ingresos de actividades ordinarias surgidos de intercambios de bienes o servicios, otros ingresos de actividades ordinarias</t>
  </si>
  <si>
    <t>RevenueArisingFromExchangesOfGoodsOrServices</t>
  </si>
  <si>
    <t>Total de ingresos de actividades ordinarias surgidos de intercambios de bienes o servicios</t>
  </si>
  <si>
    <t>MaterialIncomeAndExpenseAbstract</t>
  </si>
  <si>
    <t>Ingresos y gastos significativos [sinopsis]</t>
  </si>
  <si>
    <t>WritedownsReversalsOfWritedownsOfInventoriesAbstract</t>
  </si>
  <si>
    <t>Bajas (reversiones) de inventarios [sinopsis]</t>
  </si>
  <si>
    <t>InventoryWritedown2011</t>
  </si>
  <si>
    <t>Bajas de inventarios</t>
  </si>
  <si>
    <t>IAS 1 98 a, IAS 2 36 e</t>
  </si>
  <si>
    <t>ReversalOfInventoryWritedown</t>
  </si>
  <si>
    <t>Reversión de la rebaja del inventario</t>
  </si>
  <si>
    <t>IAS 2 36 f, IAS 1 98 a</t>
  </si>
  <si>
    <t>WritedownsReversalsOfInventories</t>
  </si>
  <si>
    <t>Bajas (reversiones) de inventarios</t>
  </si>
  <si>
    <t>IAS 1 98 a</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</si>
  <si>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</si>
  <si>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</si>
  <si>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</si>
  <si>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</si>
  <si>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IAS 1 98 a, IAS 16 73 e v</t>
  </si>
  <si>
    <t>ReversalOfImpairmentLossRecognisedInProfitOrLossPropertyPlantAndEquipment</t>
  </si>
  <si>
    <t>Reversión de pérdidas por deterioro de valor reconocidas en el resultado del periodo, propiedades, planta y equipo</t>
  </si>
  <si>
    <t>IAS 16 73 e vi, IAS 1 98 a</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</si>
  <si>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</si>
  <si>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</si>
  <si>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</si>
  <si>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</si>
  <si>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</si>
  <si>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</si>
  <si>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</si>
  <si>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</si>
  <si>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</si>
  <si>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</si>
  <si>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</si>
  <si>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</si>
  <si>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</si>
  <si>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</si>
  <si>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</si>
  <si>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</si>
  <si>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</si>
  <si>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</si>
  <si>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</si>
  <si>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</si>
  <si>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</si>
  <si>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</si>
  <si>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IAS 1 98 b</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</si>
  <si>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</si>
  <si>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</si>
  <si>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</si>
  <si>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</si>
  <si>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</si>
  <si>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</si>
  <si>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</si>
  <si>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</si>
  <si>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</si>
  <si>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</si>
  <si>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</si>
  <si>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</si>
  <si>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</si>
  <si>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</si>
  <si>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IAS 1 98 c</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</si>
  <si>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</si>
  <si>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</si>
  <si>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</si>
  <si>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</si>
  <si>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</si>
  <si>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</si>
  <si>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</si>
  <si>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</si>
  <si>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</si>
  <si>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</si>
  <si>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</si>
  <si>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</si>
  <si>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</si>
  <si>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</si>
  <si>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</si>
  <si>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</si>
  <si>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IAS 1 98 d</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</si>
  <si>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</si>
  <si>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</si>
  <si>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</si>
  <si>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</si>
  <si>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</si>
  <si>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</si>
  <si>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IAS 1 98</t>
  </si>
  <si>
    <t>GainLossArisingFromDifferenceBetweenCarryingAmountOfFinancialLiabilityExtinguishedAndConsiderationPaid</t>
  </si>
  <si>
    <t>Ganancias (pérdidas) que surgen de diferencias entre el importe en libros de pasivos financieros cancelados y la contraprestación pagada</t>
  </si>
  <si>
    <t>IFRIC 19 11</t>
  </si>
  <si>
    <t>ExpenseIncomeOnDiscontinuedOperations</t>
  </si>
  <si>
    <t>Gastos (ingresos) por operaciones discontinuadas</t>
  </si>
  <si>
    <t>IAS 1 98 e</t>
  </si>
  <si>
    <t>GainsLossesOnLitigationSettlementsAbstract</t>
  </si>
  <si>
    <t>Ganancias (pérdidas) por cancelaciones de litigios [sinopsis]</t>
  </si>
  <si>
    <t>GainsOnLitigationSettlements</t>
  </si>
  <si>
    <t>Ganancias por cancelaciones de litigios</t>
  </si>
  <si>
    <t>IAS 1 98 f</t>
  </si>
  <si>
    <t>LossesOnLitigationSettlements</t>
  </si>
  <si>
    <t>Pérdidas por cancelaciones de litigios</t>
  </si>
  <si>
    <t>GainsLossesOnLitigationSettlements</t>
  </si>
  <si>
    <t>Ganancias (pérdidas) por cancelaciones de litigios</t>
  </si>
  <si>
    <t>OtherReversalsOfProvisions</t>
  </si>
  <si>
    <t>Otras reversiones de provisiones</t>
  </si>
  <si>
    <t>IAS 1 98 g</t>
  </si>
  <si>
    <t>IncomeFromContinuingOperationsAttributableToOwnersOfParent</t>
  </si>
  <si>
    <t>Ingresos de operaciones continuadas atribuibles a los propietarios de la controladora</t>
  </si>
  <si>
    <t>IFRS 5 33 d</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</si>
  <si>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</si>
  <si>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</si>
  <si>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</si>
  <si>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</si>
  <si>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IFRS 5 33 d, IFRS 5 Example 11</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</si>
  <si>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</si>
  <si>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</si>
  <si>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</si>
  <si>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</si>
  <si>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</si>
  <si>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</si>
  <si>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IAS 32 40</t>
  </si>
  <si>
    <t>RoyaltyExpense</t>
  </si>
  <si>
    <t>Gasto por regalías</t>
  </si>
  <si>
    <t>ResearchAndDevelopmentExpense</t>
  </si>
  <si>
    <t>Gastos de investigación y desarrollo</t>
  </si>
  <si>
    <t>IAS 38 126</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</si>
  <si>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</si>
  <si>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</si>
  <si>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</si>
  <si>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</si>
  <si>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</si>
  <si>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</si>
  <si>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</si>
  <si>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</si>
  <si>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</si>
  <si>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</si>
  <si>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</si>
  <si>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</si>
  <si>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IFRS 8 28 e, IFRS 12 B13 f, IFRS 8 23 d</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</si>
  <si>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</si>
  <si>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</si>
  <si>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</si>
  <si>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</si>
  <si>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</si>
  <si>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</si>
  <si>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</si>
  <si>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</si>
  <si>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</si>
  <si>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</si>
  <si>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</si>
  <si>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</si>
  <si>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</si>
  <si>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</si>
  <si>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InterestExpenseOnFinanceLeases</t>
  </si>
  <si>
    <t>Gastos por intereses por arrendamientos financieros</t>
  </si>
  <si>
    <t>Expiry date 2019-01-01 IAS 1 112 c</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</si>
  <si>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</si>
  <si>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</si>
  <si>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</si>
  <si>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</si>
  <si>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</si>
  <si>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</si>
  <si>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</si>
  <si>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</si>
  <si>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</si>
  <si>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</si>
  <si>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</si>
  <si>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</si>
  <si>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</si>
  <si>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</si>
  <si>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</si>
  <si>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</si>
  <si>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</si>
  <si>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</si>
  <si>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</si>
  <si>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</si>
  <si>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</si>
  <si>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</si>
  <si>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</si>
  <si>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</si>
  <si>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</si>
  <si>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</si>
  <si>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</si>
  <si>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</si>
  <si>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</si>
  <si>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</si>
  <si>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</si>
  <si>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</si>
  <si>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</si>
  <si>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</si>
  <si>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</si>
  <si>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</si>
  <si>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</si>
  <si>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</si>
  <si>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</si>
  <si>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</si>
  <si>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</si>
  <si>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</si>
  <si>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</si>
  <si>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</si>
  <si>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</si>
  <si>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</si>
  <si>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</si>
  <si>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</si>
  <si>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</si>
  <si>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</si>
  <si>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</si>
  <si>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</si>
  <si>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</si>
  <si>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</si>
  <si>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</si>
  <si>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</si>
  <si>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</si>
  <si>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</si>
  <si>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</si>
  <si>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</si>
  <si>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</si>
  <si>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</si>
  <si>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</si>
  <si>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</si>
  <si>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</si>
  <si>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</si>
  <si>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</si>
  <si>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</si>
  <si>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</si>
  <si>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</si>
  <si>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</si>
  <si>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</si>
  <si>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</si>
  <si>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</si>
  <si>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</si>
  <si>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</si>
  <si>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</si>
  <si>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</si>
  <si>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</si>
  <si>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</si>
  <si>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</si>
  <si>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</si>
  <si>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</si>
  <si>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</si>
  <si>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</si>
  <si>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</si>
  <si>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</si>
  <si>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</si>
  <si>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</si>
  <si>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</si>
  <si>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</si>
  <si>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</si>
  <si>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</si>
  <si>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</si>
  <si>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</si>
  <si>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</si>
  <si>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</si>
  <si>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</si>
  <si>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</si>
  <si>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</si>
  <si>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</si>
  <si>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</si>
  <si>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</si>
  <si>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</si>
  <si>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</si>
  <si>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</si>
  <si>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</si>
  <si>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</si>
  <si>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</si>
  <si>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</si>
  <si>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</si>
  <si>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</si>
  <si>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</si>
  <si>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</si>
  <si>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</si>
  <si>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</si>
  <si>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</si>
  <si>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</si>
  <si>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</si>
  <si>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</si>
  <si>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</si>
  <si>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</si>
  <si>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</si>
  <si>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</si>
  <si>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</si>
  <si>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</si>
  <si>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</si>
  <si>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</si>
  <si>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</si>
  <si>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</si>
  <si>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</si>
  <si>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</si>
  <si>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</si>
  <si>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</si>
  <si>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</si>
  <si>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</si>
  <si>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</si>
  <si>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</si>
  <si>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</si>
  <si>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</si>
  <si>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</si>
  <si>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</si>
  <si>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</si>
  <si>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</si>
  <si>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</si>
  <si>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</si>
  <si>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</si>
  <si>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</si>
  <si>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</si>
  <si>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</si>
  <si>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</si>
  <si>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</si>
  <si>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</si>
  <si>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</si>
  <si>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</si>
  <si>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</si>
  <si>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</si>
  <si>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</si>
  <si>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</si>
  <si>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</si>
  <si>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IAS 19 9</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</si>
  <si>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</si>
  <si>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</si>
  <si>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</si>
  <si>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</si>
  <si>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</si>
  <si>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</si>
  <si>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PostemploymentBenefitExpenseDefinedContributionPlans</t>
  </si>
  <si>
    <t>Gastos por beneficios post-empleo, planes de aportaciones definidas</t>
  </si>
  <si>
    <t>IAS 19 53</t>
  </si>
  <si>
    <t>PostemploymentBenefitExpenseDefinedBenefitPlans</t>
  </si>
  <si>
    <t>Gastos por beneficios post-empleo, planes de beneficios definidos</t>
  </si>
  <si>
    <t>IAS 19 5</t>
  </si>
  <si>
    <t>TerminationBenefitsExpense</t>
  </si>
  <si>
    <t>Gastos por beneficios de terminación</t>
  </si>
  <si>
    <t>IAS 19 171</t>
  </si>
  <si>
    <t>OtherLongtermBenefits</t>
  </si>
  <si>
    <t>Otros beneficios a largo plazo</t>
  </si>
  <si>
    <t>IAS 19 158</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</si>
  <si>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</si>
  <si>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</si>
  <si>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</si>
  <si>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</si>
  <si>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</si>
  <si>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</si>
  <si>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</si>
  <si>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</si>
  <si>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</si>
  <si>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</si>
  <si>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</si>
  <si>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</si>
  <si>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</si>
  <si>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</si>
  <si>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</si>
  <si>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</si>
  <si>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</si>
  <si>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</si>
  <si>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</si>
  <si>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BasicAndDilutedEarningsPerShareAbstract</t>
  </si>
  <si>
    <t>Ganancias por acción básica y diluida [resumen]</t>
  </si>
  <si>
    <t>BasicAndDilutedEarningsLossPerShareFromContinuingOperations</t>
  </si>
  <si>
    <t>Ganancia (pérdida) por acción básica y diluida procedente de operaciones continuadas</t>
  </si>
  <si>
    <t>BasicAndDilutedEarningsLossPerShareFromDiscontinuedOperations</t>
  </si>
  <si>
    <t>Ganancia (pérdida) por acción básica y diluida procedente de operaciones discontinuadas</t>
  </si>
  <si>
    <t>BasicAndDilutedEarningsLossPerShare</t>
  </si>
  <si>
    <t>Total ganancias (pérdidas) por acción básicas y diluidas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</si>
  <si>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</si>
  <si>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</si>
  <si>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</si>
  <si>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</si>
  <si>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</si>
  <si>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</si>
  <si>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</si>
  <si>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</si>
  <si>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</si>
  <si>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</si>
  <si>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</si>
  <si>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</si>
  <si>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</si>
  <si>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</si>
  <si>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</si>
  <si>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</si>
  <si>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</si>
  <si>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</si>
  <si>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</si>
  <si>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</si>
  <si>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</si>
  <si>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</si>
  <si>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</si>
  <si>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</si>
  <si>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Effective on first application of IFRS 9 IFRS 4 39M b, IAS 1 91 b</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</si>
  <si>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</si>
  <si>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</si>
  <si>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</si>
  <si>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</si>
  <si>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IAS 1 90</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</si>
  <si>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</si>
  <si>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</si>
  <si>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</si>
  <si>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</si>
  <si>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</si>
  <si>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</si>
  <si>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[800500] Nota - Lista de notas</t>
  </si>
  <si>
    <t>http://www.cmfchile.cl/cl/fr/ci/role/ias-1_2017-03-09_role-800500</t>
  </si>
  <si>
    <t>ListaDeNotasSinopsis</t>
  </si>
  <si>
    <t>Lista de notas [sinopsis]</t>
  </si>
  <si>
    <t>DisclosureOfNotesAndOtherExplanatoryInformationExplanatory</t>
  </si>
  <si>
    <t>Información a revelar sobre notas y otra información explicativa [bloque de texto]</t>
  </si>
  <si>
    <t>IAS 1 10 e</t>
  </si>
  <si>
    <t>[800600] Notes - List of accounting policies</t>
  </si>
  <si>
    <t>http://xbrl.ifrs.org/role/ifrs/ias_1_2017-03-09_role-800600</t>
  </si>
  <si>
    <t>DisclosureOfSummaryOfSignificantAccountingPoliciesExplanatory</t>
  </si>
  <si>
    <t>Información a revelar sobre un resumen de las políticas contables significativas [bloque de texto]</t>
  </si>
  <si>
    <t>IAS 1 117</t>
  </si>
  <si>
    <t>DescriptionOfAccountingPolicyForAvailableforsaleFinancialAssetsExplanatory</t>
  </si>
  <si>
    <t>Descripción de la política contable de activos financieros disponibles para la venta [bloque de texto]</t>
  </si>
  <si>
    <t>IAS 1 117 b</t>
  </si>
  <si>
    <t>DescriptionOfAccountingPolicyForBiologicalAssetsExplanatory</t>
  </si>
  <si>
    <t>Descripción de la política contable para activos biológicos [bloque de texto]</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</si>
  <si>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</si>
  <si>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</si>
  <si>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</si>
  <si>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</si>
  <si>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</si>
  <si>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</si>
  <si>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</si>
  <si>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</si>
  <si>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</si>
  <si>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</si>
  <si>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</si>
  <si>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</si>
  <si>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</si>
  <si>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</si>
  <si>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</si>
  <si>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</si>
  <si>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</si>
  <si>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</si>
  <si>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</si>
  <si>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</si>
  <si>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</si>
  <si>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</si>
  <si>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</si>
  <si>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</si>
  <si>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</si>
  <si>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</si>
  <si>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</si>
  <si>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</si>
  <si>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</si>
  <si>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</si>
  <si>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</si>
  <si>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</si>
  <si>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</si>
  <si>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</si>
  <si>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</si>
  <si>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</si>
  <si>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IAS 7 46</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</si>
  <si>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</si>
  <si>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</si>
  <si>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</si>
  <si>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</si>
  <si>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</si>
  <si>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</si>
  <si>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</si>
  <si>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</si>
  <si>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</si>
  <si>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</si>
  <si>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</si>
  <si>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</si>
  <si>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</si>
  <si>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</si>
  <si>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</si>
  <si>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</si>
  <si>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</si>
  <si>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</si>
  <si>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</si>
  <si>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</si>
  <si>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IFRS 6 24 a</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</si>
  <si>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</si>
  <si>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</si>
  <si>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</si>
  <si>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</si>
  <si>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</si>
  <si>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</si>
  <si>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</si>
  <si>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</si>
  <si>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</si>
  <si>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</si>
  <si>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</si>
  <si>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</si>
  <si>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</si>
  <si>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</si>
  <si>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</si>
  <si>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</si>
  <si>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</si>
  <si>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</si>
  <si>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</si>
  <si>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</si>
  <si>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</si>
  <si>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</si>
  <si>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</si>
  <si>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</si>
  <si>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</si>
  <si>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</si>
  <si>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</si>
  <si>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</si>
  <si>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IAS 20 39 a</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</si>
  <si>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</si>
  <si>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</si>
  <si>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</si>
  <si>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</si>
  <si>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</si>
  <si>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</si>
  <si>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</si>
  <si>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</si>
  <si>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</si>
  <si>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</si>
  <si>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</si>
  <si>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</si>
  <si>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</si>
  <si>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</si>
  <si>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IFRS 4 37 a</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</si>
  <si>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</si>
  <si>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</si>
  <si>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</si>
  <si>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</si>
  <si>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</si>
  <si>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</si>
  <si>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</si>
  <si>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</si>
  <si>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</si>
  <si>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</si>
  <si>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</si>
  <si>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</si>
  <si>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</si>
  <si>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</si>
  <si>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</si>
  <si>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</si>
  <si>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</si>
  <si>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</si>
  <si>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</si>
  <si>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</si>
  <si>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</si>
  <si>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</si>
  <si>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</si>
  <si>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</si>
  <si>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IAS 2 36 a</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</si>
  <si>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</si>
  <si>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</si>
  <si>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</si>
  <si>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</si>
  <si>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</si>
  <si>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</si>
  <si>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</si>
  <si>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</si>
  <si>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</si>
  <si>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</si>
  <si>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</si>
  <si>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</si>
  <si>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</si>
  <si>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</si>
  <si>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</si>
  <si>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</si>
  <si>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</si>
  <si>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</si>
  <si>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</si>
  <si>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</si>
  <si>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</si>
  <si>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</si>
  <si>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IFRS 7 28 a</t>
  </si>
  <si>
    <t>DescriptionOfAccountingPolicyForRecognitionOfRevenue</t>
  </si>
  <si>
    <t>Descripción de las políticas contables para el reconocimiento de ingresos de actividades ordinarias [bloque de texto]</t>
  </si>
  <si>
    <t>Expiry date 2018-01-01 IAS 18 35 a, IAS 1 117 b</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</si>
  <si>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</si>
  <si>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</si>
  <si>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</si>
  <si>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</si>
  <si>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</si>
  <si>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</si>
  <si>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</si>
  <si>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</si>
  <si>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</si>
  <si>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</si>
  <si>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</si>
  <si>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</si>
  <si>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</si>
  <si>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</si>
  <si>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</si>
  <si>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</si>
  <si>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</si>
  <si>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</si>
  <si>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</si>
  <si>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</si>
  <si>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</si>
  <si>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</si>
  <si>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</si>
  <si>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</si>
  <si>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</si>
  <si>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</si>
  <si>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</si>
  <si>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</si>
  <si>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</si>
  <si>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</si>
  <si>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</si>
  <si>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</si>
  <si>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</si>
  <si>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</si>
  <si>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</si>
  <si>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</si>
  <si>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</si>
  <si>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</si>
  <si>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</si>
  <si>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</si>
  <si>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DescriptionOfOtherAccountingPoliciesRelevantToUnderstandingOfFinancialStatements</t>
  </si>
  <si>
    <t>Descripción de otras políticas contables relevantes para comprender los estados financieros [bloque de texto]</t>
  </si>
  <si>
    <t>[810000] Nota - Información corporativa y declaración de cumplimiento con las NIIF</t>
  </si>
  <si>
    <t>http://www.cmfchile.cl/cl/fr/ci/role/ias-1_2017-03-09_role-810000</t>
  </si>
  <si>
    <t>DomicileOfEntity</t>
  </si>
  <si>
    <t>Sede de la entidad</t>
  </si>
  <si>
    <t>IAS 1 138 a</t>
  </si>
  <si>
    <t>LegalFormOfEntity</t>
  </si>
  <si>
    <t>Forma legal de la entidad</t>
  </si>
  <si>
    <t>CountryOfIncorporation</t>
  </si>
  <si>
    <t>País de constitución</t>
  </si>
  <si>
    <t>Paises</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</si>
  <si>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</si>
  <si>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</si>
  <si>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</si>
  <si>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</si>
  <si>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</si>
  <si>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</si>
  <si>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IAS 1 138 b</t>
  </si>
  <si>
    <t>NumeroAccionistas</t>
  </si>
  <si>
    <t>Numero de accionistas</t>
  </si>
  <si>
    <t>X, instante</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</si>
  <si>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</si>
  <si>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</si>
  <si>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</si>
  <si>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</si>
  <si>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</si>
  <si>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</si>
  <si>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</si>
  <si>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</si>
  <si>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</si>
  <si>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</si>
  <si>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</si>
  <si>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</si>
  <si>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SINO</t>
  </si>
  <si>
    <t>BolsaComercioSantiago</t>
  </si>
  <si>
    <t>Bolsa de comercio de santiago</t>
  </si>
  <si>
    <t>BolsaElectronicaChile</t>
  </si>
  <si>
    <t>Bolsa electrónica de chile</t>
  </si>
  <si>
    <t>BolsaValparaiso</t>
  </si>
  <si>
    <t>Bolsa de valparaíso</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</si>
  <si>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</si>
  <si>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</si>
  <si>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</si>
  <si>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</si>
  <si>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</si>
  <si>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</si>
  <si>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</si>
  <si>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</si>
  <si>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</si>
  <si>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</si>
  <si>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</si>
  <si>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IAS 1 138 c, IAS 24 13</t>
  </si>
  <si>
    <t>NameOfUltimateParentOfGroup</t>
  </si>
  <si>
    <t>Nombre de la controladora última del grupo</t>
  </si>
  <si>
    <t>IAS 24 13, IAS 1 138 c</t>
  </si>
  <si>
    <t>LengthOfLifeOfLimitedLifeEntity</t>
  </si>
  <si>
    <t>Duración de la vida de entidades de vida limitada</t>
  </si>
  <si>
    <t>IAS 1 138 d</t>
  </si>
  <si>
    <t>InformacionRevelarSobreSubsidiariasConsolidadasSinopsis</t>
  </si>
  <si>
    <t>Información a revelar sobre subsidiarias consolidadas [sinopsis]</t>
  </si>
  <si>
    <t>OFC 595 4</t>
  </si>
  <si>
    <t>InformacionSobreSubsidiariasConsolidadasTabla</t>
  </si>
  <si>
    <t>Información sobre subsidiarias consolidadas [tabla]</t>
  </si>
  <si>
    <t>SubsidiariasConsolidadasEje</t>
  </si>
  <si>
    <t>Subsidiarias consolidadas [eje]</t>
  </si>
  <si>
    <t>SubsidiariesMember</t>
  </si>
  <si>
    <t>Subsidiarias [miembro]</t>
  </si>
  <si>
    <t>IAS 27 17 b, IAS 24 19 c, IAS 27 16 b, IFRS 12 B4 a</t>
  </si>
  <si>
    <t>InformacionSobreSubsidiariasConsolidadasPartidas</t>
  </si>
  <si>
    <t>Información sobre subsidiarias consolidadas [partidas]</t>
  </si>
  <si>
    <t>NameOfSubsidiary</t>
  </si>
  <si>
    <t>Nombre de la subsidiaria</t>
  </si>
  <si>
    <t>IFRS 12 12 a, IFRS 12 19B a, IAS 27 16 b i, IAS 27 17 b i</t>
  </si>
  <si>
    <t>RutSubsidiaria</t>
  </si>
  <si>
    <t>Rut subsidiaria</t>
  </si>
  <si>
    <t>CountryOfIncorporationOrResidenceOfSubsidiary</t>
  </si>
  <si>
    <t>País de incorporación o residencia de la subsidiaria</t>
  </si>
  <si>
    <t>MonedaFuncionalSubsidiaria</t>
  </si>
  <si>
    <t>Moneda funcional</t>
  </si>
  <si>
    <t>ProportionOfOwnershipInterestInSubsidiary</t>
  </si>
  <si>
    <t>Total porcentaje de participaciones en la propiedad de la subsidiaria</t>
  </si>
  <si>
    <t>IFRS 12 19B c, IAS 27 17 b iii, IAS 27 16 b iii</t>
  </si>
  <si>
    <t>PorcentajeParticipacionDirecta</t>
  </si>
  <si>
    <t>Porcentaje de participación directa</t>
  </si>
  <si>
    <t>PorcentajeParticipacionIndirecta</t>
  </si>
  <si>
    <t>Porcentaje de participación indirecta</t>
  </si>
  <si>
    <t>StatementOfIFRSCompliance</t>
  </si>
  <si>
    <t>Declaración de cumplimiento con las NIIF</t>
  </si>
  <si>
    <t>IAS 1 16</t>
  </si>
  <si>
    <t>DescriptionOfUncertaintiesOfEntitysAbilityToContinueAsGoingConcern</t>
  </si>
  <si>
    <t>Descripción de incertidumbres sobre la capacidad de la entidad para continuar como negocio en marcha</t>
  </si>
  <si>
    <t>IAS 1 25</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</si>
  <si>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</si>
  <si>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</si>
  <si>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</si>
  <si>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</si>
  <si>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</si>
  <si>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</si>
  <si>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IAS 1 36 a</t>
  </si>
  <si>
    <t>DescriptionOfReasonWhyFinancialStatementsAreNotEntirelyComparable</t>
  </si>
  <si>
    <t>Descripción de la razón por la que los estados financieros no son completamente comparables</t>
  </si>
  <si>
    <t>IAS 1 36 b</t>
  </si>
  <si>
    <t>DisclosureOfReclassificationsOrChangesInPresentationExplanatory</t>
  </si>
  <si>
    <t>Información a revelar sobre reclasificación o cambios en presentación [bloque de texto]</t>
  </si>
  <si>
    <t>IAS 1 41</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</si>
  <si>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</si>
  <si>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</si>
  <si>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</si>
  <si>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</si>
  <si>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</si>
  <si>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</si>
  <si>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</si>
  <si>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</si>
  <si>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</si>
  <si>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</si>
  <si>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</si>
  <si>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</si>
  <si>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IAS 1 41 a</t>
  </si>
  <si>
    <t>AmountOfReclassificationsOrChangesInPresentation</t>
  </si>
  <si>
    <t>Importe de la reclasificación o cambios en presentación</t>
  </si>
  <si>
    <t>IAS 1 41 b</t>
  </si>
  <si>
    <t>DescriptionOfReasonForReclassificationOrChangesInPresentation</t>
  </si>
  <si>
    <t>Descripción de la razón para reclasificar o introducir cambios en la presentación</t>
  </si>
  <si>
    <t>IAS 1 41 c</t>
  </si>
  <si>
    <t>DescriptionOfReasonWhyReclassificationOfComparativeAmountsIsImpracticable</t>
  </si>
  <si>
    <t>Descripción de la razón por la que es impracticable la reclasificación de importes comparativos</t>
  </si>
  <si>
    <t>IAS 1 42 a</t>
  </si>
  <si>
    <t>DescriptionOfNatureOfNecessaryAdjustmentToProvideComparativeInformation</t>
  </si>
  <si>
    <t>Descripción de la naturaleza de los ajustes necesarios para proporcionar información comparativa</t>
  </si>
  <si>
    <t>IAS 1 42 b</t>
  </si>
  <si>
    <t>ExplanationOfMeasurementBasesUsedInPreparingFinancialStatements</t>
  </si>
  <si>
    <t>Explicación de las bases de medición utilizadas para la elaboración de los estados financieros</t>
  </si>
  <si>
    <t>IAS 1 117 a</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</si>
  <si>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</si>
  <si>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</si>
  <si>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</si>
  <si>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IAS 1 122</t>
  </si>
  <si>
    <t>ExplanationOfAssumptionAboutFutureWithSignificantRiskOfResultingInMaterialAdjustments</t>
  </si>
  <si>
    <t>Explicación del origen de incertidumbre de la estimación con riesgo significativo de causar ajustes importantes</t>
  </si>
  <si>
    <t>IAS 1 125, IFRIC 14 10</t>
  </si>
  <si>
    <t>DisclosureOfAssetsAndLiabilitiesWithSignificantRiskOfMaterialAdjustmentExplanatory</t>
  </si>
  <si>
    <t>Información a revelar sobre activos y pasivos con riesgo significativo de ocasionar ajustes materiales [bloque de texto]</t>
  </si>
  <si>
    <t>IAS 1 125</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</si>
  <si>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</si>
  <si>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</si>
  <si>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</si>
  <si>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</si>
  <si>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</si>
  <si>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</si>
  <si>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</si>
  <si>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</si>
  <si>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</si>
  <si>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</si>
  <si>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</si>
  <si>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</si>
  <si>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IAS 1 125 a</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</si>
  <si>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</si>
  <si>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</si>
  <si>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</si>
  <si>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</si>
  <si>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IAS 1 125 b</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</si>
  <si>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</si>
  <si>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</si>
  <si>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</si>
  <si>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</si>
  <si>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IAS 1 134</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</si>
  <si>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</si>
  <si>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</si>
  <si>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</si>
  <si>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</si>
  <si>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IAS 1 136</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</si>
  <si>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</si>
  <si>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</si>
  <si>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</si>
  <si>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</si>
  <si>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</si>
  <si>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</si>
  <si>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</si>
  <si>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</si>
  <si>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IAS 1 135 a</t>
  </si>
  <si>
    <t>SummaryOfQuantitativeDataAboutWhatEntityManagesAsCapital</t>
  </si>
  <si>
    <t>Resumen de datos cuantitativos acerca de lo que la entidad gestiona como capital</t>
  </si>
  <si>
    <t>IAS 1 135 b</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</si>
  <si>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</si>
  <si>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</si>
  <si>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IAS 1 135 c</t>
  </si>
  <si>
    <t>InformationWhetherEntityCompliedWithAnyExternallyImposedCapitalRequirements</t>
  </si>
  <si>
    <t>Información sobre si la entidad cumplió con los requerimientos de capital impuestos externamente</t>
  </si>
  <si>
    <t>IAS 1 135 d</t>
  </si>
  <si>
    <t>InformationAboutConsequencesOfNoncomplianceWithExternallyImposedCapitalRequirements</t>
  </si>
  <si>
    <t>Información sobre las consecuencias de no cumplir con los requerimientos de capital impuestos externamente</t>
  </si>
  <si>
    <t>IAS 1 135 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</si>
  <si>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</si>
  <si>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</si>
  <si>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</si>
  <si>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</si>
  <si>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IAS 1 137 a, IAS 10 13</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</si>
  <si>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</si>
  <si>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</si>
  <si>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IAS 1 137 a</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</si>
  <si>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</si>
  <si>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</si>
  <si>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IFRIC 17 17 a</t>
  </si>
  <si>
    <t>NoncashAssetsDeclaredForDistributionToOwnersBeforeFinancialStatementsAuthorisedForIssue</t>
  </si>
  <si>
    <t>Activos distintos al efectivo declarados para distribuir a los propietarios antes de la autorización de los estados financieros para su publicación</t>
  </si>
  <si>
    <t>IFRIC 17 17 b</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</si>
  <si>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</si>
  <si>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</si>
  <si>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IFRIC 17 17 c</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</si>
  <si>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</si>
  <si>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</si>
  <si>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</si>
  <si>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</si>
  <si>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IFRIC 17 16 a</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</si>
  <si>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</si>
  <si>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</si>
  <si>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IFRIC 17 16 b</t>
  </si>
  <si>
    <t>EquityReclassifiedIntoFinancialLiabilities</t>
  </si>
  <si>
    <t>Patrimonio reclasificado como pasivos financieros</t>
  </si>
  <si>
    <t>IAS 1 80A</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</si>
  <si>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</si>
  <si>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</si>
  <si>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</si>
  <si>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</si>
  <si>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[811000] Nota -  Cambios en políticas contables, estimaciones contables y errores</t>
  </si>
  <si>
    <t>http://www.cmfchile.cl/cl/fr/ci/role/ias-8_2017-03-09_role-811000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</si>
  <si>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</si>
  <si>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</si>
  <si>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</si>
  <si>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</si>
  <si>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IAS 8 Accounting policies</t>
  </si>
  <si>
    <t>[815000] Nota -  Hechos ocurridos después del periodo sobre el que se informa</t>
  </si>
  <si>
    <t>http://www.cmfchile.cl/cl/fr/ci/role/ias-10_2017-03-09_role-815000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</si>
  <si>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</si>
  <si>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</si>
  <si>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</si>
  <si>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</si>
  <si>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IAS 10 Disclosure</t>
  </si>
  <si>
    <t>DisclosureOfNonadjustingEventsAfterReportingPeriodExplanatory</t>
  </si>
  <si>
    <t>Información a revelar sobre hechos ocurridos después del periodo sobre el que se informa que no implican ajuste [bloque de texto]</t>
  </si>
  <si>
    <t>IAS 10 21</t>
  </si>
  <si>
    <t>[817000] Nota - Combinaciones de negocios</t>
  </si>
  <si>
    <t>http://www.cmfchile.cl/cl/fr/ci/role/ifrs-3_2017-03-09_role-817000</t>
  </si>
  <si>
    <t>DisclosureOfBusinessCombinationsExplanatory</t>
  </si>
  <si>
    <t>Información a revelar sobre combinaciones de negocios [bloque de texto]</t>
  </si>
  <si>
    <t>IFRS 3 Disclosures</t>
  </si>
  <si>
    <t>DescriptionOfNatureAndFinancialEffectOfBusinessCombinationsDuringPeriod</t>
  </si>
  <si>
    <t>Descripción de la naturaleza y efectos financieros de combinaciones de negocios durante el periodo</t>
  </si>
  <si>
    <t>IFRS 3 59 a</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</si>
  <si>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</si>
  <si>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</si>
  <si>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IFRS 3 59 b</t>
  </si>
  <si>
    <t>ExplanationOfFinancialEffectOfAdjustmentsRelatedToBusinessCombinations</t>
  </si>
  <si>
    <t>Explicación del efecto financiero de ajustes relativos a combinaciones de negocios</t>
  </si>
  <si>
    <t>IFRS 3 61</t>
  </si>
  <si>
    <t>AdditionalInformationAboutNatureAndFinancialEffectOfBusinessCombination</t>
  </si>
  <si>
    <t>Información adicional sobre la naturaleza y efecto financiero de combinaciones de negocios</t>
  </si>
  <si>
    <t>IFRS 3 63</t>
  </si>
  <si>
    <t>DisclosureOfDetailedInformationAboutBusinessCombinationsExplanatory</t>
  </si>
  <si>
    <t>Información a revelar detallada sobre combinaciones de negocios [bloque de texto]</t>
  </si>
  <si>
    <t>IFRS 3 Disclosures application of paragraphs 59 and 61</t>
  </si>
  <si>
    <t>DisclosureOfBusinessCombinationsAbstract</t>
  </si>
  <si>
    <t>Información a revelar detallada sobre combinaciones de negocios [resumen]</t>
  </si>
  <si>
    <t>DisclosureOfBusinessCombinationsTable</t>
  </si>
  <si>
    <t>Información a revelar detallada sobre combinaciones de negocios [tabla]</t>
  </si>
  <si>
    <t>IFRS 3 B64</t>
  </si>
  <si>
    <t>BusinessCombinationsAxis</t>
  </si>
  <si>
    <t>Combinaciones de negocios [eje]</t>
  </si>
  <si>
    <t>EntitysTotalForBusinessCombinationsMember</t>
  </si>
  <si>
    <t>Total de la entidad por combinaciones de negocios [miembro]</t>
  </si>
  <si>
    <t>IFRS 3 B67, IFRS 3 B64</t>
  </si>
  <si>
    <t>BusinessCombinationsMember</t>
  </si>
  <si>
    <t>Combinaciones de negocios [miembro]</t>
  </si>
  <si>
    <t>DisclosureOfBusinessCombinationsLineItems</t>
  </si>
  <si>
    <t>Información a revelar detallada sobre combinaciones de negocios [partidas]</t>
  </si>
  <si>
    <t>NameOfAcquiree</t>
  </si>
  <si>
    <t>Nombre de la adquirida</t>
  </si>
  <si>
    <t>IFRS 3 B64 a</t>
  </si>
  <si>
    <t>DescriptionOfAcquiree</t>
  </si>
  <si>
    <t>Descripción de la adquirida</t>
  </si>
  <si>
    <t>DateOfAcquisition</t>
  </si>
  <si>
    <t>Fecha de adquisición</t>
  </si>
  <si>
    <t>PercentageOfVotingEquityInterestsAcquired</t>
  </si>
  <si>
    <t>Porcentaje de participaciones en el patrimonio con derecho a voto adquiridas</t>
  </si>
  <si>
    <t>IFRS 3 B64 c</t>
  </si>
  <si>
    <t>DescriptionOfPrimaryReasonsForBusinessCombination</t>
  </si>
  <si>
    <t>Descripción de las razones principales para la combinación de negocios</t>
  </si>
  <si>
    <t>IFRS 3 B64 d</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</si>
  <si>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</si>
  <si>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</si>
  <si>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</si>
  <si>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</si>
  <si>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IFRS 3 B64 e</t>
  </si>
  <si>
    <t>AcquisitiondateFairValueOfTotalConsiderationTransferredAbstract</t>
  </si>
  <si>
    <t>Valor razonable en la fecha de adquisición de la contraprestación total transferida [resumen]</t>
  </si>
  <si>
    <t>CashTransferred</t>
  </si>
  <si>
    <t>Efectivo transferido</t>
  </si>
  <si>
    <t>IFRS 3 B64 f i</t>
  </si>
  <si>
    <t>OtherTangibleOrIntangibleAssetsTransferred</t>
  </si>
  <si>
    <t>Otros activos tangibles o intangibles transferidos</t>
  </si>
  <si>
    <t>IFRS 3 B64 f ii</t>
  </si>
  <si>
    <t>LiabilitiesIncurred</t>
  </si>
  <si>
    <t>Pasivos incurridos</t>
  </si>
  <si>
    <t>IFRS 3 B64 f iii</t>
  </si>
  <si>
    <t>EquityInterestsOfAcquirer</t>
  </si>
  <si>
    <t>Participaciones en el patrimonio de la adquirente</t>
  </si>
  <si>
    <t>IFRS 3 B64 f iv</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</si>
  <si>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</si>
  <si>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</si>
  <si>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</si>
  <si>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</si>
  <si>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</si>
  <si>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</si>
  <si>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IFRS 3 B64 f</t>
  </si>
  <si>
    <t>ContingentConsiderationArrangementsAndIndemnificationAssetsRecognisedAsOfAcquisitionDate</t>
  </si>
  <si>
    <t>Acuerdos de contraprestación contingente y activos de indemnización reconocidos en la fecha de la adquisición</t>
  </si>
  <si>
    <t>IFRS 3 B64 g i</t>
  </si>
  <si>
    <t>DescriptionOfArrangementForContingentConsiderationArrangementsAndIndemnificationAssets</t>
  </si>
  <si>
    <t>Descripción de los acuerdos por contraprestaciones contingentes y los activos de indemnización</t>
  </si>
  <si>
    <t>IFRS 3 B64 g ii</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</si>
  <si>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</si>
  <si>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</si>
  <si>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</si>
  <si>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</si>
  <si>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IFRS 3 B64 g iii</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</si>
  <si>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</si>
  <si>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</si>
  <si>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</si>
  <si>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</si>
  <si>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</si>
  <si>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</si>
  <si>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</si>
  <si>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</si>
  <si>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IFRS 3 B64 i, IFRS 3 IE72</t>
  </si>
  <si>
    <t>InventoryRecognisedAsOfAcquisitionDate</t>
  </si>
  <si>
    <t>Inventario reconocido en la fecha de adquisición</t>
  </si>
  <si>
    <t>PropertyPlantAndEquipmentRecognisedAsOfAcquisitionDate</t>
  </si>
  <si>
    <t>Propiedades, planta y equipo reconocidos en la fecha de adquisición</t>
  </si>
  <si>
    <t>IFRS 3 IE72, IFRS 3 B64 i</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</si>
  <si>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</si>
  <si>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</si>
  <si>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</si>
  <si>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</si>
  <si>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IFRS 3 B64 i</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</si>
  <si>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</si>
  <si>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</si>
  <si>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</si>
  <si>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</si>
  <si>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</si>
  <si>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</si>
  <si>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</si>
  <si>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</si>
  <si>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</si>
  <si>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</si>
  <si>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</si>
  <si>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</si>
  <si>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</si>
  <si>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</si>
  <si>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</si>
  <si>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</si>
  <si>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</si>
  <si>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</si>
  <si>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</si>
  <si>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</si>
  <si>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</si>
  <si>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</si>
  <si>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</si>
  <si>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</si>
  <si>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</si>
  <si>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</si>
  <si>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DeferredIncomeRecognisedAsOfAcquisitionDate</t>
  </si>
  <si>
    <t>Efectivo y equivalente al efectivo reconocidos en la fecha de la adquisición</t>
  </si>
  <si>
    <t>CashAndCashEquivalentsRecognisedAsOfAcquisitionDate</t>
  </si>
  <si>
    <t>Ingresos diferidos reconocidos en la fecha de la adquisición</t>
  </si>
  <si>
    <t>GoodwillExpectedDeductibleForTaxPurposes</t>
  </si>
  <si>
    <t>Plusvalía que se espera que sea deducible a efectos fiscales</t>
  </si>
  <si>
    <t>IFRS 3 B64 k</t>
  </si>
  <si>
    <t>GainRecognisedInBargainPurchaseTransaction</t>
  </si>
  <si>
    <t>Ganancias reconocidas en transacciones de adquisición en condiciones muy ventajosas</t>
  </si>
  <si>
    <t>IFRS 3 B64 n i</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</si>
  <si>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</si>
  <si>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</si>
  <si>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</si>
  <si>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</si>
  <si>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IFRS 3 B64 n ii</t>
  </si>
  <si>
    <t>NoncontrollingInterestInAcquireeRecognisedAtAcquisitionDate</t>
  </si>
  <si>
    <t>Participaciones no controladoras en la adquirida reconocidas en la fecha de adquisición</t>
  </si>
  <si>
    <t>IFRS 3 B64 o i</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</si>
  <si>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</si>
  <si>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</si>
  <si>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</si>
  <si>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</si>
  <si>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IFRS 3 B64 o ii</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</si>
  <si>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</si>
  <si>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</si>
  <si>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IFRS 3 B64 p i</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</si>
  <si>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</si>
  <si>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</si>
  <si>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IFRS 3 B64 p ii</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</si>
  <si>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</si>
  <si>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</si>
  <si>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</si>
  <si>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</si>
  <si>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IFRS 3 B64 q i</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</si>
  <si>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</si>
  <si>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</si>
  <si>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</si>
  <si>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</si>
  <si>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IFRS 3 B64 q ii</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</si>
  <si>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</si>
  <si>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</si>
  <si>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</si>
  <si>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</si>
  <si>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IFRS 3 B64 q</t>
  </si>
  <si>
    <t>DescriptionOfReasonsWhyInitialAccountingForBusinessCombinationIsIncomplete</t>
  </si>
  <si>
    <t>Descripción de las razones por las que la contabilización inicial de la combinación de negocios está incompleta</t>
  </si>
  <si>
    <t>IFRS 3 B67 a i</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</si>
  <si>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</si>
  <si>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</si>
  <si>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IFRS 3 B67 a ii</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</si>
  <si>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</si>
  <si>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</si>
  <si>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IFRS 3 B67 a iii</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</si>
  <si>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</si>
  <si>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</si>
  <si>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</si>
  <si>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</si>
  <si>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IFRS 3 B67 b i</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</si>
  <si>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</si>
  <si>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</si>
  <si>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</si>
  <si>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</si>
  <si>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IFRS 3 B67 b ii</t>
  </si>
  <si>
    <t>DescriptionOfValuationTechniquesAndKeyModelInputsUsedToMeasureContingentConsideration</t>
  </si>
  <si>
    <t>Descripción de las técnicas de valoración y las variables del modelo claves utilizadas para medir la contraprestación contingente</t>
  </si>
  <si>
    <t>IFRS 3 B67 b iii</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</si>
  <si>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</si>
  <si>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</si>
  <si>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IFRS 3 B67 e</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</si>
  <si>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</si>
  <si>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</si>
  <si>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</si>
  <si>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</si>
  <si>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IFRS 3 B64 l</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</si>
  <si>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</si>
  <si>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</si>
  <si>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</si>
  <si>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</si>
  <si>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</si>
  <si>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</si>
  <si>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</si>
  <si>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</si>
  <si>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</si>
  <si>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</si>
  <si>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</si>
  <si>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</si>
  <si>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IFRS 3 B64 l i, IFRS 3 B64 m, IFRS 3 B64 l</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</si>
  <si>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</si>
  <si>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</si>
  <si>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IFRS 3 B64 l ii</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</si>
  <si>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</si>
  <si>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</si>
  <si>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IFRS 3 B64 l iii</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</si>
  <si>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</si>
  <si>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</si>
  <si>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IFRS 3 B64 m</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</si>
  <si>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</si>
  <si>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</si>
  <si>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</si>
  <si>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</si>
  <si>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</si>
  <si>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</si>
  <si>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</si>
  <si>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</si>
  <si>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</si>
  <si>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</si>
  <si>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IFRS 3 B64 l iv</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</si>
  <si>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</si>
  <si>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</si>
  <si>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</si>
  <si>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</si>
  <si>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IFRS 3 B64 h</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</si>
  <si>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</si>
  <si>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</si>
  <si>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</si>
  <si>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</si>
  <si>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</si>
  <si>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</si>
  <si>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</si>
  <si>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</si>
  <si>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</si>
  <si>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</si>
  <si>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</si>
  <si>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</si>
  <si>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</si>
  <si>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</si>
  <si>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</si>
  <si>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</si>
  <si>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IFRS 3 B64 h i</t>
  </si>
  <si>
    <t>GrossContractualAmountsReceivableForAcquiredReceivables</t>
  </si>
  <si>
    <t>Importes contractuales brutos por cobrar por derechos por cobrar adquiridos</t>
  </si>
  <si>
    <t>IFRS 3 B64 h ii</t>
  </si>
  <si>
    <t>BestEstimateAtAcquisitionDateOfContractualCashFlowsNotExpectedToBeCollectedForAcquiredReceivables</t>
  </si>
  <si>
    <t>Mejor estimación en la fecha de adquisición de los flujos de efectivo contractuales que no se espera recaudar por las cuentas por cobrar de la adquirida</t>
  </si>
  <si>
    <t>IFRS 3 B64 h iii</t>
  </si>
  <si>
    <t>DisclosureOfContingentLiabilitiesInBusinessCombinationExplanatory</t>
  </si>
  <si>
    <t>Información a revelar sobre pasivos contingentes en combinaciones de negocio [bloque de texto]</t>
  </si>
  <si>
    <t>IFRS 3 B64 j</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</si>
  <si>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</si>
  <si>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</si>
  <si>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</si>
  <si>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</si>
  <si>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IFRS 3 B64 j, IFRS 3 B67 c</t>
  </si>
  <si>
    <t>ClassesOfContingentLiabilitiesAxis</t>
  </si>
  <si>
    <t>Clases de pasivos contingentes [eje]</t>
  </si>
  <si>
    <t>IFRS 3 B67 c, IAS 37 86</t>
  </si>
  <si>
    <t>ContingentLiabilitiesMember</t>
  </si>
  <si>
    <t>Pasivos contingentes [miembro]</t>
  </si>
  <si>
    <t>IFRS 3 B67 c, IAS 37 88</t>
  </si>
  <si>
    <t>WarrantyContingentLiabilityMember</t>
  </si>
  <si>
    <t>Pasivo contingente derivado de garantía [miembro]</t>
  </si>
  <si>
    <t>IAS 37 88</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</si>
  <si>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</si>
  <si>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</si>
  <si>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</si>
  <si>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</si>
  <si>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</si>
  <si>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</si>
  <si>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</si>
  <si>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</si>
  <si>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</si>
  <si>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</si>
  <si>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</si>
  <si>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</si>
  <si>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</si>
  <si>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</si>
  <si>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</si>
  <si>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</si>
  <si>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</si>
  <si>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</si>
  <si>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</si>
  <si>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</si>
  <si>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</si>
  <si>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</si>
  <si>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IFRS 3 B64 j i, IFRS 3 B64 j, IFRS 3 B67 c</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</si>
  <si>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</si>
  <si>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</si>
  <si>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</si>
  <si>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</si>
  <si>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IFRS 3 B67 c, IFRS 3 B64 j i, IFRS 3 B64 j</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</si>
  <si>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</si>
  <si>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</si>
  <si>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</si>
  <si>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</si>
  <si>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IFRS 3 B67 c, IFRS 3 B64 j</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</si>
  <si>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</si>
  <si>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</si>
  <si>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</si>
  <si>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</si>
  <si>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IFRS 3 B64 j i</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</si>
  <si>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</si>
  <si>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</si>
  <si>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</si>
  <si>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</si>
  <si>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</si>
  <si>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</si>
  <si>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IFRS 3 B64 j ii</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</si>
  <si>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</si>
  <si>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</si>
  <si>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</si>
  <si>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</si>
  <si>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IFRS 3 B67 c</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</si>
  <si>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</si>
  <si>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</si>
  <si>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</si>
  <si>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</si>
  <si>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</si>
  <si>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</si>
  <si>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</si>
  <si>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</si>
  <si>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</si>
  <si>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</si>
  <si>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</si>
  <si>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</si>
  <si>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</si>
  <si>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</si>
  <si>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</si>
  <si>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</si>
  <si>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</si>
  <si>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</si>
  <si>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</si>
  <si>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</si>
  <si>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</si>
  <si>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</si>
  <si>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</si>
  <si>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IFRS 3 B66</t>
  </si>
  <si>
    <t>[817100] Nota - Plusvalía</t>
  </si>
  <si>
    <t>http://www.cmfchile.cl/cl/fr/ci/role/ifrs-3_2017-03-09_role-817100</t>
  </si>
  <si>
    <t>DisclosureOfReconciliationOfChangesInGoodwillExplanatory</t>
  </si>
  <si>
    <t>Información a revelar sobre la conciliación de cambios en la plusvalía [bloque de texto]</t>
  </si>
  <si>
    <t>IFRS 3 B67 d</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</si>
  <si>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</si>
  <si>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</si>
  <si>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</si>
  <si>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</si>
  <si>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</si>
  <si>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</si>
  <si>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IAS 41 50, IAS 40 79 c, IAS 40 76, IAS 41 54 f, IAS 38 118 e, IFRS 3 B67 d, Expiry date 2019-01-01 IAS 17 32, IAS 16 73 e, Expiry date 2018-01-01 IFRS 7 IG29, Effective 2018-01-01 IFRS 7 35H, IAS 38 118 c, Expiry date 2018-01-01 IFRS 7 37 b, IAS 16 73 d, Effective 2018-01-01 IFRS 7 35I, IAS 40 79 d</t>
  </si>
  <si>
    <t>CarryingAmountMember</t>
  </si>
  <si>
    <t>Importe en libros [miembro]</t>
  </si>
  <si>
    <t>IAS 38 118 e, Expiry date 2018-01-01 IFRS 7 IG29 a, Expiry date 2018-01-01 IFRS 7 37 b, IFRS 3 B67 d, Effective 2018-01-01 IFRS 7 35I, IAS 40 79 d, Effective 2018-01-01 IFRS 7 35H, Expiry date 2019-01-01 IAS 17 32, IAS 40 76, IAS 16 73 e, IAS 41 50</t>
  </si>
  <si>
    <t>GrossCarryingAmountMember</t>
  </si>
  <si>
    <t>Importe en libros en términos brutos [miembro]</t>
  </si>
  <si>
    <t>Expiry date 2019-01-01 IAS 17 32, Expiry date 2018-01-01 IFRS 7 37 b, Effective 2018-01-01 IFRS 7 35N, IAS 38 118 c, Expiry date 2018-01-01 IFRS 7 IG29, Effective 2018-01-01 IFRS 7 35I, IAS 41 54 f, IFRS 3 B67 d, IAS 16 73 d, IAS 40 79 c, Effective 2018-01-01 IFRS 7 35M</t>
  </si>
  <si>
    <t>AccumulatedImpairmentMember</t>
  </si>
  <si>
    <t>Deterioro de valor acumulado [miembro]</t>
  </si>
  <si>
    <t>Effective 2018-01-01 IFRS 7 35N, Expiry date 2019-01-01 IAS 17 32, IAS 16 73 d, Expiry date 2018-01-01 IFRS 7 IG29 b, IAS 38 118 c, IAS 40 79 c, IFRS 3 B67 d, Effective 2018-01-01 IFRS 7 35H, Expiry date 2018-01-01 IFRS 7 37 b, IAS 41 54 f</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</si>
  <si>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</si>
  <si>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</si>
  <si>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</si>
  <si>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</si>
  <si>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</si>
  <si>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</si>
  <si>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</si>
  <si>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</si>
  <si>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</si>
  <si>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</si>
  <si>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</si>
  <si>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</si>
  <si>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</si>
  <si>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IFRS 3 B67 d ii</t>
  </si>
  <si>
    <t>SubsequentRecognitionOfDeferredTaxAssetsGoodwill</t>
  </si>
  <si>
    <t>Reconocimiento posterior de activos por impuestos diferidos, plusvalía</t>
  </si>
  <si>
    <t>IFRS 3 B67 d iii</t>
  </si>
  <si>
    <t>DecreaseThroughClassifiedAsHeldForSaleGoodwill</t>
  </si>
  <si>
    <t>Disminuciones por clasificar como mantenidos para la venta, plusvalía</t>
  </si>
  <si>
    <t>IFRS 3 B67 d iv</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</si>
  <si>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</si>
  <si>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</si>
  <si>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</si>
  <si>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</si>
  <si>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IFRS 3 B67 d v</t>
  </si>
  <si>
    <t>IncreaseDecreaseThroughNetExchangeDifferencesGoodwill</t>
  </si>
  <si>
    <t>Incremento (disminución) por diferencias de cambio netas, plusvalía</t>
  </si>
  <si>
    <t>IFRS 3 B67 d vi</t>
  </si>
  <si>
    <t>IncreaseDecreaseThroughTransfersAndOtherChangesGoodwill</t>
  </si>
  <si>
    <t>Incremento (disminución) por otros cambios, plusvalía</t>
  </si>
  <si>
    <t>IFRS 3 B67 d vii</t>
  </si>
  <si>
    <t>ChangesInGoodwill</t>
  </si>
  <si>
    <t>Total incremento (disminución) en la plusvalía</t>
  </si>
  <si>
    <t>Plusvalía al final del periodo</t>
  </si>
  <si>
    <t>[818000] Nota - Partes relacionadas</t>
  </si>
  <si>
    <t>http://www.cmfchile.cl/cl/fr/ci/role/ias-24_2017-03-09_role-818000</t>
  </si>
  <si>
    <t>DisclosureOfRelatedPartyExplanatory</t>
  </si>
  <si>
    <t>Información a revelar sobre partes relacionadas [bloque de texto]</t>
  </si>
  <si>
    <t>IAS 24 Disclosures</t>
  </si>
  <si>
    <t>NameOfMostSeniorParentEntityProducingPubliclyAvailableFinancialStatements</t>
  </si>
  <si>
    <t>El nombre de la controladora intermedia más próxima que elabora estados financieros disponibles públicamente</t>
  </si>
  <si>
    <t>IAS 24 13</t>
  </si>
  <si>
    <t>ExplanationOfRelationshipsBetweenParentsAndEntity</t>
  </si>
  <si>
    <t>Explicación de la relación entre controladoras y subsidiarias</t>
  </si>
  <si>
    <t>KeyManagementPersonnelCompensationShorttermEmployeeBenefits</t>
  </si>
  <si>
    <t>Remuneración al personal clave de la gerencia, beneficios a los empleados a corto plazo</t>
  </si>
  <si>
    <t>IAS 24 17 a</t>
  </si>
  <si>
    <t>KeyManagementPersonnelCompensationPostemploymentBenefits</t>
  </si>
  <si>
    <t>Remuneración al personal clave de la gerencia, beneficios post-empleo</t>
  </si>
  <si>
    <t>IAS 24 17 b</t>
  </si>
  <si>
    <t>KeyManagementPersonnelCompensationOtherLongtermBenefits</t>
  </si>
  <si>
    <t>Remuneración al personal clave de la gerencia, distinta de beneficios a largo plazo</t>
  </si>
  <si>
    <t>IAS 24 17 c</t>
  </si>
  <si>
    <t>KeyManagementPersonnelCompensationTerminationBenefits</t>
  </si>
  <si>
    <t>Remuneración al personal clave de la gerencia, beneficios por terminación</t>
  </si>
  <si>
    <t>IAS 24 17 d</t>
  </si>
  <si>
    <t>KeyManagementPersonnelCompensationSharebasedPayment</t>
  </si>
  <si>
    <t>Remuneración al personal clave de la gerencia, pagos basados en acciones</t>
  </si>
  <si>
    <t>IAS 24 17 e</t>
  </si>
  <si>
    <t>KeyManagementPersonnelCompensation</t>
  </si>
  <si>
    <t>Remuneración al personal clave de la gerencia</t>
  </si>
  <si>
    <t>IAS 24 17</t>
  </si>
  <si>
    <t>DisclosureOfTransactionsBetweenRelatedPartiesExplanatory</t>
  </si>
  <si>
    <t>Información a revelar sobre transacciones entre partes relacionadas [bloque de texto]</t>
  </si>
  <si>
    <t>IAS 24 18</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</si>
  <si>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</si>
  <si>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</si>
  <si>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</si>
  <si>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</si>
  <si>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IAS 24 19</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</si>
  <si>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</si>
  <si>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</si>
  <si>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</si>
  <si>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</si>
  <si>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</si>
  <si>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</si>
  <si>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</si>
  <si>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</si>
  <si>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IAS 24 19 a</t>
  </si>
  <si>
    <t>JointControlOrSignificantInfluenceMember</t>
  </si>
  <si>
    <t>Control conjunto o influencia significativa [miembro]</t>
  </si>
  <si>
    <t>IAS 24 19 b</t>
  </si>
  <si>
    <t>AssociatesMember</t>
  </si>
  <si>
    <t>Asociadas [miembro]</t>
  </si>
  <si>
    <t>IAS 27 17 b, IFRS 12 B4 d, IAS 24 19 d, IAS 27 16 b, Effective on first application of IFRS 9 IFRS 4 39M a</t>
  </si>
  <si>
    <t>JointVenturesWhereEntityIsVenturerMember</t>
  </si>
  <si>
    <t>Negocios conjuntos en los que la entidad es partícipe [miembro]</t>
  </si>
  <si>
    <t>IAS 24 19 e</t>
  </si>
  <si>
    <t>KeyManagementPersonnelOfEntityOrParentMember</t>
  </si>
  <si>
    <t>Personal clave de la gerencia de la entidad o de la controladora [miembro]</t>
  </si>
  <si>
    <t>IAS 24 19 f</t>
  </si>
  <si>
    <t>OtherRelatedPartiesMember</t>
  </si>
  <si>
    <t>Otras partes relacionadas [miembro]</t>
  </si>
  <si>
    <t>IAS 24 19 g</t>
  </si>
  <si>
    <t>DisclosureOfTransactionsBetweenRelatedPartiesLineItems</t>
  </si>
  <si>
    <t>Información a revelar sobre transacciones entre partes relacionadas [partidas]</t>
  </si>
  <si>
    <t>NombreParteRelacionada</t>
  </si>
  <si>
    <t>Nombre parte relacionada</t>
  </si>
  <si>
    <t>OFC 595 1</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</si>
  <si>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</si>
  <si>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</si>
  <si>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</si>
  <si>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</si>
  <si>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</si>
  <si>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</si>
  <si>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</si>
  <si>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</si>
  <si>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</si>
  <si>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</si>
  <si>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</si>
  <si>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</si>
  <si>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IAS 24 21 a</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</si>
  <si>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</si>
  <si>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</si>
  <si>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</si>
  <si>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</si>
  <si>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IAS 24 21 b</t>
  </si>
  <si>
    <t>SalesOfPropertyAndOtherAssetsRelatedPartyTransactions</t>
  </si>
  <si>
    <t>Ventas de inmuebles y otros activos, transacciones con partes relacionadas</t>
  </si>
  <si>
    <t>ServicesReceivedRelatedPartyTransactions</t>
  </si>
  <si>
    <t>Servicios recibidos, transacciones con partes relacionadas</t>
  </si>
  <si>
    <t>IAS 24 21 c</t>
  </si>
  <si>
    <t>RevenueFromRenderingOfServicesRelatedPartyTransactions</t>
  </si>
  <si>
    <t>Ingresos por servicios prestados, transacciones con partes relacionadas</t>
  </si>
  <si>
    <t>LeasesAsLessorRelatedPartyTransactions</t>
  </si>
  <si>
    <t>Arrendamientos como arrendador, transacciones con partes relacionadas</t>
  </si>
  <si>
    <t>IAS 24 21 d</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</si>
  <si>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</si>
  <si>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</si>
  <si>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</si>
  <si>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</si>
  <si>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IAS 24 21 e</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</si>
  <si>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</si>
  <si>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</si>
  <si>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</si>
  <si>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</si>
  <si>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IAS 24 21 f</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</si>
  <si>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</si>
  <si>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</si>
  <si>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</si>
  <si>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</si>
  <si>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IAS 24 21 g</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</si>
  <si>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</si>
  <si>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</si>
  <si>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</si>
  <si>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</si>
  <si>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IAS 24 21 h</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</si>
  <si>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</si>
  <si>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</si>
  <si>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</si>
  <si>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</si>
  <si>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IAS 24 21 i</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</si>
  <si>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</si>
  <si>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</si>
  <si>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</si>
  <si>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</si>
  <si>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IAS 24 21 j</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</si>
  <si>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</si>
  <si>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</si>
  <si>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</si>
  <si>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</si>
  <si>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IAS 24 22</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</si>
  <si>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</si>
  <si>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</si>
  <si>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</si>
  <si>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</si>
  <si>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</si>
  <si>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</si>
  <si>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IAS 24 18 b</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</si>
  <si>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</si>
  <si>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</si>
  <si>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</si>
  <si>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</si>
  <si>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IAS 24 18 b i</t>
  </si>
  <si>
    <t>ExplanationOfDetailsOfGuaranteesGivenOrReceivedOfOutstandingBalancesForRelatedPartyTransaction</t>
  </si>
  <si>
    <t>Explicación de los detalles de garantías otorgadas o recibidas de saldos pendientes para transacciones con partes relacionadas</t>
  </si>
  <si>
    <t>IAS 24 18 b ii</t>
  </si>
  <si>
    <t>ProvisionsForDoubtfulDebtsRelatedToOutstandingBalancesOfRelatedPartyTransaction</t>
  </si>
  <si>
    <t>Provisiones por deudas de dudoso cobro relativas a saldos pendientes de transacciones con partes relacionadas</t>
  </si>
  <si>
    <t>IAS 24 18 c</t>
  </si>
  <si>
    <t>ExpenseRecognisedDuringPeriodForBadAndDoubtfulDebtsForRelatedPartyTransaction</t>
  </si>
  <si>
    <t>Gastos reconocidos durante el periodo por deudas de dudoso cobro para transacciones entre partes relacionadas</t>
  </si>
  <si>
    <t>IAS 24 18 d</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</si>
  <si>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</si>
  <si>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</si>
  <si>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IAS 24 18A</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</si>
  <si>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</si>
  <si>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</si>
  <si>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</si>
  <si>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</si>
  <si>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</si>
  <si>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</si>
  <si>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</si>
  <si>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</si>
  <si>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</si>
  <si>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</si>
  <si>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</si>
  <si>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</si>
  <si>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</si>
  <si>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</si>
  <si>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IAS 24 23</t>
  </si>
  <si>
    <t>ExplanationOfWhetherEntityAppliesExemptionInIAS2425</t>
  </si>
  <si>
    <t>Explicación de si la entidad aplica la exención del NIC24.25</t>
  </si>
  <si>
    <t>IAS 24 26</t>
  </si>
  <si>
    <t>NameOfGovernmentAndNatureOfRelationshipWithGovernment</t>
  </si>
  <si>
    <t>Nombre del gobierno y naturaleza de la relación con el gobierno</t>
  </si>
  <si>
    <t>IAS 24 26 a</t>
  </si>
  <si>
    <t>ExplanationOfNatureAndAmountOfSignificantTransactions</t>
  </si>
  <si>
    <t>Explicación de la naturaleza e importe de transacciones significativas</t>
  </si>
  <si>
    <t>IAS 24 26 b i</t>
  </si>
  <si>
    <t>DescriptionOfOtherTransactionsThatAreCollectivelySignificant</t>
  </si>
  <si>
    <t>Descripción de otras transacciones que son conjuntamente significativas</t>
  </si>
  <si>
    <t>IAS 24 26 b ii</t>
  </si>
  <si>
    <t>[822100] Nota - Propiedades, planta y equipo</t>
  </si>
  <si>
    <t>http://www.cmfchile.cl/cl/fr/ci/role/ias-16_2017-03-09_role-822100</t>
  </si>
  <si>
    <t>DisclosureOfPropertyPlantAndEquipmentExplanatory</t>
  </si>
  <si>
    <t>Información a revelar sobre propiedades, planta y equipo [bloque de texto]</t>
  </si>
  <si>
    <t>IAS 16 Disclosure</t>
  </si>
  <si>
    <t>DisclosureOfDetailedInformationAboutPropertyPlantAndEquipmentExplanatory</t>
  </si>
  <si>
    <t>Información a revelar detallada sobre propiedades, planta y equipo [bloque de texto]</t>
  </si>
  <si>
    <t>IAS 16 73</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</si>
  <si>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</si>
  <si>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</si>
  <si>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</si>
  <si>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</si>
  <si>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</si>
  <si>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</si>
  <si>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</si>
  <si>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</si>
  <si>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IAS 16 73, Effective 2019-01-01 IFRS 16 53, Expiry date 2019-01-01 IAS 17 31 a, IAS 36 127</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</si>
  <si>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</si>
  <si>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</si>
  <si>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</si>
  <si>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</si>
  <si>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</si>
  <si>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</si>
  <si>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</si>
  <si>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</si>
  <si>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</si>
  <si>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</si>
  <si>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</si>
  <si>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</si>
  <si>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</si>
  <si>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</si>
  <si>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AircraftUnderFinanceLeaseMember</t>
  </si>
  <si>
    <t>Aeronave en arrendamiento financiero [miembro]</t>
  </si>
  <si>
    <t>Expiry date 2019-01-01 IAS 16 37 e</t>
  </si>
  <si>
    <t>OwnedAircraftMember</t>
  </si>
  <si>
    <t>Aeronave poseída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</si>
  <si>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</si>
  <si>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</si>
  <si>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</si>
  <si>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</si>
  <si>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</si>
  <si>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</si>
  <si>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</si>
  <si>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</si>
  <si>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</si>
  <si>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</si>
  <si>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</si>
  <si>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</si>
  <si>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</si>
  <si>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</si>
  <si>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</si>
  <si>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</si>
  <si>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</si>
  <si>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</si>
  <si>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</si>
  <si>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</si>
  <si>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</si>
  <si>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</si>
  <si>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</si>
  <si>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</si>
  <si>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LeaseholdImprovementsMember</t>
  </si>
  <si>
    <t>Mejoras de derechos de arrendamiento [miembro]</t>
  </si>
  <si>
    <t>PropiedadesPlantaYEquipoEnArrendamientoFinancieroMiembro</t>
  </si>
  <si>
    <t>Propiedades, planta y equipo en arrendamiento financiero [miembro]</t>
  </si>
  <si>
    <t>ConstructionInProgressMember</t>
  </si>
  <si>
    <t>Construcciones en proceso [miembro]</t>
  </si>
  <si>
    <t>OtherPropertyPlantAndEquipmentMember</t>
  </si>
  <si>
    <t>Otras propiedades, planta y equipo [miembro]</t>
  </si>
  <si>
    <t>AccumulatedDepreciationAmortisationAndImpairmentMember</t>
  </si>
  <si>
    <t>Depreciación acumulada, amortización y deterioro de valor [miembro]</t>
  </si>
  <si>
    <t>IAS 41 54 f, IAS 16 73 d, IAS 40 79 c, Expiry date 2019-01-01 IAS 17 32, IAS 38 118 c, IAS 16 75 b</t>
  </si>
  <si>
    <t>AccumulatedDepreciationAndAmortisationMember</t>
  </si>
  <si>
    <t>Depreciación y amortización acumuladas [miembro]</t>
  </si>
  <si>
    <t>IAS 16 73 d, IAS 38 118 c, IAS 40 79 c, IAS 41 54 f, IAS 16 75 b, Expiry date 2019-01-01 IAS 17 32</t>
  </si>
  <si>
    <t>DisclosureOfPropertyPlantAndEquipmentLineItems</t>
  </si>
  <si>
    <t>Información a revelar detallada sobre propiedades, planta y equipo [partidas]</t>
  </si>
  <si>
    <t>MeasurementBasesPropertyPlantAndEquipment</t>
  </si>
  <si>
    <t>Bases de medición, propiedades, planta y equipo</t>
  </si>
  <si>
    <t>IAS 16 73 a</t>
  </si>
  <si>
    <t>DepreciationMethodPropertyPlantAndEquipment</t>
  </si>
  <si>
    <t>Método de depreciación, propiedades, planta y equipo</t>
  </si>
  <si>
    <t>IAS 16 73 b</t>
  </si>
  <si>
    <t>UsefulLivesOrDepreciationRatesPropertyPlantAndEquipment</t>
  </si>
  <si>
    <t>Vidas útiles o tasas de depreciación, propiedades, planta y equipo</t>
  </si>
  <si>
    <t>IAS 16 73 c</t>
  </si>
  <si>
    <t>EffectiveDatesOfRevaluationPropertyPlantAndEquipment</t>
  </si>
  <si>
    <t>Fechas de vigencia de revaluación, propiedades, planta y equipo</t>
  </si>
  <si>
    <t>IAS 16 77 a</t>
  </si>
  <si>
    <t>ExplanationOfIndependentValuerUsedForRevaluationPropertyPlantAndEquipment</t>
  </si>
  <si>
    <t>Explicación de la implicación del tasador independiente en la revaluación, propiedades, planta y equipo</t>
  </si>
  <si>
    <t>IAS 16 77 b</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</si>
  <si>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</si>
  <si>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</si>
  <si>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</si>
  <si>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</si>
  <si>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</si>
  <si>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</si>
  <si>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</si>
  <si>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IAS 16 73 e i</t>
  </si>
  <si>
    <t>AcquisitionsThroughBusinessCombinationsPropertyPlantAndEquipment</t>
  </si>
  <si>
    <t>Adquisiciones realizadas mediante combinaciones de negocios, propiedades, planta y equipo</t>
  </si>
  <si>
    <t>IAS 16 73 e iii</t>
  </si>
  <si>
    <t>IncreaseDecreaseThroughNetExchangeDifferencesPropertyPlantAndEquipment</t>
  </si>
  <si>
    <t>Incremento (disminución) por diferencias de cambio netas, propiedades, planta y equipo</t>
  </si>
  <si>
    <t>IAS 16 73 e viii</t>
  </si>
  <si>
    <t>DepreciationPropertyPlantAndEquipment</t>
  </si>
  <si>
    <t>Depreciación, propiedades, planta y equipo</t>
  </si>
  <si>
    <t>IAS 16 73 e vii, IAS 16 75 a</t>
  </si>
  <si>
    <t>RevaluationIncreaseDecreasePropertyPlantAndEquipment</t>
  </si>
  <si>
    <t>Incrementos (disminuciones) de revaluaciones, propiedades, planta y equipo</t>
  </si>
  <si>
    <t>IAS 16 77 f, IAS 16 73 e iv</t>
  </si>
  <si>
    <t>ImpairmentLossRecognisedInOtherComprehensiveIncomePropertyPlantAndEquipment</t>
  </si>
  <si>
    <t>Pérdidas por deterioro de valor reconocidas en otro resultado integral, propiedades, planta y equipo</t>
  </si>
  <si>
    <t>IAS 16 73 e iv</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</si>
  <si>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</si>
  <si>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</si>
  <si>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</si>
  <si>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</si>
  <si>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</si>
  <si>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</si>
  <si>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IAS 16 73 e</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</si>
  <si>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</si>
  <si>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</si>
  <si>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</si>
  <si>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</si>
  <si>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</si>
  <si>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</si>
  <si>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IAS 16 73 e ix</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</si>
  <si>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</si>
  <si>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</si>
  <si>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</si>
  <si>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</si>
  <si>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</si>
  <si>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</si>
  <si>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IAS 16 73 e ii</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</si>
  <si>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</si>
  <si>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</si>
  <si>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</si>
  <si>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</si>
  <si>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</si>
  <si>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</si>
  <si>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</si>
  <si>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</si>
  <si>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</si>
  <si>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</si>
  <si>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</si>
  <si>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</si>
  <si>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</si>
  <si>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</si>
  <si>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</si>
  <si>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IAS 16 74 b</t>
  </si>
  <si>
    <t>PropertyPlantAndEquipmentTemporarilyIdle</t>
  </si>
  <si>
    <t>Propiedades, planta y equipo, ociosos temporalmente</t>
  </si>
  <si>
    <t>IAS 16 79 a</t>
  </si>
  <si>
    <t>PropertyPlantAndEquipmentGrossCarryingAmountFullyDepreciated</t>
  </si>
  <si>
    <t>Propiedades, planta y equipo, importe en libros en términos brutos de los activos depreciados en su totalidad todavía en uso</t>
  </si>
  <si>
    <t>IAS 16 79 b</t>
  </si>
  <si>
    <t>PropertyPlantAndEquipmentCarryingAmountOfAssetsRetiredFromActiveUse</t>
  </si>
  <si>
    <t>Propiedades, planta y equipo, activos retirados del uso activo y no clasificados como mantenidos para la venta</t>
  </si>
  <si>
    <t>IAS 16 79 c</t>
  </si>
  <si>
    <t>PropertyPlantAndEquipmentRevaluationAbstract</t>
  </si>
  <si>
    <t>Propiedades, planta y equipo, revaluación [sinopsis]</t>
  </si>
  <si>
    <t>PropertyPlantAndEquipmentCarryingAmountOfRevaluedAssets</t>
  </si>
  <si>
    <t>Propiedades, planta y equipo, activos revaluados</t>
  </si>
  <si>
    <t>IAS 16 77</t>
  </si>
  <si>
    <t>PropertyPlantAndEquipmentCarryingAmountAtCostOfRevaluedAssets</t>
  </si>
  <si>
    <t>Propiedades, planta y equipo, activos revaluados, al costo</t>
  </si>
  <si>
    <t>IAS 16 77 e</t>
  </si>
  <si>
    <t>PropertyPlantAndEquipmentRevaluationSurplus</t>
  </si>
  <si>
    <t>Propiedades, planta y equipo, superávit de revaluación</t>
  </si>
  <si>
    <t>IAS 16 77 f</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</si>
  <si>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</si>
  <si>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</si>
  <si>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</si>
  <si>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</si>
  <si>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</si>
  <si>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</si>
  <si>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</si>
  <si>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</si>
  <si>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Effective 2019-01-01 IFRS 16 95</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</si>
  <si>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</si>
  <si>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</si>
  <si>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</si>
  <si>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</si>
  <si>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</si>
  <si>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</si>
  <si>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</si>
  <si>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</si>
  <si>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</si>
  <si>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</si>
  <si>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</si>
  <si>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</si>
  <si>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</si>
  <si>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</si>
  <si>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IAS 16 74 a</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</si>
  <si>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</si>
  <si>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</si>
  <si>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</si>
  <si>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</si>
  <si>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</si>
  <si>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</si>
  <si>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IAS 16 74 c</t>
  </si>
  <si>
    <t>CompensationFromThirdPartiesForItemsOfPropertyPlantAndEquipment</t>
  </si>
  <si>
    <t>Compensación por parte de terceros por partidas de propiedades, planta y equipo que estaban deteriorados de valor, perdidos o abandonados</t>
  </si>
  <si>
    <t>IAS 16 74 d</t>
  </si>
  <si>
    <t>FairValueOfPropertyPlantAndEquipmentMateriallyDifferentFromCarryingAmount</t>
  </si>
  <si>
    <t>Valor razonable de propiedades, planta y equipo significativamente diferente del importe en libros</t>
  </si>
  <si>
    <t>IAS 16 79 d</t>
  </si>
  <si>
    <t>IdentificationOfUnadjustedComparativeInformation</t>
  </si>
  <si>
    <t>Identificación de información comparativa no ajustada</t>
  </si>
  <si>
    <t>IAS 38 130I, IAS 16 80A, IFRS 11 C12B, IAS 27 18I, IFRS 10 C6B</t>
  </si>
  <si>
    <t>StatementThatUnadjustedComparativeInformationHasBeenPreparedOnDifferentBasis</t>
  </si>
  <si>
    <t>Declaración de que se ha preparado información comparativa sin ajustar sobre una base diferente</t>
  </si>
  <si>
    <t>IFRS 11 C12B, IAS 27 18I, IFRS 10 C6B, IAS 38 130I, IAS 16 80A</t>
  </si>
  <si>
    <t>ExplanationOfBasisOfPreparationOfUnadjustedComparativeInformation</t>
  </si>
  <si>
    <t>Explicación de la base de preparación de información comparativa no ajustada</t>
  </si>
  <si>
    <t>IAS 38 130I, IAS 16 80A, IFRS 10 C6B, IFRS 11 C12B, IAS 27 18I</t>
  </si>
  <si>
    <t>[822200] Notes - Exploration for and evaluation of mineral resources</t>
  </si>
  <si>
    <t>http://xbrl.ifrs.org/role/ifrs/ifrs_6_2017-03-09_role-822200</t>
  </si>
  <si>
    <t>DisclosureOfExplorationAndEvaluationAssetsExplanatory</t>
  </si>
  <si>
    <t>Información a revelar sobre activos para exploración y evaluación [bloque de texto]</t>
  </si>
  <si>
    <t>IFRS 6 Disclosure</t>
  </si>
  <si>
    <t>AssetsArisingFromExplorationForAndEvaluationOfMineralResources</t>
  </si>
  <si>
    <t>Activos que surgen de exploración y evaluación de recursos minerales</t>
  </si>
  <si>
    <t>IFRS 6 24 b</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</si>
  <si>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</si>
  <si>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</si>
  <si>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</si>
  <si>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</si>
  <si>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</si>
  <si>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</si>
  <si>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</si>
  <si>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</si>
  <si>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</si>
  <si>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</si>
  <si>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[822400] Nota - Otra información a revelar sobre instrumentos financieros</t>
  </si>
  <si>
    <t>http://www.cmfchile.cl/cl/fr/ci/role/cl-cp_2018-01-02_role-822400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</si>
  <si>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</si>
  <si>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</si>
  <si>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</si>
  <si>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</si>
  <si>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</si>
  <si>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</si>
  <si>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</si>
  <si>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</si>
  <si>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</si>
  <si>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</si>
  <si>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</si>
  <si>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</si>
  <si>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</si>
  <si>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</si>
  <si>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</si>
  <si>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</si>
  <si>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</si>
  <si>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</si>
  <si>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</si>
  <si>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</si>
  <si>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</si>
  <si>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</si>
  <si>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</si>
  <si>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</si>
  <si>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</si>
  <si>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</si>
  <si>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</si>
  <si>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</si>
  <si>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</si>
  <si>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</si>
  <si>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</si>
  <si>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</si>
  <si>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</si>
  <si>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</si>
  <si>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</si>
  <si>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</si>
  <si>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</si>
  <si>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</si>
  <si>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</si>
  <si>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</si>
  <si>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</si>
  <si>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</si>
  <si>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</si>
  <si>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</si>
  <si>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</si>
  <si>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</si>
  <si>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</si>
  <si>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</si>
  <si>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</si>
  <si>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</si>
  <si>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</si>
  <si>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</si>
  <si>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</si>
  <si>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</si>
  <si>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</si>
  <si>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</si>
  <si>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</si>
  <si>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</si>
  <si>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</si>
  <si>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</si>
  <si>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</si>
  <si>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</si>
  <si>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</si>
  <si>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</si>
  <si>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</si>
  <si>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ObligacionesLeasingSinopsis</t>
  </si>
  <si>
    <t>Obligaciones por leasing [sinopsis]</t>
  </si>
  <si>
    <t>ObligacionesLeasingTabla</t>
  </si>
  <si>
    <t>Obligaciones por leasing [tabla]</t>
  </si>
  <si>
    <t>LeasingEje</t>
  </si>
  <si>
    <t>Leasing [eje]</t>
  </si>
  <si>
    <t>ObligacionesLeasingMiembro</t>
  </si>
  <si>
    <t>Total obligaciones por leasing [miembro]</t>
  </si>
  <si>
    <t>ObligacionesLeasingPartidas</t>
  </si>
  <si>
    <t>Obligaciones por leasing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</si>
  <si>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</si>
  <si>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</si>
  <si>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</si>
  <si>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</si>
  <si>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</si>
  <si>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</si>
  <si>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</si>
  <si>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</si>
  <si>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</si>
  <si>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</si>
  <si>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</si>
  <si>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</si>
  <si>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</si>
  <si>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</si>
  <si>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</si>
  <si>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</si>
  <si>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</si>
  <si>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</si>
  <si>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</si>
  <si>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</si>
  <si>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</si>
  <si>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</si>
  <si>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</si>
  <si>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</si>
  <si>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</si>
  <si>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</si>
  <si>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</si>
  <si>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</si>
  <si>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</si>
  <si>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</si>
  <si>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</si>
  <si>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</si>
  <si>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</si>
  <si>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</si>
  <si>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</si>
  <si>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</si>
  <si>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</si>
  <si>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</si>
  <si>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</si>
  <si>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</si>
  <si>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</si>
  <si>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</si>
  <si>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</si>
  <si>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</si>
  <si>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</si>
  <si>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</si>
  <si>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</si>
  <si>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</si>
  <si>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</si>
  <si>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</si>
  <si>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</si>
  <si>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</si>
  <si>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</si>
  <si>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</si>
  <si>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</si>
  <si>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</si>
  <si>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</si>
  <si>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</si>
  <si>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</si>
  <si>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</si>
  <si>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</si>
  <si>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</si>
  <si>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</si>
  <si>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</si>
  <si>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</si>
  <si>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</si>
  <si>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</si>
  <si>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</si>
  <si>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</si>
  <si>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</si>
  <si>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</si>
  <si>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</si>
  <si>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</si>
  <si>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</si>
  <si>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</si>
  <si>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</si>
  <si>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</si>
  <si>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</si>
  <si>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</si>
  <si>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</si>
  <si>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</si>
  <si>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</si>
  <si>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</si>
  <si>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</si>
  <si>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</si>
  <si>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</si>
  <si>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</si>
  <si>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</si>
  <si>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</si>
  <si>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</si>
  <si>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</si>
  <si>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</si>
  <si>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</si>
  <si>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</si>
  <si>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</si>
  <si>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</si>
  <si>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</si>
  <si>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</si>
  <si>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</si>
  <si>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</si>
  <si>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</si>
  <si>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</si>
  <si>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</si>
  <si>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</si>
  <si>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</si>
  <si>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</si>
  <si>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</si>
  <si>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</si>
  <si>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</si>
  <si>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</si>
  <si>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</si>
  <si>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</si>
  <si>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</si>
  <si>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</si>
  <si>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</si>
  <si>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</si>
  <si>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</si>
  <si>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</si>
  <si>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</si>
  <si>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</si>
  <si>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</si>
  <si>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</si>
  <si>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</si>
  <si>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</si>
  <si>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</si>
  <si>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</si>
  <si>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</si>
  <si>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</si>
  <si>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</si>
  <si>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</si>
  <si>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</si>
  <si>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</si>
  <si>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</si>
  <si>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</si>
  <si>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</si>
  <si>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</si>
  <si>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</si>
  <si>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</si>
  <si>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</si>
  <si>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</si>
  <si>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</si>
  <si>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</si>
  <si>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</si>
  <si>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</si>
  <si>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</si>
  <si>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</si>
  <si>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</si>
  <si>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</si>
  <si>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</si>
  <si>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</si>
  <si>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</si>
  <si>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</si>
  <si>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</si>
  <si>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</si>
  <si>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</si>
  <si>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</si>
  <si>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</si>
  <si>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</si>
  <si>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</si>
  <si>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</si>
  <si>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</si>
  <si>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</si>
  <si>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</si>
  <si>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</si>
  <si>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</si>
  <si>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</si>
  <si>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</si>
  <si>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</si>
  <si>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</si>
  <si>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</si>
  <si>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</si>
  <si>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</si>
  <si>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</si>
  <si>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</si>
  <si>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</si>
  <si>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</si>
  <si>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</si>
  <si>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</si>
  <si>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</si>
  <si>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</si>
  <si>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</si>
  <si>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</si>
  <si>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</si>
  <si>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</si>
  <si>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</si>
  <si>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</si>
  <si>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</si>
  <si>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</si>
  <si>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</si>
  <si>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</si>
  <si>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[822410] Nota - Derivados</t>
  </si>
  <si>
    <t>http://www.cmfchile.cl/cl/fr/ci/role/cl-cp_2018-01-02_role-822410</t>
  </si>
  <si>
    <t>InformacionRevelarSobreDerivadosBloqueTexto</t>
  </si>
  <si>
    <t>Información a revelar sobre derivados [bloque de texto]</t>
  </si>
  <si>
    <t>DisclosureOfHedgeAccountingExplanatory</t>
  </si>
  <si>
    <t>Información a revelar sobre contabilidad de coberturas [bloque de texto]</t>
  </si>
  <si>
    <t>Expiry date 2018-01-01 IFRS 7 22</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</si>
  <si>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</si>
  <si>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</si>
  <si>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</si>
  <si>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</si>
  <si>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</si>
  <si>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</si>
  <si>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</si>
  <si>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</si>
  <si>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Effective 2018-01-01 IFRS 7 24C, Effective 2018-01-01 IFRS 7 24A, Expiry date 2018-01-01 IFRS 7 22, Effective 2018-01-01 IFRS 7 24B</t>
  </si>
  <si>
    <t>TypesOfHedgesMember</t>
  </si>
  <si>
    <t>Coberturas [miembro]</t>
  </si>
  <si>
    <t>Expiry date 2018-01-01 IFRS 7 22, Effective 2018-01-01 IFRS 7 24B, Effective 2018-01-01 IFRS 7 24A, Effective 2018-01-01 IFRS 7 24C</t>
  </si>
  <si>
    <t>FairValueHedgesMember</t>
  </si>
  <si>
    <t>Coberturas del valor razonable [miembro]</t>
  </si>
  <si>
    <t>Effective 2018-01-01 IFRS 7 24C, IAS 39 86 a, Effective 2018-01-01 IFRS 7 24B, Effective 2018-01-01 IFRS 7 24A</t>
  </si>
  <si>
    <t>CashFlowHedgesMember</t>
  </si>
  <si>
    <t>Coberturas del flujo de efectivo [miembro]</t>
  </si>
  <si>
    <t>Effective 2018-01-01 IFRS 7 24A, Effective 2018-01-01 IFRS 7 24C, Effective 2018-01-01 IFRS 7 24B, IAS 39 86 b</t>
  </si>
  <si>
    <t>HedgesOfNetInvestmentInForeignOperationsMember</t>
  </si>
  <si>
    <t>Coberturas de inversiones netas en negocios en el extranjero [miembro]</t>
  </si>
  <si>
    <t>Effective 2018-01-01 IFRS 7 24B, Effective 2018-01-01 IFRS 7 24A, Effective 2018-01-01 IFRS 7 24C, IAS 39 86 c</t>
  </si>
  <si>
    <t>DisclosureOfHedgeAccountingLineItems</t>
  </si>
  <si>
    <t>Información a revelar detallada sobre coberturas [partidas]</t>
  </si>
  <si>
    <t>DescriptionOfTypeOfHedge</t>
  </si>
  <si>
    <t>Descripción del tipo de cobertura</t>
  </si>
  <si>
    <t>Expiry date 2018-01-01 IFRS 7 22 a</t>
  </si>
  <si>
    <t>DescriptionOfFinancialInstrumentsDesignatedAsHedgingInstrument</t>
  </si>
  <si>
    <t>Descripción de instrumentos financieros designados como instrumentos de cobertura</t>
  </si>
  <si>
    <t>Expiry date 2018-01-01 IFRS 7 22 b</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</si>
  <si>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</si>
  <si>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</si>
  <si>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</si>
  <si>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</si>
  <si>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Expiry date 2018-01-01 IFRS 7 22 c</t>
  </si>
  <si>
    <t>DescriptionOfPeriodsWhenCashFlowsExpectedToOccur</t>
  </si>
  <si>
    <t>Descripción de los periodos en los que ocurren los flujos de efectivo esperados</t>
  </si>
  <si>
    <t>Expiry date 2018-01-01 IFRS 7 23 a</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</si>
  <si>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</si>
  <si>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</si>
  <si>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</si>
  <si>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</si>
  <si>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Expiry date 2018-01-01 IFRS 7 23 b, Effective 2018-01-01 IFRS 7 23F</t>
  </si>
  <si>
    <t>GainsLossesOnHedgingInstrument</t>
  </si>
  <si>
    <t>Ganancias (pérdidas) por instrumentos de cobertura, coberturas a valor razonable</t>
  </si>
  <si>
    <t>Expiry date 2018-01-01 IFRS 7 24 a i</t>
  </si>
  <si>
    <t>GainsLossesOnHedgedItemAttributableToHedgedRisk</t>
  </si>
  <si>
    <t>Ganancias (pérdidas) por partidas cubiertas atribuibles al riesgo cubierto, coberturas a valor razonable</t>
  </si>
  <si>
    <t>Expiry date 2018-01-01 IFRS 7 24 a ii</t>
  </si>
  <si>
    <t>GainsLossesOnIneffectivenessOfCashFlowHedgesRecognisedInProfitOrLoss</t>
  </si>
  <si>
    <t>Ganancias (pérdidas) por ineficacia de las coberturas de flujos de efectivo reconocidas en el resultado del periodo</t>
  </si>
  <si>
    <t>Expiry date 2018-01-01 IFRS 7 24 b</t>
  </si>
  <si>
    <t>GainsLossesOnIneffectivenessOfHedgesOfNetInvestmentsInForeignOperations</t>
  </si>
  <si>
    <t>Ganancias (pérdidas) por ineficacias de coberturas de inversiones netas en negocios en el extranjero reconocidas en el resultado de periodo</t>
  </si>
  <si>
    <t>Expiry date 2018-01-01 IFRS 7 24 c</t>
  </si>
  <si>
    <t>InformacionRespectoACoberturaFlujoEfectivoSinopsis</t>
  </si>
  <si>
    <t>Información respecto a cobertura de flujo de efectivo [sinopsis]</t>
  </si>
  <si>
    <t>ImporteReclasificadoEnElPeriodoAResultadosSinopsis</t>
  </si>
  <si>
    <t>Importe reclasificado en el periodo a resultados [sinopsis]</t>
  </si>
  <si>
    <t>ImporteReclasificadoEnElPeriodoAResultadosTabla</t>
  </si>
  <si>
    <t>Importe reclasificado en el periodo a resultados [tabla]</t>
  </si>
  <si>
    <t>ReclasificacionesDesdePatrimonioAResultadosEje</t>
  </si>
  <si>
    <t>Reclasificaciones desde patrimonio a resultados [eje]</t>
  </si>
  <si>
    <t>ReclasificacionesDesdePatrimonioAResultadosMiembro</t>
  </si>
  <si>
    <t>Reclasificaciones desde patrimonio a resultados [miembro]</t>
  </si>
  <si>
    <t>ImporteReclasificadoEnElPeriodoAResultadosPartidas</t>
  </si>
  <si>
    <t>Importe reclasificado en el periodo a resultados [partidas]</t>
  </si>
  <si>
    <t>ImporteReclasificadoEnElPeriodoDesdePatrimonioAResultado</t>
  </si>
  <si>
    <t>Importe reclasificado en el periodo desde patrimonio a resultado</t>
  </si>
  <si>
    <t>IFRS 7 23 d</t>
  </si>
  <si>
    <t>PartidaDelEstadoResultadoIntegral</t>
  </si>
  <si>
    <t>Partida del estado de resultado integral</t>
  </si>
  <si>
    <t>ImporteReconocidoEnOtroResultadoIntegralEnElPeriodo</t>
  </si>
  <si>
    <t>Importe reconocido en otro resultado integral en el periodo</t>
  </si>
  <si>
    <t>IFRS 7 23 c</t>
  </si>
  <si>
    <t>OtraInformacionAdicionalBloqueDeTexto</t>
  </si>
  <si>
    <t>Otra información adicional [bloque de texto]</t>
  </si>
  <si>
    <t>[822450] Nota - Cuentas comerciales por pagar y otras cuentas por pagar</t>
  </si>
  <si>
    <t>http://www.cmfchile.cl/cl/fr/ci/role/cl-cp_2018-01-02_role-822450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</si>
  <si>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</si>
  <si>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</si>
  <si>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</si>
  <si>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</si>
  <si>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</si>
  <si>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</si>
  <si>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</si>
  <si>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</si>
  <si>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</si>
  <si>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</si>
  <si>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</si>
  <si>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</si>
  <si>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</si>
  <si>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</si>
  <si>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</si>
  <si>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</si>
  <si>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</si>
  <si>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</si>
  <si>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</si>
  <si>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</si>
  <si>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</si>
  <si>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</si>
  <si>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</si>
  <si>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</si>
  <si>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</si>
  <si>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</si>
  <si>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</si>
  <si>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</si>
  <si>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</si>
  <si>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</si>
  <si>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</si>
  <si>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</si>
  <si>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</si>
  <si>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</si>
  <si>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</si>
  <si>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</si>
  <si>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</si>
  <si>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</si>
  <si>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</si>
  <si>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</si>
  <si>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</si>
  <si>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</si>
  <si>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</si>
  <si>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</si>
  <si>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</si>
  <si>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</si>
  <si>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</si>
  <si>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</si>
  <si>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</si>
  <si>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</si>
  <si>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</si>
  <si>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</si>
  <si>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</si>
  <si>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</si>
  <si>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</si>
  <si>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</si>
  <si>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</si>
  <si>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</si>
  <si>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</si>
  <si>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</si>
  <si>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</si>
  <si>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</si>
  <si>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</si>
  <si>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</si>
  <si>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</si>
  <si>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[823000] Nota - Información a revelar sobre medición del valor razonable</t>
  </si>
  <si>
    <t>http://www.cmfchile.cl/cl/fr/ci/role/ifrs-13_2017-03-09_role-823000</t>
  </si>
  <si>
    <t>DisclosureOfFairValueMeasurementExplanatory</t>
  </si>
  <si>
    <t>Información a revelar sobre medición del valor razonable [bloque de texto]</t>
  </si>
  <si>
    <t>IFRS 13 Disclosure</t>
  </si>
  <si>
    <t>DisclosureOfFairValueMeasurementOfAssetsExplanatory</t>
  </si>
  <si>
    <t>Información a revelar sobre medición del valor razonable de activos [bloque de texto]</t>
  </si>
  <si>
    <t>IFRS 13 93</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</si>
  <si>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</si>
  <si>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</si>
  <si>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</si>
  <si>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</si>
  <si>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</si>
  <si>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</si>
  <si>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</si>
  <si>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</si>
  <si>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IAS 36 126, Expiry date 2019-01-01 IAS 17 31 a, IFRS 13 93, Effective 2019-01-01 IFRS 16 53</t>
  </si>
  <si>
    <t>DisclosureOfFairValueMeasurementOfAssetsLineItems</t>
  </si>
  <si>
    <t>Información a revelar sobre medición del valor razonable de activos [partidas]</t>
  </si>
  <si>
    <t>TipoActivo</t>
  </si>
  <si>
    <t>Tipo de activo</t>
  </si>
  <si>
    <t>TipoMedicion</t>
  </si>
  <si>
    <t>Tipo de medición</t>
  </si>
  <si>
    <t>Medicion</t>
  </si>
  <si>
    <t>JerarquiaMedicion</t>
  </si>
  <si>
    <t>Jerarquía de medición</t>
  </si>
  <si>
    <t>Jerarquia</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</si>
  <si>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</si>
  <si>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</si>
  <si>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</si>
  <si>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</si>
  <si>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</si>
  <si>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</si>
  <si>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t>
  </si>
  <si>
    <t>Ganancias (pérdidas) reconocidas en el resultado del periodo, medición del valor razonable, activos</t>
  </si>
  <si>
    <t>IFRS 13 93 e i</t>
  </si>
  <si>
    <t>GainsLossesRecognisedInOtherComprehensiveIncomeFairValueMeasurementAssets</t>
  </si>
  <si>
    <t>Ganancias (pérdidas) reconocidas en otro resultado integral, medición del valor razonable, activos</t>
  </si>
  <si>
    <t>IFRS 13 93 e ii</t>
  </si>
  <si>
    <t>PurchasesFairValueMeasurementAssets</t>
  </si>
  <si>
    <t>Compras, medición del valor razonable, activos</t>
  </si>
  <si>
    <t>IFRS 13 93 e iii</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</si>
  <si>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</si>
  <si>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</si>
  <si>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</si>
  <si>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</si>
  <si>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</si>
  <si>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</si>
  <si>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</si>
  <si>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</si>
  <si>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IFRS 13 93 e iv</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</si>
  <si>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</si>
  <si>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</si>
  <si>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</si>
  <si>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</si>
  <si>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IFRS 13 93 e</t>
  </si>
  <si>
    <t>Activos al final del periodo</t>
  </si>
  <si>
    <t>DescriptionOfReasonsForFairValueMeasurementAssets</t>
  </si>
  <si>
    <t>Descripción de la razones para la medición del valor razonable, activos</t>
  </si>
  <si>
    <t>IFRS 13 93 a</t>
  </si>
  <si>
    <t>TransfersOutOfLevel1IntoLevel2OfFairValueHierarchyAssets</t>
  </si>
  <si>
    <t>Transferencias desde el Nivel 1 al Nivel 2 de la jerarquía del valor razonable, activos mantenidos al final del periodo sobre el que se informa</t>
  </si>
  <si>
    <t>IFRS 13 93 c</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</si>
  <si>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</si>
  <si>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</si>
  <si>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</si>
  <si>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</si>
  <si>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</si>
  <si>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</si>
  <si>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</si>
  <si>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</si>
  <si>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IFRS 13 93 c, IFRS 13 93 e iv, IFRS 13 95</t>
  </si>
  <si>
    <t>DescriptionOfValuationTechniquesUsedInFairValueMeasurementAssets</t>
  </si>
  <si>
    <t>Descripción de las técnicas de valoración utilizadas en la medición del valor razonable, activos</t>
  </si>
  <si>
    <t>IFRS 13 93 d</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</si>
  <si>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</si>
  <si>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</si>
  <si>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</si>
  <si>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</si>
  <si>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</si>
  <si>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</si>
  <si>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</si>
  <si>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</si>
  <si>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</si>
  <si>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</si>
  <si>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</si>
  <si>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</si>
  <si>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</si>
  <si>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</si>
  <si>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</si>
  <si>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</si>
  <si>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IFRS 13 93 f</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</si>
  <si>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</si>
  <si>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</si>
  <si>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</si>
  <si>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</si>
  <si>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IFRS 13 93 g</t>
  </si>
  <si>
    <t>DescriptionOfGroupWithinEntityThatDecidesEntitysValuationPoliciesAndProceduresAssets</t>
  </si>
  <si>
    <t>Descripción del grupo dentro de la entidad que decide las políticas de valoración y procedimientos de la entidad, activos</t>
  </si>
  <si>
    <t>IFRS 13 IE65 a i, IFRS 13 93 g</t>
  </si>
  <si>
    <t>DescriptionOfToWhomGroupWithinEntityThatDecidesEntitysValuationPoliciesAndProceduresReportsAssets</t>
  </si>
  <si>
    <t>Descripción de a qué grupo dentro de la entidad que decide las políticas de valoración e informes de procedimientos de la entidad, activos</t>
  </si>
  <si>
    <t>IFRS 13 93 g, IFRS 13 IE65 a ii</t>
  </si>
  <si>
    <t>DescriptionOfInternalReportingProceduresForDiscussingAndAssessingFairValueMeasurementsAssets</t>
  </si>
  <si>
    <t>Descripción de los procedimientos de información interna para tratar y evaluar las mediciones del valor razonable, activos</t>
  </si>
  <si>
    <t>IFRS 13 IE65 a iii, IFRS 13 93 g</t>
  </si>
  <si>
    <t>DescriptionOfFrequencyAndMethodsForTestingProceduresOfPricingModelsAssets</t>
  </si>
  <si>
    <t>Descripción de la frecuencia y métodos para comprobar procedimientos de modelos de fijación de precios, activos</t>
  </si>
  <si>
    <t>IFRS 13 IE65 b, IFRS 13 93 g</t>
  </si>
  <si>
    <t>DescriptionOfProcessForAnalysingChangesInFairValueMeasurementsAssets</t>
  </si>
  <si>
    <t>Descripción del proceso para analizar cambios en las mediciones del valor razonable, activos</t>
  </si>
  <si>
    <t>IFRS 13 IE65 c, IFRS 13 93 g</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</si>
  <si>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</si>
  <si>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</si>
  <si>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IFRS 13 IE65 d, IFRS 13 93 g</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</si>
  <si>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</si>
  <si>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</si>
  <si>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IFRS 13 93 g, IFRS 13 IE65 e</t>
  </si>
  <si>
    <t>DescriptionOfSensitivityOfFairValueMeasurementToChangesInUnobservableInputsAssets</t>
  </si>
  <si>
    <t>Descripción de la sensibilidad de la medición del valor razonable a cambios en datos de entrada no observables, activos</t>
  </si>
  <si>
    <t>IFRS 13 93 h i</t>
  </si>
  <si>
    <t>DescriptionOfInterrelationshipsBetweenUnobservableInputsAndOfHowTheyMightMagnifyOrMitigateEffectOfChangesInUnobservableInputsOnFairValueMeasurementAssets</t>
  </si>
  <si>
    <t>Descripción de las interrelaciones entre datos de entrada no observables y la forma en que pueden magnificar o mitigar el efecto de cambios en datos de entrada no observables sobre la medición del valor razonable, activos</t>
  </si>
  <si>
    <t>DescriptionOfFactThatChangingOneOrMoreUnobservableInputsToReflectReasonablyPossibleAlternativeAssumptionsWouldChangeFairValueSignificantlyAssets</t>
  </si>
  <si>
    <t>Descripción del hecho de que cambiar uno o más datos de entrada no observables para reflejar las suposiciones alternativas razonablemente posibles cambiaría el valor razonable de forma significativa, activos</t>
  </si>
  <si>
    <t>IFRS 13 93 h ii</t>
  </si>
  <si>
    <t>IncreaseDecreaseInFairValueMeasurementDueToChangeInOneOrMoreUnobservableInputsToReflectReasonablyPossibleAlternativeAssumptionsAssets</t>
  </si>
  <si>
    <t>Incrementos (disminuciones) de la medición del valor razonable debidos al cambio en uno o más datos de entrada no observables para reflejar suposiciones alternativas razonablemente posibles, activos</t>
  </si>
  <si>
    <t>IncreaseInFairValueMeasurementDueToChangeInOneOrMoreUnobservableInputsToReflectReasonablyPossibleAlternativeAssumptionsAssets</t>
  </si>
  <si>
    <t>Aumento en la medición del valor razonable por cambios en uno o más datos de entrada no observables para reflejar suposiciones alternativas razonablemente posibles, activos</t>
  </si>
  <si>
    <t>DecreaseInFairValueMeasurementDueToChangeInOneOrMoreUnobservableInputsToReflectReasonablyPossibleAlternativeAssumptionsAssets</t>
  </si>
  <si>
    <t>Disminución en la medición del valor razonable por cambio en uno o más datos de entrada no observables para reflejar suposiciones alternativas razonablemente posibles, activos</t>
  </si>
  <si>
    <t>DescriptionOfHowEffectOnFairValueMeasurementDueToChangeInOneOrMoreUnobservableInputsToReflectReasonablyPossibleAlternativeAssumptionsWasCalculatedAssets</t>
  </si>
  <si>
    <t>Descripción de la forma en que se calculó el efecto sobre la medición del valor razonable debido al cambio en uno o más datos de entrada no observables para reflejar suposiciones alternativas razonablemente posibles, activos</t>
  </si>
  <si>
    <t>DescriptionOfFactThatHighestAndBestUseOfNonfinancialAssetDiffersFromCurrentUse</t>
  </si>
  <si>
    <t>Descripción del hecho de que el mayor y mejor uso de un activo no financiero difiere del uso actual</t>
  </si>
  <si>
    <t>IFRS 13 93 i</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</si>
  <si>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</si>
  <si>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</si>
  <si>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</si>
  <si>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</si>
  <si>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IFRS 13 94</t>
  </si>
  <si>
    <t>DescriptionOfAccountingPolicyDecisionToUseExceptionInIFRS1348Assets</t>
  </si>
  <si>
    <t>Descripción de la decisión de política contable para utilizar la excepción de la NIIF 13.48, activos</t>
  </si>
  <si>
    <t>IFRS 13 96</t>
  </si>
  <si>
    <t>DescriptionOfNatureOfClassOfAssetsMeasuredAtFairValue</t>
  </si>
  <si>
    <t>Descripción de la naturaleza de clases de activos medidos al valor razonable</t>
  </si>
  <si>
    <t>IFRS 13 IE64 a, IFRS 13 92</t>
  </si>
  <si>
    <t>DescriptionOfHowThirdpartyInformationWasTakenIntoAccountWhenMeasuringFairValueAssets</t>
  </si>
  <si>
    <t>Descripción de la forma en que la información de terceros se tuvo en cuenta al medir el valor razonable, activos</t>
  </si>
  <si>
    <t>IFRS 13 92, IFRS 13 IE64 b</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</si>
  <si>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</si>
  <si>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</si>
  <si>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</si>
  <si>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</si>
  <si>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</si>
  <si>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</si>
  <si>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</si>
  <si>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</si>
  <si>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</si>
  <si>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</si>
  <si>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</si>
  <si>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</si>
  <si>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</si>
  <si>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</si>
  <si>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</si>
  <si>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</si>
  <si>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</si>
  <si>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</si>
  <si>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</si>
  <si>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</si>
  <si>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t>
  </si>
  <si>
    <t>Pérdidas (ganancias) reconocidas en el resultado del periodo,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</si>
  <si>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</si>
  <si>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</si>
  <si>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</si>
  <si>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</si>
  <si>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</si>
  <si>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</si>
  <si>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</si>
  <si>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</si>
  <si>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</si>
  <si>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</si>
  <si>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</si>
  <si>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</si>
  <si>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</si>
  <si>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</si>
  <si>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</si>
  <si>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</si>
  <si>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</si>
  <si>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</si>
  <si>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</si>
  <si>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</si>
  <si>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</si>
  <si>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</si>
  <si>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</si>
  <si>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</si>
  <si>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</si>
  <si>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</si>
  <si>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</si>
  <si>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</si>
  <si>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</si>
  <si>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IFRS 13 95, IFRS 13 93 c, IFRS 13 93 e iv</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</si>
  <si>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</si>
  <si>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</si>
  <si>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</si>
  <si>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</si>
  <si>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</si>
  <si>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</si>
  <si>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</si>
  <si>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</si>
  <si>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</si>
  <si>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</si>
  <si>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</si>
  <si>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</si>
  <si>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</si>
  <si>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</si>
  <si>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</si>
  <si>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</si>
  <si>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</si>
  <si>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</si>
  <si>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</si>
  <si>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</si>
  <si>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</si>
  <si>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</si>
  <si>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</si>
  <si>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</si>
  <si>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IFRS 13 93 g, IFRS 13 IE65 a i</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</si>
  <si>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</si>
  <si>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</si>
  <si>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</si>
  <si>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</si>
  <si>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</si>
  <si>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</si>
  <si>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IFRS 13 93 g, IFRS 13 IE65 b</t>
  </si>
  <si>
    <t>DescriptionOfProcessForAnalysingChangesInFairValueMeasurementsLiabilities</t>
  </si>
  <si>
    <t>Descripción del proceso para analizar cambios en las mediciones del valor razonable, pasivos</t>
  </si>
  <si>
    <t>IFRS 13 93 g, IFRS 13 IE65 c</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</si>
  <si>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</si>
  <si>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</si>
  <si>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IFRS 13 93 g, IFRS 13 IE65 d</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</si>
  <si>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</si>
  <si>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</si>
  <si>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DescriptionOfSensitivityOfFairValueMeasurementToChangesInUnobservableInputsLiabilities</t>
  </si>
  <si>
    <t>Descripción de la sensibilidad de la medición del valor razonable a cambios en datos de entrada no observables, pasivos</t>
  </si>
  <si>
    <t>DescriptionOfInterrelationshipsBetweenUnobservableInputsAndOfHowTheyMightMagnifyOrMitigateEffectOfChangesInUnobservableInputsOnFairValueMeasurementLiabilities</t>
  </si>
  <si>
    <t>Descripción de la interrelaciones entre datos de entrada no observables y la forma en que pueden magnificar o mitigar el efecto de cambios en datos de entrada no observables sobre la medición del valor razonable, pasivos</t>
  </si>
  <si>
    <t>DescriptionOfFactThatChangingOneOrMoreUnobservableInputsToReflectReasonablyPossibleAlternativeAssumptionsWouldChangeFairValueSignificantlyLiabilities</t>
  </si>
  <si>
    <t>Descripción del hecho de que cambiar uno o más datos de entrada no observables para reflejar las suposiciones alternativas razonablemente posibles cambiaría el valor razonable de forma significativa, pasivos</t>
  </si>
  <si>
    <t>IncreaseDecreaseInFairValueMeasurementDueToChangeInOneOrMoreUnobservableInputsToReflectReasonablyPossibleAlternativeAssumptionsLiabilities</t>
  </si>
  <si>
    <t>Incrementos (disminuciones) de la medición del valor razonable debidos al cambio en uno o más datos de entrada no observables para reflejar suposiciones alternativas razonablemente posibles, pasivos</t>
  </si>
  <si>
    <t>IncreaseInFairValueMeasurementDueToChangeInOneOrMoreUnobservableInputsToReflectReasonablyPossibleAlternativeAssumptionsLiabilities</t>
  </si>
  <si>
    <t>Aumento en la medición del valor razonable por cambios en uno o más datos de entrada no observables para reflejar suposiciones alternativas razonablemente posibles, pasivos</t>
  </si>
  <si>
    <t>DecreaseInFairValueMeasurementDueToChangeInOneOrMoreUnobservableInputsToReflectReasonablyPossibleAlternativeAssumptionsLiabilities</t>
  </si>
  <si>
    <t>Disminución en la medición del valor razonable por cambio en uno o más datos de entrada no observables para reflejar suposiciones alternativas razonablemente posibles, pasivos</t>
  </si>
  <si>
    <t>DescriptionOfHowEffectOnFairValueMeasurementDueToChangeInOneOrMoreUnobservableInputsToReflectReasonablyPossibleAlternativeAssumptionsWasCalculatedLiabilities</t>
  </si>
  <si>
    <t>Descripción de la forma en que se calculó el efecto sobre la medición del valor razonable debido al cambio en uno o más datos de entrada no observables para reflejar suposiciones alternativas razonablemente posibles,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</si>
  <si>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</si>
  <si>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</si>
  <si>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</si>
  <si>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</si>
  <si>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</si>
  <si>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</si>
  <si>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IFRS 13 92, IFRS 13 IE64 a</t>
  </si>
  <si>
    <t>DescriptionOfHowThirdpartyInformationWasTakenIntoAccountWhenMeasuringFairValueLiabilities</t>
  </si>
  <si>
    <t>Descripción de la forma en que la información de terceros se tuvo en cuenta al medir el valor razonable, pasivos</t>
  </si>
  <si>
    <t>IFRS 13 IE64 b, IFRS 13 92</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</si>
  <si>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</si>
  <si>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</si>
  <si>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</si>
  <si>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</si>
  <si>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</si>
  <si>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</si>
  <si>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</si>
  <si>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</si>
  <si>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</si>
  <si>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</si>
  <si>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</si>
  <si>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</si>
  <si>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</si>
  <si>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</si>
  <si>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</si>
  <si>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</si>
  <si>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</si>
  <si>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t>
  </si>
  <si>
    <t>Pérdidas (ganancias) reconocidas en el resultado del periodo, medición del valor razonable, instrumentos de patrimonio propio de la entidad</t>
  </si>
  <si>
    <t>GainsLossesRecognisedInOtherComprehensiveIncomeFairValueMeasurementEntitysOwnEquityInstruments</t>
  </si>
  <si>
    <t>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</si>
  <si>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</si>
  <si>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</si>
  <si>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</si>
  <si>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</si>
  <si>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</si>
  <si>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</si>
  <si>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</si>
  <si>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</si>
  <si>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</si>
  <si>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</si>
  <si>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</si>
  <si>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</si>
  <si>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</si>
  <si>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</si>
  <si>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</si>
  <si>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</si>
  <si>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</si>
  <si>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</si>
  <si>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</si>
  <si>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</si>
  <si>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</si>
  <si>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</si>
  <si>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</si>
  <si>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</si>
  <si>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</si>
  <si>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</si>
  <si>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IFRS 13 93 e iv, IFRS 13 95, IFRS 13 93 c</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</si>
  <si>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</si>
  <si>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</si>
  <si>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</si>
  <si>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</si>
  <si>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</si>
  <si>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</si>
  <si>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</si>
  <si>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</si>
  <si>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</si>
  <si>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</si>
  <si>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</si>
  <si>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</si>
  <si>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</si>
  <si>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</si>
  <si>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</si>
  <si>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</si>
  <si>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</si>
  <si>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</si>
  <si>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</si>
  <si>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</si>
  <si>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</si>
  <si>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</si>
  <si>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</si>
  <si>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</si>
  <si>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</si>
  <si>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</si>
  <si>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</si>
  <si>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</si>
  <si>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</si>
  <si>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</si>
  <si>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</si>
  <si>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</si>
  <si>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</si>
  <si>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</si>
  <si>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</si>
  <si>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</si>
  <si>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IFRS 13 IE65 e, IFRS 13 93 g</t>
  </si>
  <si>
    <t>DescriptionOfSensitivityOfFairValueMeasurementToChangesInUnobservableInputsEntitysOwnEquityInstruments</t>
  </si>
  <si>
    <t>Descripción de la sensibilidad de la medición del valor razonable a cambios en datos de entrada no observables, instrumentos de patrimonio propio de la entidad</t>
  </si>
  <si>
    <t>DescriptionOfInterrelationshipsBetweenUnobservableInputsAndOfHowTheyMightMagnifyOrMitigateEffectOfChangesInUnobservableInputsOnFairValueMeasurementEntitysOwnEquityInstruments</t>
  </si>
  <si>
    <t>Descripción de la interrelaciones entre datos de entrada no observables y la forma en que pueden magnificar o mitigar el efecto de cambios en datos de entrada no observables sobre la medición del valor razonable, instrumentos de patrimonio propio de la entidad</t>
  </si>
  <si>
    <t>DescriptionOfFactThatChangingOneOrMoreUnobservableInputsToReflectReasonablyPossibleAlternativeAssumptionsWouldChangeFairValueSignificantlyEntitysOwnEquityInstruments</t>
  </si>
  <si>
    <t>Descripción del hecho de que cambiar uno o más datos de entrada no observables para reflejar las suposiciones alternativas razonablemente posibles cambiaría el valor razonable de forma significativa, instrumentos de capital propio de la entidad</t>
  </si>
  <si>
    <t>IncreaseDecreaseInFairValueMeasurementDueToChangeInOneOrMoreUnobservableInputsToReflectReasonablyPossibleAlternativeAssumptionsEntitysOwnEquityInstruments</t>
  </si>
  <si>
    <t>Incrementos (disminuciones) de la medición del valor razonable debidos al cambio en uno o más datos de entrada no observables para reflejar suposiciones alternativas razonablemente posibles, instrumentos de patrimonio propio de la entidad</t>
  </si>
  <si>
    <t>IncreaseInFairValueMeasurementDueToChangeInOneOrMoreUnobservableInputsToReflectReasonablyPossibleAlternativeAssumptionsEntitysOwnEquityInstruments</t>
  </si>
  <si>
    <t>Aumento en la medición del valor razonable por cambios en uno o más datos de entrada no observables para reflejar suposiciones alternativas razonablemente posibles, instrumentos de patrimonio propios de la entidad</t>
  </si>
  <si>
    <t>DecreaseInFairValueMeasurementDueToChangeInOneOrMoreUnobservableInputsToReflectReasonablyPossibleAlternativeAssumptionsEntitysOwnEquityInstruments</t>
  </si>
  <si>
    <t>Disminución en la medición del valor razonable por cambio en uno o más datos de entrada no observables para reflejar suposiciones alternativas razonablemente posibles, instrumentos del patrimonio propio de la entidad</t>
  </si>
  <si>
    <t>DescriptionOfHowEffectOnFairValueMeasurementDueToChangeInOneOrMoreUnobservableInputsToReflectReasonablyPossibleAlternativeAssumptionsWasCalculatedEntitysOwnEquityInstruments</t>
  </si>
  <si>
    <t>Descripción de la forma en que se calculó el efecto sobre la medición del valor razonable debido al cambio en uno o más datos de entrada no observables para reflejar suposiciones alternativas razonablemente posibles,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</si>
  <si>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</si>
  <si>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</si>
  <si>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</si>
  <si>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</si>
  <si>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</si>
  <si>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</si>
  <si>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</si>
  <si>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</si>
  <si>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</si>
  <si>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</si>
  <si>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</si>
  <si>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</si>
  <si>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</si>
  <si>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</si>
  <si>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IFRS 13 98</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</si>
  <si>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</si>
  <si>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</si>
  <si>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</si>
  <si>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</si>
  <si>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</si>
  <si>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</si>
  <si>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</si>
  <si>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</si>
  <si>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</si>
  <si>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</si>
  <si>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</si>
  <si>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</si>
  <si>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</si>
  <si>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</si>
  <si>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[823180] Nota - Activos intangibles distintos de la plusvalía</t>
  </si>
  <si>
    <t>http://www.cmfchile.cl/cl/fr/ci/role/ias-38_2017-03-09_role-823180</t>
  </si>
  <si>
    <t>DisclosureOfIntangibleAssetsExplanatory</t>
  </si>
  <si>
    <t>Información a revelar sobre activos intangibles [bloque de texto]</t>
  </si>
  <si>
    <t>IAS 38 Disclosure</t>
  </si>
  <si>
    <t>DisclosureOfDetailedInformationAboutIntangibleAssetsExplanatory</t>
  </si>
  <si>
    <t>Información a revelar detallada sobre activos intangibles [bloque de texto]</t>
  </si>
  <si>
    <t>IAS 38 118</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</si>
  <si>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</si>
  <si>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</si>
  <si>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</si>
  <si>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</si>
  <si>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</si>
  <si>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</si>
  <si>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</si>
  <si>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</si>
  <si>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IAS 38 118, Effective 2019-01-01 IFRS 16 53, Expiry date 2019-01-01 IAS 17 31 a, IAS 36 127</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</si>
  <si>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</si>
  <si>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</si>
  <si>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</si>
  <si>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</si>
  <si>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</si>
  <si>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</si>
  <si>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</si>
  <si>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</si>
  <si>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</si>
  <si>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</si>
  <si>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</si>
  <si>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</si>
  <si>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</si>
  <si>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</si>
  <si>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</si>
  <si>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</si>
  <si>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</si>
  <si>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</si>
  <si>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</si>
  <si>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</si>
  <si>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</si>
  <si>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</si>
  <si>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</si>
  <si>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</si>
  <si>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</si>
  <si>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</si>
  <si>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</si>
  <si>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</si>
  <si>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</si>
  <si>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</si>
  <si>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</si>
  <si>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</si>
  <si>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</si>
  <si>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</si>
  <si>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</si>
  <si>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</si>
  <si>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</si>
  <si>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</si>
  <si>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</si>
  <si>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</si>
  <si>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</si>
  <si>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</si>
  <si>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</si>
  <si>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</si>
  <si>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</si>
  <si>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</si>
  <si>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IAS 38 118 d</t>
  </si>
  <si>
    <t>AmortisationMethodIntangibleAssetsOtherThanGoodwill</t>
  </si>
  <si>
    <t>Método de amortización, activos intangibles distintos de la plusvalía</t>
  </si>
  <si>
    <t>IAS 38 118 b</t>
  </si>
  <si>
    <t>UsefulLivesOrAmortisationRatesIntangibleAssetsOtherThanGoodwill</t>
  </si>
  <si>
    <t>Vidas útiles o tasas de amortización, activos intangibles distintos de la plusvalía</t>
  </si>
  <si>
    <t>IAS 38 118 a</t>
  </si>
  <si>
    <t>EffectiveDatesOfRevaluationIntangibleAssetsOtherThanGoodwill</t>
  </si>
  <si>
    <t>Fechas de vigencia de revaluación, activos intangibles distintos de la plusvalía</t>
  </si>
  <si>
    <t>IAS 38 124 a i</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</si>
  <si>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</si>
  <si>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</si>
  <si>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</si>
  <si>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</si>
  <si>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</si>
  <si>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</si>
  <si>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</si>
  <si>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IAS 38 118 e i</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</si>
  <si>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</si>
  <si>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</si>
  <si>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</si>
  <si>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</si>
  <si>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IAS 38 118 e vii</t>
  </si>
  <si>
    <t>AmortisationIntangibleAssetsOtherThanGoodwill</t>
  </si>
  <si>
    <t>Amortización, activos intangibles distintos de la plusvalía</t>
  </si>
  <si>
    <t>IAS 38 118 e vi</t>
  </si>
  <si>
    <t>ImpairmentLossRecognisedInProfitOrLossIntangibleAssetsOtherThanGoodwill</t>
  </si>
  <si>
    <t>Pérdidas por deterioro de valor reconocidas en el resultado del periodo, activos intangibles distintos de la plusvalía</t>
  </si>
  <si>
    <t>IAS 38 118 e iv</t>
  </si>
  <si>
    <t>ReversalOfImpairmentLossRecognisedInProfitOrLossIntangibleAssetsOtherThanGoodwill</t>
  </si>
  <si>
    <t>Reversión de pérdidas por deterioro de valor reconocidas en el resultado del periodo, activos intangibles distintos de la plusvalía</t>
  </si>
  <si>
    <t>IAS 38 118 e v</t>
  </si>
  <si>
    <t>RevaluationIncreaseDecreaseIntangibleAssetsOtherThanGoodwill</t>
  </si>
  <si>
    <t>Incrementos (disminuciones) de revaluaciones, activos intangibles distintos de la plusvalía</t>
  </si>
  <si>
    <t>IAS 38 118 e iii</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</si>
  <si>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</si>
  <si>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</si>
  <si>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</si>
  <si>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</si>
  <si>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</si>
  <si>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</si>
  <si>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</si>
  <si>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</si>
  <si>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IAS 38 118 e</t>
  </si>
  <si>
    <t>IncreaseDecreaseThroughOtherChangesIntangibleAssetsOtherThanGoodwill</t>
  </si>
  <si>
    <t>Incrementos (disminuciones) por otros cambios, activos intangibles distintos de la plusvalía</t>
  </si>
  <si>
    <t>IAS 38 118 e viii</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</si>
  <si>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</si>
  <si>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</si>
  <si>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</si>
  <si>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</si>
  <si>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</si>
  <si>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</si>
  <si>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IAS 38 118 e ii</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</si>
  <si>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</si>
  <si>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</si>
  <si>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</si>
  <si>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</si>
  <si>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</si>
  <si>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</si>
  <si>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</si>
  <si>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</si>
  <si>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</si>
  <si>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</si>
  <si>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</si>
  <si>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</si>
  <si>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</si>
  <si>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</si>
  <si>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</si>
  <si>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IAS 38 124 a ii</t>
  </si>
  <si>
    <t>IntangibleAssetsOtherThanGoodwillCarryingAmountAtCostOfRevaluedAssets</t>
  </si>
  <si>
    <t>Activos intangibles distintos de la plusvalía, activos revaluados, al costo</t>
  </si>
  <si>
    <t>IAS 38 124 a iii</t>
  </si>
  <si>
    <t>IntangibleAssetsOtherThanGoodwillRevaluationSurplus</t>
  </si>
  <si>
    <t>Activos intangibles distintos de la plusvalía, superávit de revaluación</t>
  </si>
  <si>
    <t>IAS 38 124 b</t>
  </si>
  <si>
    <t>DisclosureOfIntangibleAssetsWithIndefiniteUsefulLifeExplanatory</t>
  </si>
  <si>
    <t>Información a revelar sobre activos intangibles con vidas útiles indefinidas [bloque de texto]</t>
  </si>
  <si>
    <t>IAS 38 122 a</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</si>
  <si>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</si>
  <si>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</si>
  <si>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</si>
  <si>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</si>
  <si>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</si>
  <si>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</si>
  <si>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</si>
  <si>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</si>
  <si>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</si>
  <si>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</si>
  <si>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</si>
  <si>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</si>
  <si>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IAS 36 134 b, IAS 38 122 a, IAS 36 135 b</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</si>
  <si>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</si>
  <si>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</si>
  <si>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</si>
  <si>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</si>
  <si>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IAS 38 122 b</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</si>
  <si>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</si>
  <si>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</si>
  <si>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</si>
  <si>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</si>
  <si>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</si>
  <si>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</si>
  <si>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</si>
  <si>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</si>
  <si>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</si>
  <si>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</si>
  <si>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</si>
  <si>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</si>
  <si>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</si>
  <si>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</si>
  <si>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</si>
  <si>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</si>
  <si>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</si>
  <si>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</si>
  <si>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IAS 38 122 c i</t>
  </si>
  <si>
    <t>IntangibleAssetsAcquiredByWayOfGovernmentGrant</t>
  </si>
  <si>
    <t>Activos intangibles adquiridos mediante subvenciones del gobierno</t>
  </si>
  <si>
    <t>IAS 38 122 c ii</t>
  </si>
  <si>
    <t>ExplanationOfAssetsAcquiredByWayOfGovernmentGrantAndInitiallyRecognisedAtFairValue</t>
  </si>
  <si>
    <t>Explicación de activos adquiridos mediante una subvención del gobierno y reconocidos inicialmente por su valor razonable</t>
  </si>
  <si>
    <t>IAS 38 122 c iii</t>
  </si>
  <si>
    <t>IntangibleAssetsWhoseTitleIsRestricted</t>
  </si>
  <si>
    <t>Activos intangibles cuya titularidad está restringida</t>
  </si>
  <si>
    <t>IAS 38 122 d</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</si>
  <si>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</si>
  <si>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</si>
  <si>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</si>
  <si>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</si>
  <si>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IAS 38 122 e</t>
  </si>
  <si>
    <t>DescriptionOfFullyAmortisedIntangibleAssets</t>
  </si>
  <si>
    <t>Descripción de los activos intangibles totalmente amortizados</t>
  </si>
  <si>
    <t>IAS 38 128 a</t>
  </si>
  <si>
    <t>DescriptionOfSignificantIntangibleAssetsControlledByEntityButNotRecognised</t>
  </si>
  <si>
    <t>Descripción de activos intangibles significativos controlados por la entidad pero no reconocidos</t>
  </si>
  <si>
    <t>IAS 38 128 b</t>
  </si>
  <si>
    <t>ExplanationOfRestrictionsOnDistributionOfRevaluationSurplusForIntangibleAssets</t>
  </si>
  <si>
    <t>Explicación de restricciones sobre la distribución de superávit de revaluación por activos intangibles</t>
  </si>
  <si>
    <t>Gasto por investigación y desarrollo</t>
  </si>
  <si>
    <t>[824180] Nota - Agricultura</t>
  </si>
  <si>
    <t>http://www.cmfchile.cl/cl/fr/ci/role/ias-41_2017-03-09_role-824180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</si>
  <si>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</si>
  <si>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</si>
  <si>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IAS 41 Disclosure</t>
  </si>
  <si>
    <t>GainsLossesOnInitialRecognitionOfBiologicalAssetsForCurrentPeriod</t>
  </si>
  <si>
    <t>Ganancias (pérdidas) en el reconocimiento inicial de activos biológicos y productos agrícolas del periodo actual</t>
  </si>
  <si>
    <t>IAS 41 40</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</si>
  <si>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</si>
  <si>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</si>
  <si>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</si>
  <si>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</si>
  <si>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IAS 41 43</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</si>
  <si>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</si>
  <si>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</si>
  <si>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</si>
  <si>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</si>
  <si>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</si>
  <si>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</si>
  <si>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IAS 41 41</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</si>
  <si>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</si>
  <si>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</si>
  <si>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</si>
  <si>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</si>
  <si>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</si>
  <si>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</si>
  <si>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</si>
  <si>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</si>
  <si>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</si>
  <si>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</si>
  <si>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</si>
  <si>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</si>
  <si>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</si>
  <si>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</si>
  <si>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</si>
  <si>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</si>
  <si>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</si>
  <si>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</si>
  <si>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</si>
  <si>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</si>
  <si>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</si>
  <si>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</si>
  <si>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</si>
  <si>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</si>
  <si>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</si>
  <si>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</si>
  <si>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</si>
  <si>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</si>
  <si>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IAS 41 46 a</t>
  </si>
  <si>
    <t>AreaOfLandUsedForAgriculture</t>
  </si>
  <si>
    <t>Área de terreno usada para agricultura</t>
  </si>
  <si>
    <t>IAS 41 46 b i</t>
  </si>
  <si>
    <t>NumberOfLivingAnimals</t>
  </si>
  <si>
    <t>Número de animales vivos</t>
  </si>
  <si>
    <t>DisclosureOfInformationAboutAgriculturalProduceExplanatory</t>
  </si>
  <si>
    <t>Información a revelar sobre productos agrícolas [bloque de texto]</t>
  </si>
  <si>
    <t>IAS 41 46 b ii</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</si>
  <si>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</si>
  <si>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</si>
  <si>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</si>
  <si>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</si>
  <si>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</si>
  <si>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</si>
  <si>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</si>
  <si>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</si>
  <si>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</si>
  <si>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</si>
  <si>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</si>
  <si>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</si>
  <si>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</si>
  <si>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</si>
  <si>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IAS 41 46 b</t>
  </si>
  <si>
    <t>BiologicalAssetsWhoseTitleIsRestricted</t>
  </si>
  <si>
    <t>Activos biológicos cuya titularidad tiene alguna restricción</t>
  </si>
  <si>
    <t>IAS 41 49 a</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</si>
  <si>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</si>
  <si>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</si>
  <si>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</si>
  <si>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</si>
  <si>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IAS 41 49 b</t>
  </si>
  <si>
    <t>DescriptionOfFinancialRiskManagementRelatedToAgriculturalActivity</t>
  </si>
  <si>
    <t>Descripción de la gestión del riesgo financiero relacionado con la actividad agrícola</t>
  </si>
  <si>
    <t>IAS 41 49 c</t>
  </si>
  <si>
    <t>DisclosureOfReconciliationOfChangesInBiologicalAssetsExplanatory</t>
  </si>
  <si>
    <t>Información a revelar sobre conciliaciones de cambios en activos biológicos [bloque de texto]</t>
  </si>
  <si>
    <t>IAS 41 50</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</si>
  <si>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</si>
  <si>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</si>
  <si>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</si>
  <si>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</si>
  <si>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</si>
  <si>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</si>
  <si>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IAS 41 50, IFRS 13 93 a, IAS 40 32A</t>
  </si>
  <si>
    <t>AggregatedMeasurementMember</t>
  </si>
  <si>
    <t>Suma de mediciones [miembro]</t>
  </si>
  <si>
    <t>AtFairValueMember</t>
  </si>
  <si>
    <t>A valor razonable [miembro]</t>
  </si>
  <si>
    <t>AtCostMember</t>
  </si>
  <si>
    <t>Al costo [miembro]</t>
  </si>
  <si>
    <t>IAS 40 32A, IAS 41 55, IAS 41 50</t>
  </si>
  <si>
    <t>BiologicalAssetsAxis</t>
  </si>
  <si>
    <t>Activos biológicos [eje]</t>
  </si>
  <si>
    <t>BiologicalAssetsMember</t>
  </si>
  <si>
    <t>Activos biológicos [miembro]</t>
  </si>
  <si>
    <t>IAS 41 50, Expiry date 2019-01-01 IAS 17 31 a</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</si>
  <si>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</si>
  <si>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</si>
  <si>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</si>
  <si>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</si>
  <si>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</si>
  <si>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</si>
  <si>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</si>
  <si>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</si>
  <si>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</si>
  <si>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</si>
  <si>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</si>
  <si>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</si>
  <si>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</si>
  <si>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</si>
  <si>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</si>
  <si>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</si>
  <si>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</si>
  <si>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IAS 41 50 b</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</si>
  <si>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</si>
  <si>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</si>
  <si>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</si>
  <si>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</si>
  <si>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IAS 41 50 e</t>
  </si>
  <si>
    <t>IncreaseDecreaseThroughNetExchangeDifferencesBiologicalAssets</t>
  </si>
  <si>
    <t>Incremento (disminución) por diferencias de cambio netas, activos biológicos</t>
  </si>
  <si>
    <t>IAS 41 50 f</t>
  </si>
  <si>
    <t>DepreciationBiologicalAssets</t>
  </si>
  <si>
    <t>Depreciación, activos biológicos</t>
  </si>
  <si>
    <t>IAS 41 55 c</t>
  </si>
  <si>
    <t>ImpairmentLossRecognisedInProfitOrLossBiologicalAssets</t>
  </si>
  <si>
    <t>Pérdidas por deterioro de valor reconocidas en el resultado del periodo, activos biológicos</t>
  </si>
  <si>
    <t>IAS 41 55 a</t>
  </si>
  <si>
    <t>ReversalOfImpairmentLossRecognisedInProfitOrLossBiologicalAssets</t>
  </si>
  <si>
    <t>Reversión de pérdidas por deterioro de valor reconocidas en el resultado del periodo, activos biológicos</t>
  </si>
  <si>
    <t>IAS 41 55 b</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</si>
  <si>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</si>
  <si>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</si>
  <si>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</si>
  <si>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</si>
  <si>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IAS 41 51, IAS 41 Example 1 XYZ Dairy Ltd</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</si>
  <si>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</si>
  <si>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</si>
  <si>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</si>
  <si>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</si>
  <si>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IAS 41 50 a</t>
  </si>
  <si>
    <t>IncreaseDecreaseThroughTransfersAndOtherChangesBiologicalAssets</t>
  </si>
  <si>
    <t>Incremento (disminución) por otros cambios, activos biológicos</t>
  </si>
  <si>
    <t>IAS 41 50 g</t>
  </si>
  <si>
    <t>DisposalsBiologicalAssets</t>
  </si>
  <si>
    <t>Disposiciones, activos biológicos</t>
  </si>
  <si>
    <t>IAS 41 50 c</t>
  </si>
  <si>
    <t>DecreaseDueToHarvestBiologicalAssets</t>
  </si>
  <si>
    <t>Disminuciones debidas a la cosecha o recolección, activos biológicos</t>
  </si>
  <si>
    <t>IAS 41 50 d</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</si>
  <si>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</si>
  <si>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</si>
  <si>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</si>
  <si>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</si>
  <si>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</si>
  <si>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</si>
  <si>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</si>
  <si>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IAS 41 54 a</t>
  </si>
  <si>
    <t>ExplanationWhyFairValueCannotBeReliablyMeasuredForBiologicalAssetsAtCost</t>
  </si>
  <si>
    <t>Explicación de porqué el valor razonable no puede a ser medido con fiabilidad para activos biológicos, al costo</t>
  </si>
  <si>
    <t>IAS 41 54 b</t>
  </si>
  <si>
    <t>RangeOfEstimatesWithinWhichFairValueIsLikelyToLieForBiologicalAssetsAtCost</t>
  </si>
  <si>
    <t>Rango de estimaciones dentro de las que es probable que se encuentre el valor razonable para activos biológicos, al costo</t>
  </si>
  <si>
    <t>IAS 41 54 c</t>
  </si>
  <si>
    <t>DepreciationMethodBiologicalAssetsAtCost</t>
  </si>
  <si>
    <t>Método de depreciación, activos biológicos, al costo</t>
  </si>
  <si>
    <t>IAS 41 54 d</t>
  </si>
  <si>
    <t>UsefulLivesOrDepreciationRatesBiologicalAssetsAtCost</t>
  </si>
  <si>
    <t>Vidas útiles o tasas de depreciación, activos biológicos, al costo</t>
  </si>
  <si>
    <t>IAS 41 54 e</t>
  </si>
  <si>
    <t>DescriptionOfBiologicalAssetsPreviouslyMeasuredAtCost</t>
  </si>
  <si>
    <t>Descripción de los activos biológicos anteriormente medidos al costo</t>
  </si>
  <si>
    <t>IAS 41 56 a</t>
  </si>
  <si>
    <t>ExplanationWhyFairValueBecomesReliableForBiologicalAssetsPreviouslyMeasuredAtCost</t>
  </si>
  <si>
    <t>Explicación de porqué el valor razonable pasa a ser fiable para activos biológicos anteriormente medidos al costo</t>
  </si>
  <si>
    <t>IAS 41 56 b</t>
  </si>
  <si>
    <t>ExplanationOfEffectOfChangeForBiologicalAssetForWhichFairValueBecomesReliablyMeasurable</t>
  </si>
  <si>
    <t>Explicación del efecto de cambios por activos biológicos para los que el valor razonable puede medirse con fiabilidad</t>
  </si>
  <si>
    <t>IAS 41 56 c</t>
  </si>
  <si>
    <t>DescriptionOfNatureAndExtentOfGovernmentGrantsForAgriculturalActivityRecognisedInFinancialStatements</t>
  </si>
  <si>
    <t>Descripción de la naturaleza y alcance de las subvenciones del gobierno por actividades agrícolas reconocidas en los estados financieros</t>
  </si>
  <si>
    <t>IAS 41 57 a</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</si>
  <si>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</si>
  <si>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</si>
  <si>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</si>
  <si>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</si>
  <si>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IAS 41 57 b</t>
  </si>
  <si>
    <t>ExplanationOfSignificantDecreaseInLevelOfGovernmentGrantsForAgriculturalActivity</t>
  </si>
  <si>
    <t>Explicación de las disminuciones significativas en el nivel de subvenciones del gobierno para actividades agrícolas</t>
  </si>
  <si>
    <t>IAS 41 57 c</t>
  </si>
  <si>
    <t>OtraInformacionActivosBiologicosSinopsis</t>
  </si>
  <si>
    <t>Otra información activos biológicos [sinopsis]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</si>
  <si>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</si>
  <si>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</si>
  <si>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</si>
  <si>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</si>
  <si>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</si>
  <si>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</si>
  <si>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</si>
  <si>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</si>
  <si>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</si>
  <si>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</si>
  <si>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AjusteResultados</t>
  </si>
  <si>
    <t>[825100] Notes - Investment property</t>
  </si>
  <si>
    <t>http://xbrl.ifrs.org/role/ifrs/ias_40_2017-03-09_role-825100</t>
  </si>
  <si>
    <t>DisclosureOfInvestmentPropertyExplanatory</t>
  </si>
  <si>
    <t>Información a revelar sobre propiedades de inversión [bloque de texto]</t>
  </si>
  <si>
    <t>IAS 40 Disclosure</t>
  </si>
  <si>
    <t>DisclosureOfDetailedInformationAboutInvestmentPropertyExplanatory</t>
  </si>
  <si>
    <t>Información a revelar detallada sobre propiedades de inversión [bloque de texto]</t>
  </si>
  <si>
    <t>IAS 40 32A</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</si>
  <si>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</si>
  <si>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</si>
  <si>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</si>
  <si>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</si>
  <si>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</si>
  <si>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</si>
  <si>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AtCostWithinFairValueModelMember</t>
  </si>
  <si>
    <t>Al costo dentro del modelo de valor razonable [miembro]</t>
  </si>
  <si>
    <t>Expiry date 2019-01-01 IAS 40 78</t>
  </si>
  <si>
    <t>AtCostOrInAccordanceWithIFRS16WithinFairValueModelMember</t>
  </si>
  <si>
    <t>Al costo o de acuerdo con la NIIF 16 dentro del modelo de valor razonable [miembro]</t>
  </si>
  <si>
    <t>Effective 2019-01-01 IAS 40 78</t>
  </si>
  <si>
    <t>TypesOfInvestmentPropertyAxis</t>
  </si>
  <si>
    <t>Tipos de propiedades de inversión [eje]</t>
  </si>
  <si>
    <t>InvestmentPropertyMember</t>
  </si>
  <si>
    <t>Propiedades de inversión [miembro]</t>
  </si>
  <si>
    <t>IFRS 13 94, IAS 1 112 c, Expiry date 2019-01-01 IAS 17 31 a, IFRS 13 IE60</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</si>
  <si>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</si>
  <si>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</si>
  <si>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</si>
  <si>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</si>
  <si>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</si>
  <si>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</si>
  <si>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</si>
  <si>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</si>
  <si>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</si>
  <si>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</si>
  <si>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</si>
  <si>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</si>
  <si>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</si>
  <si>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</si>
  <si>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</si>
  <si>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IAS 40 79 d i, IAS 40 76 a</t>
  </si>
  <si>
    <t>AdditionsFromAcquisitionsInvestmentProperty</t>
  </si>
  <si>
    <t>Adiciones derivadas de adquisiciones, propiedades de inversión</t>
  </si>
  <si>
    <t>IAS 40 76 a, IAS 40 79 d i</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</si>
  <si>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</si>
  <si>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</si>
  <si>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</si>
  <si>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</si>
  <si>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IAS 40 76 b, IAS 40 79 d ii</t>
  </si>
  <si>
    <t>IncreaseDecreaseThroughNetExchangeDifferencesInvestmentProperty</t>
  </si>
  <si>
    <t>Incremento (disminución) por diferencias de cambio netas, propiedades de inversión</t>
  </si>
  <si>
    <t>IAS 40 79 d vi, IAS 40 76 e</t>
  </si>
  <si>
    <t>DepreciationInvestmentProperty</t>
  </si>
  <si>
    <t>Depreciación, propiedades de inversión</t>
  </si>
  <si>
    <t>IAS 40 79 d iv, IAS 40 76</t>
  </si>
  <si>
    <t>ImpairmentLossRecognisedInProfitOrLossInvestmentProperty</t>
  </si>
  <si>
    <t>Pérdidas por deterioro de valor reconocida en resultados, propiedades de inversión</t>
  </si>
  <si>
    <t>IAS 40 79 d v, IAS 40 76 g</t>
  </si>
  <si>
    <t>ReversalOfImpairmentLossRecognisedInProfitOrLossInvestmentProperty</t>
  </si>
  <si>
    <t>Reversión de deterioro de valor reconocida en resultados, propiedades de inversión</t>
  </si>
  <si>
    <t>GainsLossesOnFairValueAdjustmentInvestmentProperty</t>
  </si>
  <si>
    <t>Ganancias (pérdidas) por ajustes del valor razonable, propiedades de inversión</t>
  </si>
  <si>
    <t>IAS 40 76 d</t>
  </si>
  <si>
    <t>TransferFromToInventoriesAndOwnerOccupiedPropertyInvestmentProperty</t>
  </si>
  <si>
    <t>Transferencias de (a) inventarios y bienes inmuebles ocupados por el propietario, propiedades de inversión</t>
  </si>
  <si>
    <t>IAS 40 79 d vii, IAS 40 76 f</t>
  </si>
  <si>
    <t>TransferFromInvestmentPropertyUnderConstructionOrDevelopmentInvestmentProperty</t>
  </si>
  <si>
    <t>Transferencia de propiedades de inversión en construcción o desarrollo, propiedades de inversión</t>
  </si>
  <si>
    <t>IAS 40 76, IAS 40 79 d</t>
  </si>
  <si>
    <t>DisposalsInvestmentProperty</t>
  </si>
  <si>
    <t>Disposiciones, propiedades de inversión</t>
  </si>
  <si>
    <t>IAS 40 76 c, IAS 40 79 d iii</t>
  </si>
  <si>
    <t>DecreaseThroughClassifiedAsHeldForSaleInvestmentProperty</t>
  </si>
  <si>
    <t>Disminuciones mediante la clasificación de mantenidos para la venta, propiedades de inversión</t>
  </si>
  <si>
    <t>IAS 40 79 d iii, IAS 40 76 c</t>
  </si>
  <si>
    <t>IncreaseDecreaseThroughOtherChangesInvestmentProperty</t>
  </si>
  <si>
    <t>Incremento (disminución) por otros cambios, propiedades de inversión</t>
  </si>
  <si>
    <t>IAS 40 79 d viii, IAS 40 76 g</t>
  </si>
  <si>
    <t>ChangesInInvestmentProperty</t>
  </si>
  <si>
    <t>Total incremento (disminución) en propiedades de inversión</t>
  </si>
  <si>
    <t>IAS 40 79 d, IAS 40 76</t>
  </si>
  <si>
    <t>Propiedades de inversión al final del periodo</t>
  </si>
  <si>
    <t>ModelUsedToMeasureInvestmentProperty</t>
  </si>
  <si>
    <t>Explicación de si la entidad aplicaba el modelo del valor razonable o el modelo del costo para medir las propiedades de inversión</t>
  </si>
  <si>
    <t>IAS 40 75 a</t>
  </si>
  <si>
    <t>ExplanationOfCircumstancesUnderWhichOperatingLeasesClassifiedAsInvestmentProperty</t>
  </si>
  <si>
    <t>Explicación de las circunstancias conforme a las que los arrendamientos operativos se clasifican como propiedades de inversión</t>
  </si>
  <si>
    <t>Expiry date 2019-01-01 IAS 40 75 b</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</si>
  <si>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</si>
  <si>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</si>
  <si>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IAS 40 75 c</t>
  </si>
  <si>
    <t>DescriptionOfExtentToWhichFairValueOfInvestmentPropertyIsBasedOnValuationByIndependentValuer</t>
  </si>
  <si>
    <t>Descripción de la medida en que el valor razonable de las propiedades de inversión se basan en la valoración por un tasador independiente</t>
  </si>
  <si>
    <t>IAS 40 75 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</si>
  <si>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</si>
  <si>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</si>
  <si>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</si>
  <si>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</si>
  <si>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IAS 40 75 f i</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</si>
  <si>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</si>
  <si>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</si>
  <si>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</si>
  <si>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</si>
  <si>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IAS 40 75 f ii</t>
  </si>
  <si>
    <t>DirectOperatingExpenseFromInvestmentPropertyNotGeneratingRentalIncome</t>
  </si>
  <si>
    <t>Gastos de operación directos procedentes de propiedades de inversión no generadoras de ingresos por arrendamientos</t>
  </si>
  <si>
    <t>IAS 40 75 f iii</t>
  </si>
  <si>
    <t>DirectOperatingExpenseFromInvestmentProperty</t>
  </si>
  <si>
    <t>Total gastos de operación directos procedentes de propiedades de inversión</t>
  </si>
  <si>
    <t>IAS 40 75 f</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</si>
  <si>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</si>
  <si>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</si>
  <si>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</si>
  <si>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</si>
  <si>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IAS 40 75 f iv</t>
  </si>
  <si>
    <t>ExplanationOfRestrictionsOnRemittanceOfIncomeAndDisposalProceedsOfInvestmentProperty</t>
  </si>
  <si>
    <t>Explicación de las restricciones sobre la realización de las propiedades de inversión o remisión de los ingresos y recursos obtenidos por su disposición</t>
  </si>
  <si>
    <t>IAS 40 75 g</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</si>
  <si>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</si>
  <si>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</si>
  <si>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</si>
  <si>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</si>
  <si>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IAS 40 75 h</t>
  </si>
  <si>
    <t>DisclosureOfSignificantAdjustmentsToValuationObtainedExplanatory</t>
  </si>
  <si>
    <t>Información a revelar sobre ajustes significativos a la valoración obtenida [bloque de texto]</t>
  </si>
  <si>
    <t>IAS 40 77</t>
  </si>
  <si>
    <t>DescriptionOfInvestmentPropertyAtCostWithinFairValueModel</t>
  </si>
  <si>
    <t>Descripción de propiedades de inversión, al costo dentro del modelo del valor razonable</t>
  </si>
  <si>
    <t>Expiry date 2019-01-01 IAS 40 78 a</t>
  </si>
  <si>
    <t>ExplanationWhyFairValueCannotBeReliablyMeasuredForInvestmentPropertyAtCostWithinFairValueModel</t>
  </si>
  <si>
    <t>Explicación de porqué el valor razonable no puede ser medido con fiabilidad para propiedades de inversión, al costo dentro del modelo del valor razonable</t>
  </si>
  <si>
    <t>Expiry date 2019-01-01 IAS 40 78 b</t>
  </si>
  <si>
    <t>RangeOfEstimatesWithinWhichFairValueIsLikelyToLieForInvestmentPropertyAtCostWithinFairValueModel</t>
  </si>
  <si>
    <t>Rango de estimaciones dentro de las que es probable que se encuentre el valor razonable para propiedades de inversión, al costo dentro del modelo del valor razonable</t>
  </si>
  <si>
    <t>Expiry date 2019-01-01 IAS 40 78 c</t>
  </si>
  <si>
    <t>ExplanationOfDisposalOfInvestmentPropertyCarriedAtCostWithinFairValueModel</t>
  </si>
  <si>
    <t>Explicación de disposiciones de propiedades de inversión, al costo dentro del modelo del valor razonable</t>
  </si>
  <si>
    <t>Expiry date 2019-01-01 IAS 40 78 d i</t>
  </si>
  <si>
    <t>CarryingAmountAtTimeOfSaleOfInvestmentPropertyCarriedAtCostWithinFairValueModel</t>
  </si>
  <si>
    <t>Propiedades de inversión contabilizadas al costo dentro del modelo del valor razonable, en el momento de la venta</t>
  </si>
  <si>
    <t>Expiry date 2019-01-01 IAS 40 78 d ii</t>
  </si>
  <si>
    <t>GainsLossesOnDisposalsOfInvestmentPropertyCarriedAtCostWithinFairValueModel</t>
  </si>
  <si>
    <t>Ganancias (pérdidas) por disposiciones de propiedades de inversión, contabilizadas al costo dentro del modelo del valor razonable</t>
  </si>
  <si>
    <t>Expiry date 2019-01-01 IAS 40 78 d iii</t>
  </si>
  <si>
    <t>DescriptionOfInvestmentPropertyAtCostOrInAccordanceWithIFRS16WithinFairValueModel</t>
  </si>
  <si>
    <t>Descripción de propiedades de inversión, al costo o de acuerdo con la NIIF 16 dentro del modelo de valor razonable</t>
  </si>
  <si>
    <t>Effective 2019-01-01 IAS 40 78 a</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</si>
  <si>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</si>
  <si>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</si>
  <si>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Effective 2019-01-01 IAS 40 78 b</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</si>
  <si>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</si>
  <si>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</si>
  <si>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Effective 2019-01-01 IAS 40 78 c</t>
  </si>
  <si>
    <t>ExplanationOfDisposalOfInvestmentPropertyCarriedAtCostOrInAccordanceWithIFRS16WithinFairValueModel</t>
  </si>
  <si>
    <t>Explicación de disposiciones de propiedades de inversión, al costo o de acuerdo a la NIIF 16 dentro del modelo del valor razonable</t>
  </si>
  <si>
    <t>Effective 2019-01-01 IAS 40 78 d i</t>
  </si>
  <si>
    <t>InvestmentPropertyCarriedAtCostOrInAccordanceWithIFRS16WithinFairValueModelAtTimeOfSale</t>
  </si>
  <si>
    <t>Propiedades de inversión contabilizadas al costo o de acuerdo con la NIIF 16 dentro del modelo del valor razonable, en el momento de la venta</t>
  </si>
  <si>
    <t>Effective 2019-01-01 IAS 40 78 d ii</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</si>
  <si>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</si>
  <si>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</si>
  <si>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Effective 2019-01-01 IAS 40 78 d iii</t>
  </si>
  <si>
    <t>DepreciationMethodInvestmentPropertyCostModel</t>
  </si>
  <si>
    <t>Método de depreciación, propiedades de inversión, modelo del costo</t>
  </si>
  <si>
    <t>IAS 40 79 a</t>
  </si>
  <si>
    <t>UsefulLivesOrDepreciationRatesInvestmentPropertyCostModel</t>
  </si>
  <si>
    <t>Vidas útiles o tasas de depreciación, propiedades de inversión, modelo del costo</t>
  </si>
  <si>
    <t>IAS 40 79 b</t>
  </si>
  <si>
    <t>DescriptionOfInvestmentPropertyWhereFairValueInformationIsUnreliableCostModel</t>
  </si>
  <si>
    <t>Descripción de propiedades de inversión en los que la información sobre el valor razonable es poco fiable, modelo del costo</t>
  </si>
  <si>
    <t>IAS 40 79 e i</t>
  </si>
  <si>
    <t>ExplanationWhyFairValueCannotBeReliablyMeasuredForInvestmentPropertyCostModel</t>
  </si>
  <si>
    <t>Explicación de porqué el valor razonable no puede a ser medido con fiabilidad para propiedades de inversión, modelo del costo</t>
  </si>
  <si>
    <t>IAS 40 79 e ii</t>
  </si>
  <si>
    <t>RangeOfEstimatesWithinWhichFairValueIsLikelyToLieForInvestmentPropertyCostModel</t>
  </si>
  <si>
    <t>Rango de estimaciones dentro de las que es probable que se encuentre el valor razonable para propiedades de inversión, modelo del costo</t>
  </si>
  <si>
    <t>IAS 40 79 e iii</t>
  </si>
  <si>
    <t>[825700] Nota - Participaciones en otras entidades</t>
  </si>
  <si>
    <t>http://www.cmfchile.cl/cl/fr/ci/role/ifrs-12_2017-03-09_role-825700</t>
  </si>
  <si>
    <t>DisclosureOfInterestsInOtherEntitiesExplanatory</t>
  </si>
  <si>
    <t>Información a revelar sobre participaciones en otras entidades [bloque de texto]</t>
  </si>
  <si>
    <t>IFRS 12 1</t>
  </si>
  <si>
    <t>DisclosureOfSignificantJudgementsAndAssumptionsMadeInRelationToInterestsInOtherEntitiesExplanatory</t>
  </si>
  <si>
    <t>Información a revelar sobre juicios y suposiciones significativos realizados en relación a participaciones en otras entidades [bloque de texto]</t>
  </si>
  <si>
    <t>IFRS 12 7</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</si>
  <si>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</si>
  <si>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</si>
  <si>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IFRS 12 9 a</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</si>
  <si>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</si>
  <si>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</si>
  <si>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IFRS 12 9 b</t>
  </si>
  <si>
    <t>DescriptionOfSignificantJudgementsAndAssumptionsMadeInDeterminingThatEntityIsAgentOrPrincipal</t>
  </si>
  <si>
    <t>Descripción de juicios y suposiciones significativas realizadas para determinar que la entidad es un agente o un principal</t>
  </si>
  <si>
    <t>IFRS 12 9 c</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</si>
  <si>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</si>
  <si>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</si>
  <si>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IFRS 12 9 d</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</si>
  <si>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</si>
  <si>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</si>
  <si>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IFRS 12 9 e</t>
  </si>
  <si>
    <t>DisclosureOfHowEntityAggregatedInterestsInSimilarEntitiesExplanatory</t>
  </si>
  <si>
    <t>Información a revelar sobre la forma en que la entidad acumuló sus participaciones en entidades similares [bloque de texto]</t>
  </si>
  <si>
    <t>IFRS 12 B3</t>
  </si>
  <si>
    <t>DisclosureOfInterestsInSubsidiariesExplanatory</t>
  </si>
  <si>
    <t>Información a revelar sobre participaciones en subsidiarias [bloque de texto]</t>
  </si>
  <si>
    <t>IFRS 12 2 b i</t>
  </si>
  <si>
    <t>DisclosureOfCompositionOfGroupExplanatory</t>
  </si>
  <si>
    <t>Información a revelar sobre la composición del grupo [bloque de texto]</t>
  </si>
  <si>
    <t>IFRS 12 10 a i</t>
  </si>
  <si>
    <t>DisclosureOfSignificantInvestmentsInSubsidiariesExplanatory</t>
  </si>
  <si>
    <t>Información a revelar sobre subsidiarias [bloque de texto]</t>
  </si>
  <si>
    <t>IAS 27 16 b, IFRS 12 B4 a, IAS 27 17 b</t>
  </si>
  <si>
    <t>DisclosureOfSignificantInvestmentsInSubsidiariesAbstract</t>
  </si>
  <si>
    <t>Información a revelar sobre subsidiarias [resumen]</t>
  </si>
  <si>
    <t>DisclosureOfSignificantInvestmentsInSubsidiariesTable</t>
  </si>
  <si>
    <t>Información a revelar sobre subsidiarias [tabla]</t>
  </si>
  <si>
    <t>IAS 27 17 b, IFRS 12 B4 a, IAS 27 16 b</t>
  </si>
  <si>
    <t>SignificantInvestmentsInSubsidiariesAxis</t>
  </si>
  <si>
    <t>Subsidiarias [eje]</t>
  </si>
  <si>
    <t>IFRS 12 B4 a, IAS 27 16 b, IAS 27 17 b</t>
  </si>
  <si>
    <t>EntitysTotalForSubsidiariesMember</t>
  </si>
  <si>
    <t>Total de la entidad por subsidiarias [miembro]</t>
  </si>
  <si>
    <t>SubsidiariesWithMaterialNoncontrollingInterestsMember</t>
  </si>
  <si>
    <t>Subsidiarias con participaciones no controladoras de importancia relativa [miembro]</t>
  </si>
  <si>
    <t>IFRS 12 12</t>
  </si>
  <si>
    <t>DisclosureOfSignificantInvestmentsInSubsidiariesLineItems</t>
  </si>
  <si>
    <t>Información a revelar sobre subsidiarias [partidas]</t>
  </si>
  <si>
    <t>PrincipalPlaceOfBusinessOfSubsidiary</t>
  </si>
  <si>
    <t>Domicilio principal de la subsidiaria</t>
  </si>
  <si>
    <t>IFRS 12 12 b, IAS 27 16 b ii, IFRS 12 19B b, IAS 27 17 b ii</t>
  </si>
  <si>
    <t>País donde está constituida la subsidiaria</t>
  </si>
  <si>
    <t>ProportionOfOwnershipInterestsHeldByNoncontrollingInterests</t>
  </si>
  <si>
    <t>Proporción de participaciones en la propiedad mantenidas por las participaciones no controladoras.</t>
  </si>
  <si>
    <t>IFRS 12 12 c</t>
  </si>
  <si>
    <t>ProportionOfVotingRightsHeldByNoncontrollingInterests</t>
  </si>
  <si>
    <t>Proporción de derechos de voto mantenidos por las participaciones no controladoras</t>
  </si>
  <si>
    <t>IFRS 12 12 d</t>
  </si>
  <si>
    <t>GananciaPerdidaAtribuibleParticipacionesNoControladorasOtrasEntidades</t>
  </si>
  <si>
    <t>ParticipacionesNoControladorasOtrasEntidades</t>
  </si>
  <si>
    <t>DividendsPaidToNoncontrollingInterests</t>
  </si>
  <si>
    <t>Dividendos pagados a participaciones no controladoras</t>
  </si>
  <si>
    <t>IFRS 12 B10 a</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</si>
  <si>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</si>
  <si>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</si>
  <si>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</si>
  <si>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</si>
  <si>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</si>
  <si>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</si>
  <si>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</si>
  <si>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</si>
  <si>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</si>
  <si>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DateOfEndOfReportingPeriodOfFinancialStatementsOfSubsidiary</t>
  </si>
  <si>
    <t>Fecha de terminación del periodo sobre el que se informa de los estados financieros de la subsidiaria</t>
  </si>
  <si>
    <t>IFRS 12 11 a</t>
  </si>
  <si>
    <t>DescriptionOfReasonWhyUsingDifferentReportingDateOrPeriodForSubsidiary</t>
  </si>
  <si>
    <t>Descripción de las razones de utilizar diferentes fechas de presentación o periodos sobre los que se informa para subsidiarias</t>
  </si>
  <si>
    <t>IFRS 12 11 b</t>
  </si>
  <si>
    <t>DescriptionOfSignificantRestrictionsOnEntitysAbilityToAccessOrUseAssetsAndSettleLiabilitiesOfGroup</t>
  </si>
  <si>
    <t>Descripción de restricciones significativas sobre la capacidad de la entidad para acceder o utilizar activos y liquidar pasivos del grupo</t>
  </si>
  <si>
    <t>IFRS 12 13 a</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</si>
  <si>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</si>
  <si>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</si>
  <si>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IFRS 12 13 b</t>
  </si>
  <si>
    <t>AssetsToWhichSignificantRestrictionsApply</t>
  </si>
  <si>
    <t>Activos a los que se aplican restricciones significativas</t>
  </si>
  <si>
    <t>IFRS 12 13 c</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</si>
  <si>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</si>
  <si>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</si>
  <si>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</si>
  <si>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</si>
  <si>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IFRS 12 Nature of the risks associated with an entity's interests in consolidated structured entities</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</si>
  <si>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</si>
  <si>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</si>
  <si>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</si>
  <si>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</si>
  <si>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</si>
  <si>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</si>
  <si>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</si>
  <si>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</si>
  <si>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</si>
  <si>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</si>
  <si>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</si>
  <si>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</si>
  <si>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</si>
  <si>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</si>
  <si>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IFRS 12 B26 a, IFRS 12 14</t>
  </si>
  <si>
    <t>DescriptionOfTypeOfSupportProvidedToStructuredEntityWithoutHavingContractualObligationToDoSo</t>
  </si>
  <si>
    <t>Descripción del tipo de respaldo proporcionado a entidades estructuradas sin tener una obligación contractual para hacerlo</t>
  </si>
  <si>
    <t>IFRS 12 15 a, IFRS 12 30 a</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</si>
  <si>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</si>
  <si>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</si>
  <si>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</si>
  <si>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</si>
  <si>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IFRS 12 15 b, IFRS 12 30 b</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</si>
  <si>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</si>
  <si>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</si>
  <si>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IFRS 12 16</t>
  </si>
  <si>
    <t>DescriptionOfIntentionsToProvideSupportToStructuredEntity</t>
  </si>
  <si>
    <t>Descripción de las intenciones de proporcionar apoyo a una entidad estructurada</t>
  </si>
  <si>
    <t>IFRS 12 17, IFRS 12 31</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</si>
  <si>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</si>
  <si>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</si>
  <si>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IFRS 12 18</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</si>
  <si>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</si>
  <si>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</si>
  <si>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</si>
  <si>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</si>
  <si>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IFRS 12 19</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</si>
  <si>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</si>
  <si>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</si>
  <si>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IFRS 12 19 a</t>
  </si>
  <si>
    <t>ExplanationOfGainsLossesRecognisedWhenControlInSubsidiaryIsLost</t>
  </si>
  <si>
    <t>Descripción de la partida o partidas del resultado del periodo en la que se reconoce la ganancia (pérdida) cuando se pierde el control de la subsidiaria</t>
  </si>
  <si>
    <t>IFRS 12 19 b</t>
  </si>
  <si>
    <t>DisclosureOfInterestsInAssociatesExplanatory</t>
  </si>
  <si>
    <t>Información a revelar sobre participaciones en asociadas [bloque de texto]</t>
  </si>
  <si>
    <t>IFRS 12 2 b ii</t>
  </si>
  <si>
    <t>DisclosureOfSignificantInvestmentsInAssociatesExplanatory</t>
  </si>
  <si>
    <t>Información a revelar sobre asociadas [bloque de texto]</t>
  </si>
  <si>
    <t>IAS 27 16 b, IFRS 12 B4 d, IAS 27 17 b</t>
  </si>
  <si>
    <t>DisclosureOfSignificantInvestmentsInAssociatesAbstract</t>
  </si>
  <si>
    <t>Información a revelar sobre asociadas [resumen]</t>
  </si>
  <si>
    <t>DisclosureOfSignificantInvestmentsInAssociatesTable</t>
  </si>
  <si>
    <t>Información a revelar sobre asociadas [tabla]</t>
  </si>
  <si>
    <t>IAS 27 16 b, IAS 27 17 b, IFRS 12 B4 d</t>
  </si>
  <si>
    <t>SignificantInvestmentsInAssociatesAxis</t>
  </si>
  <si>
    <t>Asociadas [eje]</t>
  </si>
  <si>
    <t>IAS 27 16 b, IAS 27 17 b, Effective on first application of IFRS 9 IFRS 4 39M, IFRS 12 B4 d</t>
  </si>
  <si>
    <t>EntitysTotalForAssociatesMember</t>
  </si>
  <si>
    <t>Total de la entidad por asociadas [miembro]</t>
  </si>
  <si>
    <t>IFRS 12 B4 d, IAS 27 17 b, IAS 27 16 b, Effective on first application of IFRS 9 IFRS 4 39M</t>
  </si>
  <si>
    <t>AggregatedIndividuallyImmaterialAssociatesMember</t>
  </si>
  <si>
    <t>Asociadas que no son significativas de forma individual acumuladas [miembro]</t>
  </si>
  <si>
    <t>IFRS 12 21 c ii, Effective on first application of IFRS 9 IFRS 4 39M b</t>
  </si>
  <si>
    <t>DisclosureOfSignificantInvestmentsInAssociatesLineItems</t>
  </si>
  <si>
    <t>Información a revelar sobre asociadas [partidas]</t>
  </si>
  <si>
    <t>NameOfAssociate</t>
  </si>
  <si>
    <t>Nombre de la asociada</t>
  </si>
  <si>
    <t>IAS 27 17 b i, IFRS 12 21 a i, IAS 27 16 b i</t>
  </si>
  <si>
    <t>DescriptionOfNatureOfEntitysRelationshipWithAssociate</t>
  </si>
  <si>
    <t>Descripción de la naturaleza de la relación de la entidad con una asociada</t>
  </si>
  <si>
    <t>IFRS 12 21 a ii</t>
  </si>
  <si>
    <t>PrincipalPlaceOfBusinessOfAssociate</t>
  </si>
  <si>
    <t>Domicilio principal de la asociada</t>
  </si>
  <si>
    <t>IAS 27 16 b ii, IFRS 12 21 a iii, IAS 27 17 b ii</t>
  </si>
  <si>
    <t>CountryOfIncorporationOrResidenceOfAssociate</t>
  </si>
  <si>
    <t>País donde está constituida la asociada</t>
  </si>
  <si>
    <t>ProportionOfOwnershipInterestInAssociate</t>
  </si>
  <si>
    <t>Proporción de participaciones en la propiedad en asociadas</t>
  </si>
  <si>
    <t>IAS 27 16 b iii, IFRS 12 21 a iv, IAS 27 17 b iii</t>
  </si>
  <si>
    <t>ProportionOfVotingPowerHeldInAssociate</t>
  </si>
  <si>
    <t>Proporción de derechos de voto mantenidos en asociadas</t>
  </si>
  <si>
    <t>DescriptionOfWhetherInvestmentInAssociateIsMeasuredUsingEquityMethodOrAtFairValue</t>
  </si>
  <si>
    <t>Descripción de si las inversiones en asociadas se miden utilizando el método de la participación o al valor razonable</t>
  </si>
  <si>
    <t>IFRS 12 21 b i</t>
  </si>
  <si>
    <t>DescriptionOfBasisOfPreparationOfSummarisedFinancialInformationOfAssociate</t>
  </si>
  <si>
    <t>Descripción de la base de preparación de la información financiera resumida de asociadas</t>
  </si>
  <si>
    <t>IFRS 12 B15</t>
  </si>
  <si>
    <t>DividendsReceived</t>
  </si>
  <si>
    <t>IFRS 12 B12 a</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</si>
  <si>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</si>
  <si>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</si>
  <si>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</si>
  <si>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</si>
  <si>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</si>
  <si>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IFRS 12 21 b iii</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</si>
  <si>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</si>
  <si>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</si>
  <si>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</si>
  <si>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IFRS 12 B16 a</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</si>
  <si>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</si>
  <si>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</si>
  <si>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IFRS 12 B16 b</t>
  </si>
  <si>
    <t>ShareOfOtherComprehensiveIncomeOfAssociatesAndJointVenturesAccountedForUsingEquityMethod</t>
  </si>
  <si>
    <t>Participación en otro resultado integral de asociadas y negocios conjuntos que se contabilicen utilizando el método de la participación, neto de impuestos</t>
  </si>
  <si>
    <t>IFRS 12 B16 c, Effective on first application of IFRS 9 IFRS 4 39M b, IAS 1 91 a</t>
  </si>
  <si>
    <t>ShareOfTotalComprehensiveIncomeOfAssociatesAndJointVenturesAccountedForUsingEquityMethod</t>
  </si>
  <si>
    <t>Participación en el resultado integral total de asociadas y negocios conjuntos contabilizados utilizando el método de la participación</t>
  </si>
  <si>
    <t>IFRS 12 B16 d</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</si>
  <si>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</si>
  <si>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</si>
  <si>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IFRS 12 B14 b</t>
  </si>
  <si>
    <t>DescriptionOfNatureAndExtentOfSignificantRestrictionsOnTransferOfFundsToParent</t>
  </si>
  <si>
    <t>Descripción de la naturaleza y alcance de restricciones significativas sobre transferencia de fondos a la entidad</t>
  </si>
  <si>
    <t>IFRS 12 19D a, IFRS 12 22 a</t>
  </si>
  <si>
    <t>DateOfEndOfReportingPeriodOfFinancialStatementsOfAssociate</t>
  </si>
  <si>
    <t>Fecha de terminación del periodo sobre el que se informa de los estados financieros de la asociada</t>
  </si>
  <si>
    <t>IFRS 12 22 b i</t>
  </si>
  <si>
    <t>DescriptionOfReasonWhyUsingDifferentReportingDateOrPeriodForAssociate</t>
  </si>
  <si>
    <t>Descripción de la razón para utilizar una fecha sobre la que se informa o un periodo diferente para una asociada</t>
  </si>
  <si>
    <t>IFRS 12 22 b ii</t>
  </si>
  <si>
    <t>UnrecognisedShareOfLossesOfAssociates</t>
  </si>
  <si>
    <t>Porción de pérdidas de asociadas no reconocidas</t>
  </si>
  <si>
    <t>IFRS 12 22 c</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</si>
  <si>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</si>
  <si>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</si>
  <si>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</si>
  <si>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</si>
  <si>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IFRS 12 23 b</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</si>
  <si>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</si>
  <si>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</si>
  <si>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</si>
  <si>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</si>
  <si>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</si>
  <si>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</si>
  <si>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IFRS 12 B4 c</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</si>
  <si>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</si>
  <si>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</si>
  <si>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</si>
  <si>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</si>
  <si>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</si>
  <si>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</si>
  <si>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</si>
  <si>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</si>
  <si>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</si>
  <si>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</si>
  <si>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</si>
  <si>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</si>
  <si>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</si>
  <si>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</si>
  <si>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IFRS 12 21 a i</t>
  </si>
  <si>
    <t>DescriptionOfNatureOfEntitysRelationshipWithJointOperation</t>
  </si>
  <si>
    <t>Descripción de la naturaleza de la relación de la entidad con una operación conjunta</t>
  </si>
  <si>
    <t>PrincipalPlaceOfBusinessOfJointOperation</t>
  </si>
  <si>
    <t>Domicilio principal de la operación conjunta</t>
  </si>
  <si>
    <t>IFRS 12 21 a iii</t>
  </si>
  <si>
    <t>CountryOfIncorporationOfJointOperation</t>
  </si>
  <si>
    <t>País donde está constituida la operación conjunta</t>
  </si>
  <si>
    <t>ProportionOfOwnershipInterestInJointOperation</t>
  </si>
  <si>
    <t>Proporción de participaciones en la propiedad de operaciones conjuntas</t>
  </si>
  <si>
    <t>IFRS 12 21 a iv</t>
  </si>
  <si>
    <t>ProportionOfVotingRightsHeldInJointOperation</t>
  </si>
  <si>
    <t>Proporción de derechos de voto mantenidos en operaciones conjuntas</t>
  </si>
  <si>
    <t>DisclosureOfJointVenturesExplanatory</t>
  </si>
  <si>
    <t>Información a revelar sobre negocios conjuntos [bloque de texto]</t>
  </si>
  <si>
    <t>IAS 27 17 b, IFRS 12 B4 b, IAS 27 16 b</t>
  </si>
  <si>
    <t>DisclosureOfJointVenturesAbstract</t>
  </si>
  <si>
    <t>Información a revelar sobre negocios conjuntos [resumen]</t>
  </si>
  <si>
    <t>DisclosureOfJointVenturesTable</t>
  </si>
  <si>
    <t>Información a revelar sobre negocios conjuntos [tabla]</t>
  </si>
  <si>
    <t>JointVenturesAxis</t>
  </si>
  <si>
    <t>Negocios conjuntos [eje]</t>
  </si>
  <si>
    <t>Effective on first application of IFRS 9 IFRS 4 39M, IAS 27 17 b, IFRS 12 B4 b, IAS 27 16 b</t>
  </si>
  <si>
    <t>EntitysTotalForJointVenturesMember</t>
  </si>
  <si>
    <t>Total de la entidad por negocios conjuntos [miembro]</t>
  </si>
  <si>
    <t>IAS 27 17 b, IAS 27 16 b, IFRS 12 B4 b, Effective on first application of IFRS 9 IFRS 4 39M</t>
  </si>
  <si>
    <t>JointVenturesMember</t>
  </si>
  <si>
    <t>Negocios conjuntos [miembro]</t>
  </si>
  <si>
    <t>IAS 27 16 b, IFRS 12 B4 b, Effective on first application of IFRS 9 IFRS 4 39M a, IAS 27 17 b</t>
  </si>
  <si>
    <t>AggregatedIndividuallyImmaterialJointVenturesMember</t>
  </si>
  <si>
    <t>Negocios conjuntos que no son significativos de forma individual acumulados [miembro]</t>
  </si>
  <si>
    <t>Effective on first application of IFRS 9 IFRS 4 39M b, IFRS 12 21 c i</t>
  </si>
  <si>
    <t>DisclosureOfJointVenturesLineItems</t>
  </si>
  <si>
    <t>Información a revelar sobre negocios conjuntos [partidas]</t>
  </si>
  <si>
    <t>NameOfJointVenture</t>
  </si>
  <si>
    <t>Nombre del negocio conjunto</t>
  </si>
  <si>
    <t>DescriptionOfNatureOfEntitysRelationshipWithJointVenture</t>
  </si>
  <si>
    <t>Descripción de la naturaleza de la relación de la entidad con un negocio conjunto</t>
  </si>
  <si>
    <t>PrincipalPlaceOfBusinessOfJointVenture</t>
  </si>
  <si>
    <t>Domicilio principal del negocio conjunto</t>
  </si>
  <si>
    <t>IAS 27 16 b ii, IAS 27 17 b ii, IFRS 12 21 a iii</t>
  </si>
  <si>
    <t>CountryOfIncorporationOfJointVenture</t>
  </si>
  <si>
    <t>País donde está constituido el negocio conjunto</t>
  </si>
  <si>
    <t>ProportionOfOwnershipInterestInJointVenture</t>
  </si>
  <si>
    <t>Proporción de participaciones en la propiedad de negocios conjuntos</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</si>
  <si>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</si>
  <si>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</si>
  <si>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</si>
  <si>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</si>
  <si>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</si>
  <si>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</si>
  <si>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</si>
  <si>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</si>
  <si>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</si>
  <si>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</si>
  <si>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</si>
  <si>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</si>
  <si>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</si>
  <si>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</si>
  <si>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</si>
  <si>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</si>
  <si>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</si>
  <si>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</si>
  <si>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</si>
  <si>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</si>
  <si>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</si>
  <si>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</si>
  <si>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</si>
  <si>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</si>
  <si>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</si>
  <si>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</si>
  <si>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</si>
  <si>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</si>
  <si>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IFRS 12 23 a</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</si>
  <si>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</si>
  <si>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</si>
  <si>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</si>
  <si>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</si>
  <si>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</si>
  <si>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</si>
  <si>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IFRS 12 2 b iii</t>
  </si>
  <si>
    <t>DisclosureOfUnconsolidatedStructuredEntitiesExplanatory</t>
  </si>
  <si>
    <t>Información a revelar sobre entidades estructuradas no consolidadas [bloque de texto]</t>
  </si>
  <si>
    <t>IFRS 12 B4 e</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</si>
  <si>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</si>
  <si>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</si>
  <si>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</si>
  <si>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</si>
  <si>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</si>
  <si>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</si>
  <si>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</si>
  <si>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</si>
  <si>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</si>
  <si>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</si>
  <si>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</si>
  <si>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</si>
  <si>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IFRS 12 B23 a</t>
  </si>
  <si>
    <t>AssetbackedFinancingsMember</t>
  </si>
  <si>
    <t>Financiaciones garantizadas por activos [miembro]</t>
  </si>
  <si>
    <t>IFRS 12 B23 b</t>
  </si>
  <si>
    <t>InvestmentFundsMember</t>
  </si>
  <si>
    <t>Fondos de inversión [miembro]</t>
  </si>
  <si>
    <t>IFRS 12 B23 c</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</si>
  <si>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</si>
  <si>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</si>
  <si>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</si>
  <si>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</si>
  <si>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IFRS 12 26</t>
  </si>
  <si>
    <t>DescriptionOfHowEntityDeterminedWhichStructuredEntitiesItSponsored</t>
  </si>
  <si>
    <t>Descripción de la forma en que la entidad determinó qué entidades estructuradas respaldó</t>
  </si>
  <si>
    <t>IFRS 12 27 a</t>
  </si>
  <si>
    <t>IncomeFromStructuredEntities</t>
  </si>
  <si>
    <t>Ingresos procedentes de entidades estructuradas</t>
  </si>
  <si>
    <t>IFRS 12 27 b</t>
  </si>
  <si>
    <t>DescriptionOfTypesOfIncomeFromStructuredEntities</t>
  </si>
  <si>
    <t>Descripción de los tipos de ingreso procedentes de entidades estructuradas</t>
  </si>
  <si>
    <t>IFRS 12 B26 c, IFRS 12 27 b</t>
  </si>
  <si>
    <t>AssetsTransferredToStructuredEntitiesAtTimeOfTransfer</t>
  </si>
  <si>
    <t>Activos transferidos a entidades estructuradas, en el momento de la transferencia</t>
  </si>
  <si>
    <t>IFRS 12 27 c</t>
  </si>
  <si>
    <t>AssetsRecognisedInEntitysFinancialStatementsInRelationToStructuredEntities</t>
  </si>
  <si>
    <t>Activos reconocidos en los estados financieros de la entidad en relación con entidades estructuradas</t>
  </si>
  <si>
    <t>IFRS 12 29 a</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</si>
  <si>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</si>
  <si>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</si>
  <si>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</si>
  <si>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</si>
  <si>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IFRS 12 29 b</t>
  </si>
  <si>
    <t>MaximumExposureToLossFromInterestsInStructuredEntities</t>
  </si>
  <si>
    <t>Máxima exposición a pérdidas por intereses en entidades estructuradas</t>
  </si>
  <si>
    <t>IFRS 12 29 c</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</si>
  <si>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</si>
  <si>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</si>
  <si>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</si>
  <si>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</si>
  <si>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</si>
  <si>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</si>
  <si>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IFRS 12 29 d</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</si>
  <si>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</si>
  <si>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</si>
  <si>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IFRS 12 B25</t>
  </si>
  <si>
    <t>LossesIncurredInRelationToInterestsInStructuredEntities</t>
  </si>
  <si>
    <t>Pérdidas incurridas en relación a participaciones en entidades estructuradas</t>
  </si>
  <si>
    <t>IFRS 12 B26 b</t>
  </si>
  <si>
    <t>DescriptionOfWhetherEntityIsRequiredToAbsorbLossesOfStructuredEntitiesBeforeOtherParties</t>
  </si>
  <si>
    <t>Descripción de si se requiere que la entidad absorba pérdidas de entidades estructuradas antes que otras partes</t>
  </si>
  <si>
    <t>IFRS 12 B26 d</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</si>
  <si>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</si>
  <si>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</si>
  <si>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</si>
  <si>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</si>
  <si>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</si>
  <si>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</si>
  <si>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IFRS 12 B26 e</t>
  </si>
  <si>
    <t>DescriptionOfDifficultiesStructuredEntityExperiencedInFinancingItsActivities</t>
  </si>
  <si>
    <t>Descripción de dificultades experimentadas por entidades estructuradas en la financiación de sus actividades</t>
  </si>
  <si>
    <t>IFRS 12 B26 f</t>
  </si>
  <si>
    <t>DisclosureOfFormsOfFundingOfStructuredEntityAndTheirWeightedaverageLifeExplanatory</t>
  </si>
  <si>
    <t>Información a revelar sobre las forma de financiación de entidades estructuradas y su promedio ponderado de vida [bloque de texto]</t>
  </si>
  <si>
    <t>IFRS 12 B26 g</t>
  </si>
  <si>
    <t>DisclosureOfInvestmentEntitiesExplanatory</t>
  </si>
  <si>
    <t>Información a revelar sobre entidades de inversión [bloque de texto]</t>
  </si>
  <si>
    <t>IFRS 12 Investment entity status</t>
  </si>
  <si>
    <t>InformationAboutSignificantJudgementsAndAssumptionsMadeInDeterminingThatEntityIsInvestmentEntity</t>
  </si>
  <si>
    <t>Información sobre juicios significativos y suposiciones realizadas para determinar que esa entidad es entidad de inversión</t>
  </si>
  <si>
    <t>IFRS 12 9A</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</si>
  <si>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</si>
  <si>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</si>
  <si>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</si>
  <si>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</si>
  <si>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IFRS 12 9B</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</si>
  <si>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</si>
  <si>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</si>
  <si>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</si>
  <si>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</si>
  <si>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</si>
  <si>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</si>
  <si>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IFRS 12 9B a</t>
  </si>
  <si>
    <t>GainLossOnCessationOfConsolidationOfSubsidiariesDueToChangeOfInvestmentEntityStatus</t>
  </si>
  <si>
    <t>Ganancia (pérdida) por cese de consolidación de subsidiarias debido al cambio de estatus de entidad de inversión</t>
  </si>
  <si>
    <t>IFRS 12 9B b</t>
  </si>
  <si>
    <t>DescriptionOfLineItemsInProfitOrLossInWhichGainLossOnCessationOfConsolidationOfSubsidiariesIsRecognised</t>
  </si>
  <si>
    <t>Descripción de las partidas del resultado en las que se reconoce la ganancia (pérdida) por el cese de consolidación de subsidiarias</t>
  </si>
  <si>
    <t>IFRS 12 9B c</t>
  </si>
  <si>
    <t>StatementThatInvestmentEntityIsRequiredToApplyExceptionFromConsolidation</t>
  </si>
  <si>
    <t>Declaración de que se requiere que una entidad de inversión aplique una excepción de consolidación</t>
  </si>
  <si>
    <t>IFRS 12 19A</t>
  </si>
  <si>
    <t>DisclosureOfInformationAboutUnconsolidatedSubsidiariesExplanatory</t>
  </si>
  <si>
    <t>Información a revelar sobre subsidiarias no consolidadas [bloque de texto]</t>
  </si>
  <si>
    <t>IFRS 12 19B</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</si>
  <si>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</si>
  <si>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</si>
  <si>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</si>
  <si>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</si>
  <si>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</si>
  <si>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</si>
  <si>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</si>
  <si>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</si>
  <si>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</si>
  <si>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</si>
  <si>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</si>
  <si>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</si>
  <si>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</si>
  <si>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</si>
  <si>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IFRS 12 19C</t>
  </si>
  <si>
    <t>DisclosureOfInformationAboutUnconsolidatedSubsidiariesLineItems</t>
  </si>
  <si>
    <t>Información a revelar sobre subsidiarias no consolidadas [partidas]</t>
  </si>
  <si>
    <t>Proporción de participaciones en la propiedad en subsidiarias</t>
  </si>
  <si>
    <t>ProportionOfVotingPowerHeldInSubsidiary</t>
  </si>
  <si>
    <t>Proporción de derechos de voto mantenidos en subsidiarias</t>
  </si>
  <si>
    <t>IAS 27 16 b iii, IAS 27 17 b iii, IFRS 12 19B c</t>
  </si>
  <si>
    <t>DescriptionOfCurrentCommitmentsOrIntentionsToProvideSupportToSubsidiary</t>
  </si>
  <si>
    <t>Descripción de los compromisos actuales o intenciones de proporcionar apoyo a una subsidiaria</t>
  </si>
  <si>
    <t>IFRS 12 19D b</t>
  </si>
  <si>
    <t>DescriptionOfTypeOfSupportProvidedToSubsidiaryWithoutHavingContractualObligationToDoSo</t>
  </si>
  <si>
    <t>Descripción del tipo de apoyo proporcionado a una subsidiaria por la entidad de inversión o sus subsidiarias sin tener obligación contractual de hacerlo</t>
  </si>
  <si>
    <t>IFRS 12 19E a</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</si>
  <si>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</si>
  <si>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</si>
  <si>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</si>
  <si>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</si>
  <si>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IFRS 12 19E b</t>
  </si>
  <si>
    <t>DisclosureOfInformationAboutUnconsolidatedStructuredEntitiesControlledByInvestmentEntityExplanatory</t>
  </si>
  <si>
    <t>Información a revelar sobre entidades estructuradas no consolidadas controladas por una entidad de inversión [bloque de texto]</t>
  </si>
  <si>
    <t>IFRS 12 19F</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</si>
  <si>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</si>
  <si>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</si>
  <si>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</si>
  <si>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</si>
  <si>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</si>
  <si>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</si>
  <si>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</si>
  <si>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</si>
  <si>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</si>
  <si>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</si>
  <si>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</si>
  <si>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</si>
  <si>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</si>
  <si>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</si>
  <si>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IFRS 12 19G</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</si>
  <si>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</si>
  <si>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</si>
  <si>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IFRS 11 C4</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</si>
  <si>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</si>
  <si>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</si>
  <si>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</si>
  <si>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</si>
  <si>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IFRS 11 C5</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</si>
  <si>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</si>
  <si>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</si>
  <si>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IFRS 11 C10</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</si>
  <si>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</si>
  <si>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</si>
  <si>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IFRS 11 C12 b</t>
  </si>
  <si>
    <t>[825900] Notes - Non-current asset held for sale and discontinued operations</t>
  </si>
  <si>
    <t>http://xbrl.ifrs.org/role/ifrs/ifrs_5_2017-03-09_role-825900</t>
  </si>
  <si>
    <t>DisclosureOfNoncurrentAssetsHeldForSaleAndDiscontinuedOperationsExplanatory</t>
  </si>
  <si>
    <t>Información a revelar sobre activos no corrientes mantenidos para la venta y operaciones discontinuadas [bloque de texto]</t>
  </si>
  <si>
    <t>IFRS 5 Presentation and disclosure</t>
  </si>
  <si>
    <t>RevenueDiscontinuedOperations</t>
  </si>
  <si>
    <t>Ingresos de actividades ordinarias, operaciones discontinuadas</t>
  </si>
  <si>
    <t>IFRS 5 33 b i</t>
  </si>
  <si>
    <t>ExpensesDiscontinuedOperations</t>
  </si>
  <si>
    <t>Gastos, operaciones discontinuadas</t>
  </si>
  <si>
    <t>ProfitLossBeforeTaxDiscontinuedOperations</t>
  </si>
  <si>
    <t>Ganancia (pérdida) antes de impuestos, operaciones discontinuadas</t>
  </si>
  <si>
    <t>TaxExpenseRelatingToProfitLossFromOrdinaryActivitiesOfDiscontinuedOperations</t>
  </si>
  <si>
    <t>Gasto por impuestos relacionado con ganancias (pérdidas) procedentes de actividades ordinarias de operaciones discontinuadas</t>
  </si>
  <si>
    <t>IAS 12 81 h ii, IFRS 5 33 b ii</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</si>
  <si>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</si>
  <si>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</si>
  <si>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IFRS 5 33 b iii</t>
  </si>
  <si>
    <t>TaxExpenseRelatingToGainLossOnDiscontinuance</t>
  </si>
  <si>
    <t>Gasto por impuestos relacionado con ganancias (pérdidas) derivadas de la discontinuación</t>
  </si>
  <si>
    <t>IFRS 5 33 b iv, IAS 12 81 h i</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</si>
  <si>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</si>
  <si>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</si>
  <si>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</si>
  <si>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</si>
  <si>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IFRS 5 33 c</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</si>
  <si>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</si>
  <si>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</si>
  <si>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</si>
  <si>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</si>
  <si>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</si>
  <si>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</si>
  <si>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</si>
  <si>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</si>
  <si>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</si>
  <si>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</si>
  <si>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</si>
  <si>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</si>
  <si>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</si>
  <si>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</si>
  <si>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</si>
  <si>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</si>
  <si>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IFRS 5 35</t>
  </si>
  <si>
    <t>DescriptionOfNoncurrentAssetOrDisposalGroupHeldForSaleWhichWereSoldOrReclassified</t>
  </si>
  <si>
    <t>Descripción de los activos no corrientes o grupos de activos para su disposición mantenidos para la venta que fueron vendido o reclasificados</t>
  </si>
  <si>
    <t>IFRS 5 41 a</t>
  </si>
  <si>
    <t>ExplanationOfFactsAndCircumstancesOfSaleOrReclassificationAndExpectedDisposalMannerAndTiming</t>
  </si>
  <si>
    <t>Explicación de hechos y circunstancias de venta o reclasificación y disposiciones esperadas, forma y plazos</t>
  </si>
  <si>
    <t>IFRS 5 41 b</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</si>
  <si>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</si>
  <si>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</si>
  <si>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IFRS 5 41 c</t>
  </si>
  <si>
    <t>SegmentInWhichNoncurrentAssetOrDisposalGroupHeldForSaleIsPresented</t>
  </si>
  <si>
    <t>Descripción del segmento en el que se presenta el activo no corriente o grupos de activos para su disposición mantenidos para la venta</t>
  </si>
  <si>
    <t>IFRS 5 41 d</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</si>
  <si>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</si>
  <si>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</si>
  <si>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IFRS 5 42</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</si>
  <si>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</si>
  <si>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</si>
  <si>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</si>
  <si>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</si>
  <si>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[826380] Nota - Inventarios</t>
  </si>
  <si>
    <t>http://www.cmfchile.cl/cl/fr/ci/role/ias-2_2017-03-09_role-826380</t>
  </si>
  <si>
    <t>DisclosureOfInventoriesExplanatory</t>
  </si>
  <si>
    <t>Información a revelar sobre inventarios [bloque de texto]</t>
  </si>
  <si>
    <t>IAS 2 Disclosure</t>
  </si>
  <si>
    <t>InventoryCostFormulas</t>
  </si>
  <si>
    <t>Descripción de las fórmulas del costo de inventario</t>
  </si>
  <si>
    <t>InventoriesAtFairValueLessCostsToSell</t>
  </si>
  <si>
    <t>Inventarios al valor razonable menos los costos de venta</t>
  </si>
  <si>
    <t>IAS 2 36 c</t>
  </si>
  <si>
    <t>InventoriesAtNetRealisableValue</t>
  </si>
  <si>
    <t>Inventarios al valor neto realizable</t>
  </si>
  <si>
    <t>IAS 2 36</t>
  </si>
  <si>
    <t>Rebaja del valor del inventario</t>
  </si>
  <si>
    <t>CircumstancesLeadingToReversalsOfInventoryWritedown</t>
  </si>
  <si>
    <t>Descripción de las circunstancias que conducen a reversiones de rebajas de inventarios</t>
  </si>
  <si>
    <t>IAS 2 36 g</t>
  </si>
  <si>
    <t>CostOfInventoriesRecognisedAsExpenseDuringPeriod</t>
  </si>
  <si>
    <t>Costo de inventarios reconocidos como gasto durante el periodo</t>
  </si>
  <si>
    <t>IAS 2 36 d</t>
  </si>
  <si>
    <t>InventoriesPledgedAsSecurityForLiabilities</t>
  </si>
  <si>
    <t>Inventarios pignorados como garantía de pasivos</t>
  </si>
  <si>
    <t>IAS 2 36 h</t>
  </si>
  <si>
    <t>AjustePorValorNetoRealizableOValorRazonableDelPeriodoInventarios</t>
  </si>
  <si>
    <t>Ajuste por valor neto realizable (o valor razonable) del período, inventarios</t>
  </si>
  <si>
    <t>CuentaAjusteInventarios</t>
  </si>
  <si>
    <t>Cuenta ajuste inventarios</t>
  </si>
  <si>
    <t>[827570] Notes - Other provisions, contingent liabilities and contingent assets</t>
  </si>
  <si>
    <t>http://xbrl.ifrs.org/role/ifrs/ias_37_2017-03-09_role-827570</t>
  </si>
  <si>
    <t>DisclosureOfOtherProvisionsContingentLiabilitiesAndContingentAssetsExplanatory</t>
  </si>
  <si>
    <t>Información a revelar sobre otras provisiones, pasivos contingentes y activos contingentes [bloque de texto]</t>
  </si>
  <si>
    <t>IAS 37 Disclosure</t>
  </si>
  <si>
    <t>DisclosureOfOtherProvisionsExplanatory</t>
  </si>
  <si>
    <t>Información a revelar sobre otras provisiones [bloque de texto]</t>
  </si>
  <si>
    <t>IAS 37 84</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</si>
  <si>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</si>
  <si>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</si>
  <si>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</si>
  <si>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</si>
  <si>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</si>
  <si>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</si>
  <si>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</si>
  <si>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</si>
  <si>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</si>
  <si>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</si>
  <si>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</si>
  <si>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</si>
  <si>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</si>
  <si>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</si>
  <si>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</si>
  <si>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</si>
  <si>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</si>
  <si>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</si>
  <si>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Expiry date 2019-01-01 IAS 37 Example 8 An onerous contract, IAS 37 66</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</si>
  <si>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</si>
  <si>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</si>
  <si>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</si>
  <si>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</si>
  <si>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</si>
  <si>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</si>
  <si>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</si>
  <si>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</si>
  <si>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</si>
  <si>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</si>
  <si>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</si>
  <si>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</si>
  <si>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</si>
  <si>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</si>
  <si>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</si>
  <si>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</si>
  <si>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</si>
  <si>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</si>
  <si>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</si>
  <si>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</si>
  <si>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</si>
  <si>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IAS 37 84 b</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</si>
  <si>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</si>
  <si>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</si>
  <si>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</si>
  <si>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</si>
  <si>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</si>
  <si>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</si>
  <si>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</si>
  <si>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</si>
  <si>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IAS 37 84 c</t>
  </si>
  <si>
    <t>UnusedProvisionReversedOtherProvisions</t>
  </si>
  <si>
    <t>Provisiones revertidas no utilizadas, otras provisiones</t>
  </si>
  <si>
    <t>IAS 37 84 d</t>
  </si>
  <si>
    <t>IncreaseDecreaseThroughTimeValueOfMoneyAdjustmentOtherProvisions</t>
  </si>
  <si>
    <t>Incremento por ajustes que surgen por el paso del tiempo, otras provisiones</t>
  </si>
  <si>
    <t>IAS 37 84 e</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</si>
  <si>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</si>
  <si>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</si>
  <si>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</si>
  <si>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</si>
  <si>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</si>
  <si>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</si>
  <si>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</si>
  <si>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</si>
  <si>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</si>
  <si>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</si>
  <si>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</si>
  <si>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</si>
  <si>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</si>
  <si>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</si>
  <si>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</si>
  <si>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IAS 37 85 a</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</si>
  <si>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</si>
  <si>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</si>
  <si>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</si>
  <si>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</si>
  <si>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IAS 37 85 b</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</si>
  <si>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</si>
  <si>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</si>
  <si>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</si>
  <si>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</si>
  <si>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IAS 37 85 c</t>
  </si>
  <si>
    <t>ExpectedReimbursementOtherProvisions</t>
  </si>
  <si>
    <t>Reembolso esperado, otras provisiones</t>
  </si>
  <si>
    <t>DisclosureOfContingentLiabilitiesExplanatory</t>
  </si>
  <si>
    <t>Información a revelar sobre pasivos contingentes [bloque de texto]</t>
  </si>
  <si>
    <t>IAS 37 86</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</si>
  <si>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</si>
  <si>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</si>
  <si>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</si>
  <si>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</si>
  <si>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</si>
  <si>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</si>
  <si>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</si>
  <si>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</si>
  <si>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</si>
  <si>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</si>
  <si>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</si>
  <si>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</si>
  <si>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IAS 19 152</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</si>
  <si>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</si>
  <si>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</si>
  <si>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</si>
  <si>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</si>
  <si>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</si>
  <si>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</si>
  <si>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IAS 37 86 a</t>
  </si>
  <si>
    <t>EstimatedFinancialEffectOfContingentLiabilities</t>
  </si>
  <si>
    <t>Efecto financiero esperado de pasivos contingentes</t>
  </si>
  <si>
    <t>ExplanationOfPossibilityOfReimbursementContingentLiabilities</t>
  </si>
  <si>
    <t>Explicación de la posibilidad de reembolso, pasivos contingentes</t>
  </si>
  <si>
    <t>IAS 37 86 c</t>
  </si>
  <si>
    <t>IndicationOfUncertaintiesOfAmountOrTimingOfOutflowsContingentLiabilities</t>
  </si>
  <si>
    <t>Indicación de incertidumbres de importes o calendario de salidas, pasivos contingentes</t>
  </si>
  <si>
    <t>IAS 37 86 b</t>
  </si>
  <si>
    <t>DescriptionOfNatureOfContingentAssets</t>
  </si>
  <si>
    <t>Descripción de la naturaleza de activos contingentes</t>
  </si>
  <si>
    <t>IAS 37 89</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</si>
  <si>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</si>
  <si>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</si>
  <si>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</si>
  <si>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</si>
  <si>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</si>
  <si>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</si>
  <si>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IAS 37 91</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</si>
  <si>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</si>
  <si>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</si>
  <si>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</si>
  <si>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</si>
  <si>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IAS 37 92</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</si>
  <si>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</si>
  <si>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</si>
  <si>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</si>
  <si>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</si>
  <si>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[831110] Notes - Revenue</t>
  </si>
  <si>
    <t>http://xbrl.ifrs.org/role/ifrs/ias_18_2017-03-09_role-831110</t>
  </si>
  <si>
    <t>DisclosureOfRevenueExplanatory</t>
  </si>
  <si>
    <t>Información a revelar sobre ingresos de actividades ordinarias [bloque de texto]</t>
  </si>
  <si>
    <t>Expiry date 2018-01-01 IAS 18 Disclosure, IAS 1 10 e</t>
  </si>
  <si>
    <t>[831150] Nota - Ingresos provenientes de contratos con clientes</t>
  </si>
  <si>
    <t>http://www.cmfchile.cl/cl/fr/ci/role/ifrs-15_2017-03-09_role-831150</t>
  </si>
  <si>
    <t>IngresosProvenientesContratosClientesSinopsis</t>
  </si>
  <si>
    <t>Ingresos provenientes de contratos con clientes [sinopsis]</t>
  </si>
  <si>
    <t>DisclosureOfRevenueFromContractsWithCustomersExplanatory</t>
  </si>
  <si>
    <t>Información a revelar sobre los ingresos de actividades ordinarias de contratos con clientes [bloque de texto]</t>
  </si>
  <si>
    <t>Effective 2018-01-01 IFRS 15 Disclosure, Effective 2018-01-01 IFRS 15 Presentation</t>
  </si>
  <si>
    <t>[831400] Notes - Government grants</t>
  </si>
  <si>
    <t>http://xbrl.ifrs.org/role/ifrs/ias_20_2017-03-09_role-831400</t>
  </si>
  <si>
    <t>DisclosureOfGovernmentGrantsExplanatory</t>
  </si>
  <si>
    <t>Información a revelar sobre subvenciones del gobierno [bloque de texto]</t>
  </si>
  <si>
    <t>IAS 20 Disclosure</t>
  </si>
  <si>
    <t>DescriptionOfNatureAndExtentOfGovernmentGrantsRecognisedInFinancialStatements</t>
  </si>
  <si>
    <t>Descripción de la naturaleza y alcance de las subvenciones del gobierno reconocidas en los estados financieros</t>
  </si>
  <si>
    <t>IAS 20 39 b</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</si>
  <si>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</si>
  <si>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</si>
  <si>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</si>
  <si>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</si>
  <si>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</si>
  <si>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</si>
  <si>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IAS 20 39 c</t>
  </si>
  <si>
    <t>[831710] Notes - Construction contracts</t>
  </si>
  <si>
    <t>http://xbrl.ifrs.org/role/ifrs/ias_11_2017-03-09_role-831710</t>
  </si>
  <si>
    <t>DisclosureOfRecognisedRevenueFromConstructionContractsExplanatory</t>
  </si>
  <si>
    <t>Información a revelar sobre ingresos de actividades ordinarias reconocidos procedentes de contratos de construcción [bloque de texto]</t>
  </si>
  <si>
    <t>Expiry date 2018-01-01 IAS 11 Disclosure</t>
  </si>
  <si>
    <t>MethodsUsedToDetermineConstructionContractRevenueRecognised</t>
  </si>
  <si>
    <t>Métodos utilizados para determinar los ingresos de actividades ordinarias por contratos de construcción reconocidos</t>
  </si>
  <si>
    <t>Expiry date 2018-01-01 IAS 11 39 b, Expiry date 2018-01-01 IFRIC 15 20 a</t>
  </si>
  <si>
    <t>MethodsUsedToDetermineStageOfCompletionOfConstructionInProgress</t>
  </si>
  <si>
    <t>Métodos utilizados para determinar el grado de avance de construcciones en curso</t>
  </si>
  <si>
    <t>Expiry date 2018-01-01 IAS 11 39 c, Expiry date 2018-01-01 IFRIC 15 20 c</t>
  </si>
  <si>
    <t>CostsIncurredAndRecognisedProfitsLessRecognisedLosses</t>
  </si>
  <si>
    <t>Costos incurridos y ganancias reconocidas (menos pérdidas reconocidas)</t>
  </si>
  <si>
    <t>Expiry date 2018-01-01 IFRIC 15 21 a, Expiry date 2018-01-01 IAS 11 40 a</t>
  </si>
  <si>
    <t>AdvancesReceivedForContractsInProgress</t>
  </si>
  <si>
    <t>Anticipos recibidos por contratos en curso</t>
  </si>
  <si>
    <t>Expiry date 2018-01-01 IAS 11 40 b, Expiry date 2018-01-01 IFRIC 15 21 b</t>
  </si>
  <si>
    <t>RetentionForContractsInProgress</t>
  </si>
  <si>
    <t>Retenciones por contratos en curso</t>
  </si>
  <si>
    <t>Expiry date 2018-01-01 IAS 11 40 c</t>
  </si>
  <si>
    <t>GrossAmountDueFromCustomersForContractWorkAsAsset</t>
  </si>
  <si>
    <t>Importe bruto debido por los clientes por contratos de construcción como activo</t>
  </si>
  <si>
    <t>Expiry date 2018-01-01 IAS 11 42 a</t>
  </si>
  <si>
    <t>GrossAmountDueToCustomersForContractWorkAsLiability</t>
  </si>
  <si>
    <t>Importe bruto debido a los clientes por contratos de construcción como pasivo</t>
  </si>
  <si>
    <t>Expiry date 2018-01-01 IAS 11 42 b</t>
  </si>
  <si>
    <t>ProgressBillings</t>
  </si>
  <si>
    <t>Facturaciones por avance de obra</t>
  </si>
  <si>
    <t>Expiry date 2018-01-01 IAS 11 41, Expiry date 2018-01-01 IAS 11 Contract disclosures</t>
  </si>
  <si>
    <t>[832410] Notas - Deterioro del valor de activos</t>
  </si>
  <si>
    <t>http://www.cmfchile.cl/cl/fr/ci/role/ias-36_2017-03-09_role-832410</t>
  </si>
  <si>
    <t>DisclosureOfImpairmentOfAssetsExplanatory</t>
  </si>
  <si>
    <t>Información a revelar sobre deterioro de valor de activos [bloque de texto]</t>
  </si>
  <si>
    <t>IAS 36 Disclosure</t>
  </si>
  <si>
    <t>DisclosureOfImpairmentLossAndReversalOfImpairmentLossExplanatory</t>
  </si>
  <si>
    <t>Información a revelar sobre pérdidas por deterioro del valor y reversión de las pérdidas por deterioro del valor [bloque de texto]</t>
  </si>
  <si>
    <t>IAS 36 126</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</si>
  <si>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</si>
  <si>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</si>
  <si>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</si>
  <si>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</si>
  <si>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</si>
  <si>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</si>
  <si>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IAS 36 130 d ii, IFRS 13 93, Expiry date 2019-01-01 IAS 17 31 a, Effective 2019-01-01 IFRS 16 53, IAS 36 126</t>
  </si>
  <si>
    <t>RightofuseAssetsMember</t>
  </si>
  <si>
    <t>Activos por derechos de uso [member]</t>
  </si>
  <si>
    <t>Effective 2019-01-01 IFRS 16 33</t>
  </si>
  <si>
    <t>ExplorationAndEvaluationAssetsMember</t>
  </si>
  <si>
    <t>Activos para exploración y evaluación [miembro]</t>
  </si>
  <si>
    <t>IAS 36 127</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</si>
  <si>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</si>
  <si>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</si>
  <si>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</si>
  <si>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</si>
  <si>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</si>
  <si>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</si>
  <si>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</si>
  <si>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</si>
  <si>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</si>
  <si>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</si>
  <si>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</si>
  <si>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</si>
  <si>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</si>
  <si>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</si>
  <si>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IAS 36 129 a, IAS 36 126 a</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</si>
  <si>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</si>
  <si>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</si>
  <si>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IAS 36 126 a</t>
  </si>
  <si>
    <t>ReversalOfImpairmentLossRecognisedInProfitOrLoss</t>
  </si>
  <si>
    <t>Reversión de pérdidas por deterioro de valor reconocidas en el resultado del periodo</t>
  </si>
  <si>
    <t>IAS 36 129 b, IAS 36 126 b</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</si>
  <si>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</si>
  <si>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</si>
  <si>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IAS 36 126 b</t>
  </si>
  <si>
    <t>ImpairmentLossRecognisedInOtherComprehensiveIncome</t>
  </si>
  <si>
    <t>Pérdidas por deterioro de valor reconocidas en otro resultado integral</t>
  </si>
  <si>
    <t>IAS 36 126 c, IAS 36 129 a</t>
  </si>
  <si>
    <t>ReversalOfImpairmentLossRecognisedInOtherComprehensiveIncome</t>
  </si>
  <si>
    <t>Reversión de pérdidas por deterioro de valor reconocidas en otro resultado integral</t>
  </si>
  <si>
    <t>IAS 36 129 b, IAS 36 126 d</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</si>
  <si>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</si>
  <si>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</si>
  <si>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IAS 36 130</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</si>
  <si>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</si>
  <si>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</si>
  <si>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</si>
  <si>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</si>
  <si>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</si>
  <si>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</si>
  <si>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</si>
  <si>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</si>
  <si>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</si>
  <si>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</si>
  <si>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</si>
  <si>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</si>
  <si>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</si>
  <si>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</si>
  <si>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IAS 36 130 a, IAS 36 131 b</t>
  </si>
  <si>
    <t>ImpairmentLoss</t>
  </si>
  <si>
    <t>Pérdidas por deterioro de valor</t>
  </si>
  <si>
    <t>IAS 36 130 b, IAS 36 130 d ii</t>
  </si>
  <si>
    <t>ReversalOfImpairmentLoss</t>
  </si>
  <si>
    <t>Reversión de la pérdida por deterioro de valor</t>
  </si>
  <si>
    <t>IAS 36 130 d ii, IAS 36 130 b</t>
  </si>
  <si>
    <t>DescriptionOfNatureOfIndividualAsset</t>
  </si>
  <si>
    <t>Descripción de la naturaleza de activos individuales</t>
  </si>
  <si>
    <t>IAS 36 130 c i</t>
  </si>
  <si>
    <t>DescriptionOfReportableSegmentToWhichIndividualAssetBelongs</t>
  </si>
  <si>
    <t>Descripción del segmento sobre el que se debe informar al que pertenece el activo individual</t>
  </si>
  <si>
    <t>IAS 36 130 c ii</t>
  </si>
  <si>
    <t>DescriptionOfCashgeneratingUnit</t>
  </si>
  <si>
    <t>Descripción de la unidad generadora de efectivo</t>
  </si>
  <si>
    <t>IAS 36 130 d i</t>
  </si>
  <si>
    <t>DescriptionOfCurrentAndFormerWayOfAggregatingAssets</t>
  </si>
  <si>
    <t>Descripción de las formas actuales y anteriores de agregar activos</t>
  </si>
  <si>
    <t>IAS 36 130 d iii</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</si>
  <si>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</si>
  <si>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</si>
  <si>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</si>
  <si>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</si>
  <si>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IAS 36 130 e</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</si>
  <si>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</si>
  <si>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</si>
  <si>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</si>
  <si>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</si>
  <si>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IAS 36 134 e iiA, IAS 36 130 f i</t>
  </si>
  <si>
    <t>DescriptionOfValuationTechniquesUsedToMeasureFairValueLessCostsOfDisposal</t>
  </si>
  <si>
    <t>Descripción de las técnicas de valoración utilizadas para medir el valor razonable menos los costos de disposición</t>
  </si>
  <si>
    <t>IAS 36 130 f ii, IAS 36 134 e</t>
  </si>
  <si>
    <t>DescriptionOfChangeInValuationTechniqueUsedToMeasureFairValueLessCostsOfDisposal</t>
  </si>
  <si>
    <t>Descripción de cambios en la técnica de valoración utilizada para medir el valor razonable menos los costos de disposición</t>
  </si>
  <si>
    <t>IAS 36 134 e iiB, IAS 36 130 f ii</t>
  </si>
  <si>
    <t>DescriptionOfReasonsForChangeInValuationTechniqueUsedToMeasureFairValueLessCostsOfDisposal</t>
  </si>
  <si>
    <t>Descripción de las razones de los cambios en la técnica de valoración utilizada para medir el valor razonable menos los costos de disposición</t>
  </si>
  <si>
    <t>IAS 36 130 f ii, IAS 36 134 e iiB</t>
  </si>
  <si>
    <t>DescriptionOfKeyAssumptionsOnWhichManagementHasBasedDeterminationOfFairValueLessCostsOfDisposal</t>
  </si>
  <si>
    <t>Descripción de las suposiciones clave sobre las cuales la gerencia ha basado la determinación del valor razonable menos los costos de disposición</t>
  </si>
  <si>
    <t>IAS 36 134 e i, IAS 36 130 f iii</t>
  </si>
  <si>
    <t>DiscountRateUsedInCurrentMeasurementOfFairValueLessCostsOfDisposal</t>
  </si>
  <si>
    <t>Tasa de descuento utilizada en la medición corriente del valor razonable menos los costos de disposición</t>
  </si>
  <si>
    <t>IAS 36 130 f iii</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</si>
  <si>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</si>
  <si>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</si>
  <si>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</si>
  <si>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</si>
  <si>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IAS 36 130 g</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</si>
  <si>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</si>
  <si>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</si>
  <si>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</si>
  <si>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</si>
  <si>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IAS 36 130 d ii</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</si>
  <si>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</si>
  <si>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</si>
  <si>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</si>
  <si>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</si>
  <si>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</si>
  <si>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</si>
  <si>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IFRS 8 23, IAS 36 130 d ii, Effective 2018-01-01 IFRS 15 115</t>
  </si>
  <si>
    <t>SegmentsMember</t>
  </si>
  <si>
    <t>Segmentos [miembro]</t>
  </si>
  <si>
    <t>IAS 36 130 d ii, Effective 2018-01-01 IFRS 15 115, IFRS 8 28</t>
  </si>
  <si>
    <t>ReportableSegmentsMember</t>
  </si>
  <si>
    <t>Segmentos sobre los que debe informarse [miembro]</t>
  </si>
  <si>
    <t>Effective 2018-01-01 IFRS 15 115, IFRS 8 23</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</si>
  <si>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</si>
  <si>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</si>
  <si>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</si>
  <si>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</si>
  <si>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IAS 36 131 a</t>
  </si>
  <si>
    <t>UnallocatedGoodwill</t>
  </si>
  <si>
    <t>Plusvalía no distribuida</t>
  </si>
  <si>
    <t>IAS 36 133</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</si>
  <si>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</si>
  <si>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</si>
  <si>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</si>
  <si>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</si>
  <si>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IAS 36 135</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</si>
  <si>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</si>
  <si>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</si>
  <si>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</si>
  <si>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</si>
  <si>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IAS 36 134</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</si>
  <si>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</si>
  <si>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</si>
  <si>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</si>
  <si>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</si>
  <si>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</si>
  <si>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</si>
  <si>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</si>
  <si>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</si>
  <si>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IAS 36 135, IAS 36 134</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</si>
  <si>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</si>
  <si>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</si>
  <si>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</si>
  <si>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</si>
  <si>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</si>
  <si>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</si>
  <si>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</si>
  <si>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</si>
  <si>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IAS 36 134 c</t>
  </si>
  <si>
    <t>DescriptionOfKeyAssumptionsOnWhichManagementHasBasedCashFlowProjections</t>
  </si>
  <si>
    <t>Descripción de las hipótesis clave sobre las que la gerencia ha basado las proyecciones de flujos de efectivo</t>
  </si>
  <si>
    <t>IAS 36 134 d i, IAS 36 135 c</t>
  </si>
  <si>
    <t>DescriptionOfManagementsApproachToDeterminingValuesAssignedToKeyAssumptions</t>
  </si>
  <si>
    <t>Descripción del enfoque de la gerencia para determinar los valores asignados a las hipótesis clave</t>
  </si>
  <si>
    <t>IAS 36 134 d ii, IAS 36 134 e ii, IAS 36 135 d</t>
  </si>
  <si>
    <t>ExplanationOfPeriodOverWhichManagementHasProjectedCashFlows</t>
  </si>
  <si>
    <t>Explicación del periodo en el que la gerencia ha proyectado los flujos de efectivo</t>
  </si>
  <si>
    <t>IAS 36 134 e iii, IAS 36 134 d iii</t>
  </si>
  <si>
    <t>DescriptionOfGrowthRateUsedToExtrapolateCashFlowProjections</t>
  </si>
  <si>
    <t>La tasa de crecimiento utilizada para extrapolar las proyecciones de flujo de efectivo.</t>
  </si>
  <si>
    <t>IAS 36 134 d iv, IAS 36 134 e iv</t>
  </si>
  <si>
    <t>DescriptionOfJustificationForUsingGrowthRateThatExceedsLongtermAverageGrowthRate</t>
  </si>
  <si>
    <t>Descripción de la justificación de utilizar una tasa de crecimiento que excede la tasa de crecimiento promedio a largo plazo</t>
  </si>
  <si>
    <t>IAS 36 134 d iv</t>
  </si>
  <si>
    <t>DescriptionOfDiscountRatesAppliedToCashFlowProjections</t>
  </si>
  <si>
    <t>Tasa de descuento aplicada a proyecciones de flujos de efectivo</t>
  </si>
  <si>
    <t>IAS 36 134 d v, IAS 36 134 e v</t>
  </si>
  <si>
    <t>AmountByWhichUnitsRecoverableAmountExceedsItsCarryingAmount</t>
  </si>
  <si>
    <t>Cantidad en la que el importe recuperable de la unidad excede su valor en libros</t>
  </si>
  <si>
    <t>IAS 36 134 f i, IAS 36 135 e i</t>
  </si>
  <si>
    <t>ExplanationOfValueAssignedToKeyAssumption</t>
  </si>
  <si>
    <t>Explicación del valor asignado a las hipótesis clave</t>
  </si>
  <si>
    <t>IAS 36 134 f ii, IAS 36 135 e ii</t>
  </si>
  <si>
    <t>AmountByWhichValueAssignedToKeyAssumptionMustChangeInOrderForUnitsRecoverableAmountToBeEqualToCarryingAmount</t>
  </si>
  <si>
    <t>Importe en que debe cambiar el valor asignado a las hipótesis clave para que el importe recuperable de la unidad sea igual al importe en libros</t>
  </si>
  <si>
    <t>IAS 36 134 f iii, IAS 36 135 e iii</t>
  </si>
  <si>
    <t>[832600] Notes - Leases</t>
  </si>
  <si>
    <t>http://xbrl.ifrs.org/role/ifrs/ias_17_2017-03-09_role-832600</t>
  </si>
  <si>
    <t>DisclosureOfLeasesExplanatory</t>
  </si>
  <si>
    <t>Información a revelar sobre arrendamientos [bloque de texto]</t>
  </si>
  <si>
    <t>Effective 2019-01-01 IFRS 16 Disclosure, Expiry date 2019-01-01 IAS 17 Leases in the financial statements of lessees, Effective 2019-01-01 IFRS 16 Presentation, Expiry date 2019-01-01 IAS 17 Leases in the financial statements of lessors</t>
  </si>
  <si>
    <t>DisclosureOfRecognisedFinanceLeaseAsAssetsByLesseeExplanatory</t>
  </si>
  <si>
    <t>Información a revelar por el arrendatario sobre arrendamientos financieros reconocidos como activos [bloque de texto]</t>
  </si>
  <si>
    <t>Expiry date 2019-01-01 IAS 17 31 a</t>
  </si>
  <si>
    <t>DisclosureOfRecognisedFinanceLeaseAsAssetsByLesseeAbstract</t>
  </si>
  <si>
    <t>Información a revelar por el arrendatario sobre arrendamientos financieros reconocidos como activos [sinopsis]</t>
  </si>
  <si>
    <t>DisclosureOfRecognisedFinanceLeaseAsAssetsByLesseeTable</t>
  </si>
  <si>
    <t>Información a revelar sobre por el arrendatario arrendamientos financieros reconocidos como activos [tabla]</t>
  </si>
  <si>
    <t>OtherAssetsMember</t>
  </si>
  <si>
    <t>Otros activos [miembro]</t>
  </si>
  <si>
    <t>Effective 2019-01-01 IFRS 16 53, Expiry date 2019-01-01 IAS 17 31 a</t>
  </si>
  <si>
    <t>DisclosureOfRecognisedFinanceLeaseAsAssetsByLesseeLineItems</t>
  </si>
  <si>
    <t>Información a revelar por el arrendatario sobre arrendamientos financieros reconocidos como activos [partidas]</t>
  </si>
  <si>
    <t>RecognisedFinanceLeaseAsAssets</t>
  </si>
  <si>
    <t>Arrendamientos financieros reconocidos como activos</t>
  </si>
  <si>
    <t>DisclosureOfFinanceLeaseAndOperatingLeaseByLesseeExplanatory</t>
  </si>
  <si>
    <t>Información a revelar por el arrendatario sobre arrendamientos financieros y operativos [bloque de texto]</t>
  </si>
  <si>
    <t>Expiry date 2019-01-01 IAS 17 35, Expiry date 2019-01-01 IAS 17 31</t>
  </si>
  <si>
    <t>DisclosureOfFinanceLeaseAndOperatingLeaseByLesseeAbstract</t>
  </si>
  <si>
    <t>Información a revelar por el arrendatario sobre arrendamientos financieros y operativos [sinopsis]</t>
  </si>
  <si>
    <t>DisclosureOfFinanceLeaseAndOperatingLeaseByLesseeTable</t>
  </si>
  <si>
    <t>Información a revelar por el arrendatario sobre arrendamientos financieros y operativos [tabla]</t>
  </si>
  <si>
    <t>Expiry date 2019-01-01 IAS 17 35 a, Expiry date 2019-01-01 IAS 17 31 b</t>
  </si>
  <si>
    <t>MaturityAxis</t>
  </si>
  <si>
    <t>Vencimiento [eje]</t>
  </si>
  <si>
    <t>Effective 2018-01-01 IFRS 7 23B a, IFRS 7 42E e, Expiry date 2019-01-01 IAS 17 31 b, Effective 2018-01-01 IFRS 15 120 b i, IAS 1 61, IFRS 7 B11, Expiry date 2019-01-01 IAS 17 47 a, Effective 2019-01-01 IFRS 16 94, Expiry date 2019-01-01 IAS 17 35 a, Effective 2019-01-01 IFRS 16 97, Expiry date 2019-01-01 IAS 17 56 a</t>
  </si>
  <si>
    <t>AggregatedTimeBandsMember</t>
  </si>
  <si>
    <t>Bandas de tiempo acumuladas [miembro]</t>
  </si>
  <si>
    <t>Effective 2018-01-01 IFRS 7 23B a, Effective 2019-01-01 IFRS 16 97, Expiry date 2019-01-01 IAS 17 35 a, Expiry date 2019-01-01 IAS 17 56 a, IFRS 7 B11, Expiry date 2019-01-01 IAS 17 47 a, Effective 2019-01-01 IFRS 16 94, IFRS 7 B35, Effective 2018-01-01 IFRS 15 120 b i, IAS 1 61, Expiry date 2019-01-01 IAS 17 31 b</t>
  </si>
  <si>
    <t>NotLaterThanOneYearMember</t>
  </si>
  <si>
    <t>Hasta un año [miembro]</t>
  </si>
  <si>
    <t>Expiry date 2019-01-01 IAS 17 56 a i, Effective 2019-01-01 IFRS 16 97, Expiry date 2019-01-01 IAS 17 47 a i, IAS 1 61 a, IFRS 7 B11, Effective 2019-01-01 IFRS 16 94, Effective 2019-01-01 IFRS 7 IG31A, Expiry date 2019-01-01 IAS 17 31 b i, Expiry date 2019-01-01 IAS 17 35 a i</t>
  </si>
  <si>
    <t>LaterThanOneYearAndNotLaterThanFiveYearsMember</t>
  </si>
  <si>
    <t>Entre uno y cinco años [miembro]</t>
  </si>
  <si>
    <t>Expiry date 2019-01-01 IAS 17 56 a ii, Expiry date 2019-01-01 IAS 17 47 a ii, Expiry date 2019-01-01 IAS 17 35 a ii, IFRS 7 B11 d, Effective 2019-01-01 IFRS 7 IG31A, Expiry date 2019-01-01 IAS 17 31 b ii</t>
  </si>
  <si>
    <t>LaterThanFiveYearsMember</t>
  </si>
  <si>
    <t>Más de cinco años [miembro]</t>
  </si>
  <si>
    <t>IFRS 7 B35 g, Effective 2019-01-01 IFRS 16 94, Effective 2019-01-01 IFRS 7 IG31A, IFRS 7 B11, Effective 2019-01-01 IFRS 16 97, Expiry date 2019-01-01 IAS 17 56 a iii, Expiry date 2019-01-01 IAS 17 35 a iii, Expiry date 2019-01-01 IAS 17 31 b iii, Expiry date 2019-01-01 IAS 17 47 a iii</t>
  </si>
  <si>
    <t>DisclosureOfFinanceLeaseAndOperatingLeaseByLesseeLineItems</t>
  </si>
  <si>
    <t>Información a revelar por el arrendatario sobre arrendamientos financieros y operativos [partidas]</t>
  </si>
  <si>
    <t>MinimumFinanceLeasePaymentsPayable</t>
  </si>
  <si>
    <t>Pagos mínimos de arrendamientos financieros por pagar</t>
  </si>
  <si>
    <t>Expiry date 2019-01-01 IAS 17 31 b</t>
  </si>
  <si>
    <t>MinimumFinanceLeasePaymentsPayableAtPresentValue</t>
  </si>
  <si>
    <t>Pagos mínimos de arrendamientos financieros por pagar, al valor presente</t>
  </si>
  <si>
    <t>FutureFinanceChargeOnFinanceLease</t>
  </si>
  <si>
    <t>Carga financiera futura en arrendamiento financiero</t>
  </si>
  <si>
    <t>MinimumLeasePaymentsPayableUnderNoncancellableOperatingLease</t>
  </si>
  <si>
    <t>Pagos mínimos de arrendamientos por pagar bajo arrendamientos operativos no cancelables</t>
  </si>
  <si>
    <t>Expiry date 2019-01-01 IAS 17 35 a</t>
  </si>
  <si>
    <t>MinimumLeasePaymentsOfArrangementsThatIncludePaymentsForNonleaseElements</t>
  </si>
  <si>
    <t>Pagos mínimos por arrendamiento de acuerdos que incluyen pagos por elementos no arrendados</t>
  </si>
  <si>
    <t>Expiry date 2019-01-01 IFRIC 4 15 b i</t>
  </si>
  <si>
    <t>MinimumLeasePaymentsOfOtherArrangementsThatDoNotIncludePaymentsForNonleaseElements</t>
  </si>
  <si>
    <t>Pagos mínimos por arrendamiento de otros acuerdos que no incluyen pagos por elementos que no son arrendamientos</t>
  </si>
  <si>
    <t>LeaseAndSubleasePaymentsRecognisedAsExpenseAbstract</t>
  </si>
  <si>
    <t>Pagos de arriendos y subarriendos reconocidos como gasto [sinopsis]</t>
  </si>
  <si>
    <t>ContingentRentsRecognisedAsExpenseClassifiedAsFinanceLease</t>
  </si>
  <si>
    <t>Cuotas contingentes reconocidas como gasto, clasificadas como arrendamiento financiero</t>
  </si>
  <si>
    <t>Expiry date 2019-01-01 IAS 17 31 c</t>
  </si>
  <si>
    <t>ContingentRentsRecognisedAsExpenseClassifiedAsOperatingLease</t>
  </si>
  <si>
    <t>Cuotas contingentes reconocidas como gasto, clasificadas como arrendamiento operativo</t>
  </si>
  <si>
    <t>Expiry date 2019-01-01 IAS 17 35 c</t>
  </si>
  <si>
    <t>ContingentRentsRecognisedAsExpense</t>
  </si>
  <si>
    <t>Total de cuotas contingentes reconocidas como gasto</t>
  </si>
  <si>
    <t>Expiry date 2019-01-01 IAS 17 31 c, Expiry date 2019-01-01 IAS 17 35 c</t>
  </si>
  <si>
    <t>SubleasePaymentsRecognisedAsExpense</t>
  </si>
  <si>
    <t>Pagos de subarriendos reconocidos como gasto</t>
  </si>
  <si>
    <t>MinimumOperatingLeasePayments</t>
  </si>
  <si>
    <t>Pagos por arrendamientos operativos mínimos reconocidos como gasto</t>
  </si>
  <si>
    <t>LeaseAndSubleasePaymentsRecognisedAsExpense</t>
  </si>
  <si>
    <t>Total de pagos de arriendos y subarriendos reconocidos como gasto</t>
  </si>
  <si>
    <t>ExpectedFutureMinimumSubleasePaymentsReceivableUnderNoncancellableSubleasesClassifiedFinanceLease</t>
  </si>
  <si>
    <t>Pagos futuros mínimos esperados por subarriendo que se espera recibir bajo subarriendos no cancelables, clasificados como arrendamientos financieros</t>
  </si>
  <si>
    <t>Expiry date 2019-01-01 IAS 17 31 d</t>
  </si>
  <si>
    <t>ExpectedFutureMinimumSubleasePaymentsReceivableUnderNoncancellableSubleasesClassifiedAsOperatingLease</t>
  </si>
  <si>
    <t>Pagos futuros mínimos por subarriendo que se espera recibir bajo subarriendos no cancelables, clasificado como arrendamiento operativo</t>
  </si>
  <si>
    <t>Expiry date 2019-01-01 IAS 17 35 b</t>
  </si>
  <si>
    <t>DescriptionOfMaterialLeasingArrangementsByLesseeClassifiedAsFinanceLease</t>
  </si>
  <si>
    <t>Descripción de los acuerdos de arrendamiento significativos clasificados por los arrendatarios como arrendamientos financieros</t>
  </si>
  <si>
    <t>Expiry date 2019-01-01 IAS 17 31 e</t>
  </si>
  <si>
    <t>DescriptionOfMaterialLeasingArrangementsByLesseeClassifiedAsOperatingLease</t>
  </si>
  <si>
    <t>Descripción de los acuerdos de arrendamiento significativos clasificados por los arrendatarios como arrendamientos operativos</t>
  </si>
  <si>
    <t>Expiry date 2019-01-01 IAS 17 35 d</t>
  </si>
  <si>
    <t>DisclosureOfFinanceLeaseAndOperatingLeaseByLessorExplanatory</t>
  </si>
  <si>
    <t>Información a revelar por el arrendador sobre arrendamientos financieros y operativos [bloque de texto]</t>
  </si>
  <si>
    <t>Expiry date 2019-01-01 IAS 17 47, Expiry date 2019-01-01 IAS 17 56</t>
  </si>
  <si>
    <t>DisclosureOfFinanceLeaseAndOperatingLeaseByLessorAbstract</t>
  </si>
  <si>
    <t>Información a revelar por el arrendador sobre arrendamientos financieros y operativos[sinopsis]</t>
  </si>
  <si>
    <t>DisclosureOfFinanceLeaseAndOperatingLeaseByLessorTable</t>
  </si>
  <si>
    <t>Información a revelar por el arrendador sobre arrendamientos financieros y operativos [tabla]</t>
  </si>
  <si>
    <t>Expiry date 2019-01-01 IAS 17 47 a, Expiry date 2019-01-01 IAS 17 56 a</t>
  </si>
  <si>
    <t>DisclosureOfFinanceLeaseAndOperatingLeaseByLessorLineItems</t>
  </si>
  <si>
    <t>Información a revelar por el arrendador sobre arrendamientos financieros y operativos [partidas]</t>
  </si>
  <si>
    <t>GrossInvestmentInFinanceLease</t>
  </si>
  <si>
    <t>Inversión bruta en arrendamientos financieros</t>
  </si>
  <si>
    <t>Expiry date 2019-01-01 IAS 17 47 a</t>
  </si>
  <si>
    <t>UnearnedFinanceIncomeOnFinanceLease</t>
  </si>
  <si>
    <t>Ingresos financieros no devengados por arrendamientos financieros</t>
  </si>
  <si>
    <t>Expiry date 2019-01-01 IAS 17 47 b</t>
  </si>
  <si>
    <t>MinimumFinanceLeasePaymentsReceivableAtPresentValue</t>
  </si>
  <si>
    <t>Pagos mínimos de arrendamientos financieros por cobrar, al valor presente</t>
  </si>
  <si>
    <t>MinimumLeasePaymentsReceivableUnderNoncancellableOperatingLease</t>
  </si>
  <si>
    <t>Pagos mínimos de arrendamientos por cobrar bajo arrendamientos operativos no cancelables</t>
  </si>
  <si>
    <t>Expiry date 2019-01-01 IAS 17 56 a</t>
  </si>
  <si>
    <t>ContingentRentsRecognisedAsIncomeAbstract</t>
  </si>
  <si>
    <t>Cuotas contingentes reconocidas como ingreso [sinopsis]</t>
  </si>
  <si>
    <t>ContingentRentsRecognisedAsIncomeClassifiedAsFinanceLease</t>
  </si>
  <si>
    <t>Cuotas contingentes reconocidas como ingreso, clasificadas como arrendamiento financiero</t>
  </si>
  <si>
    <t>Expiry date 2019-01-01 IAS 17 47 e</t>
  </si>
  <si>
    <t>ContingentRentsRecognisedAsIncomeClassifiedAsOperatingLease</t>
  </si>
  <si>
    <t>Cuotas contingentes reconocidas como ingreso, clasificadas como arrendamiento operativo</t>
  </si>
  <si>
    <t>Expiry date 2019-01-01 IAS 17 56 b</t>
  </si>
  <si>
    <t>ContingentRentsRecognisedAsIncome</t>
  </si>
  <si>
    <t>Total de cuotas contingentes reconocidas como ingreso</t>
  </si>
  <si>
    <t>Expiry date 2019-01-01 IAS 17 47 e, Expiry date 2019-01-01 IAS 17 56 b</t>
  </si>
  <si>
    <t>ExplanationOfUnguaranteedResidualValuesAccruingToBenefitOfLessor</t>
  </si>
  <si>
    <t>Explicación de los valores residuales no garantizados reconocidos a favor del arrendador</t>
  </si>
  <si>
    <t>Expiry date 2019-01-01 IAS 17 47 c</t>
  </si>
  <si>
    <t>AccumulatedAllowanceForUncollectibleMinimumLeasePaymentsReceivable</t>
  </si>
  <si>
    <t>Correcciones de valor acumuladas que cubran insolvencias relativas a los pagos mínimos por el arrendamiento pendientes de cobro</t>
  </si>
  <si>
    <t>Expiry date 2019-01-01 IAS 17 47 d</t>
  </si>
  <si>
    <t>DescriptionOfMaterialLeasingArrangementsByLessorClassifiedAsFinanceLease</t>
  </si>
  <si>
    <t>Descripción de los acuerdos de arrendamiento significativos clasificados por los arrendadores como arrendamientos financieros</t>
  </si>
  <si>
    <t>Expiry date 2019-01-01 IAS 17 47 f</t>
  </si>
  <si>
    <t>DescriptionOfMaterialLeasingArrangementsByLessorClassifiedAsOperatingLease</t>
  </si>
  <si>
    <t>Descripción de los acuerdos de arrendamiento significativos clasificados por los arrendadores como arrendamientos operativos</t>
  </si>
  <si>
    <t>Expiry date 2019-01-01 IAS 17 56 c</t>
  </si>
  <si>
    <t>[832610] Notes - Leases (IFRS 16)</t>
  </si>
  <si>
    <t>http://xbrl.ifrs.org/role/ifrs/ifrs_16_2017-03-09_role-832610</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</si>
  <si>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</si>
  <si>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</si>
  <si>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</si>
  <si>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</si>
  <si>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Effective 2019-01-01 IFRS 16 47 a</t>
  </si>
  <si>
    <t>DescriptionOfLineItemsInStatementOfFinancialPositionWhichIncludeRightofuseAssets</t>
  </si>
  <si>
    <t>Descripción de las partidas en el estado de situación financiera que incluyen activos por derecho de uso</t>
  </si>
  <si>
    <t>Effective 2019-01-01 IFRS 16 47 a ii</t>
  </si>
  <si>
    <t>LeaseLiabilitiesAbstract</t>
  </si>
  <si>
    <t>Pasivos por arrendamientos [resumen]</t>
  </si>
  <si>
    <t>CurrentLeaseLiabilities</t>
  </si>
  <si>
    <t>Pasivos por arrendamientos corriente</t>
  </si>
  <si>
    <t>Effective 2019-01-01 IFRS 16 47 b</t>
  </si>
  <si>
    <t>NoncurrentLeaseLiabilities</t>
  </si>
  <si>
    <t>Pasivos por arrendamientos no corriente</t>
  </si>
  <si>
    <t>LeaseLiabilities</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</si>
  <si>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</si>
  <si>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</si>
  <si>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</si>
  <si>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</si>
  <si>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</si>
  <si>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Effective 2019-01-01 IFRS 16 52</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</si>
  <si>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</si>
  <si>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</si>
  <si>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</si>
  <si>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</si>
  <si>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Effective 2019-01-01 IFRS 16 53</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</si>
  <si>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</si>
  <si>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</si>
  <si>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</si>
  <si>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</si>
  <si>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DisclosureOfQuantitativeInformationAboutRightofuseAssetsLineItems</t>
  </si>
  <si>
    <t>Información cuantitativa a revelar sobre activos por derecho de uso [partidas]</t>
  </si>
  <si>
    <t>DepreciationRightofuseAssets</t>
  </si>
  <si>
    <t>Depreciación, activos por derecho de uso</t>
  </si>
  <si>
    <t>Effective 2019-01-01 IFRS 16 53 a</t>
  </si>
  <si>
    <t>RightofuseAssets</t>
  </si>
  <si>
    <t>Activos por derecho de uso</t>
  </si>
  <si>
    <t>Effective 2019-01-01 IFRS 16 53 j</t>
  </si>
  <si>
    <t>EffectiveDateOfRevaluationRightofuseAssets</t>
  </si>
  <si>
    <t>Fecha de vigencia de revaluación, activos por derecho de uso</t>
  </si>
  <si>
    <t>Effective 2019-01-01 IFRS 16 57</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</si>
  <si>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</si>
  <si>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</si>
  <si>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</si>
  <si>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</si>
  <si>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</si>
  <si>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</si>
  <si>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</si>
  <si>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</si>
  <si>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</si>
  <si>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</si>
  <si>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</si>
  <si>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</si>
  <si>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Effective 2019-01-01 IFRS 16 53 b</t>
  </si>
  <si>
    <t>ExpenseRelatingToShorttermLeasesForWhichRecognitionExemptionHasBeenUsed</t>
  </si>
  <si>
    <t>Gastos relacionados con arrendamientos a corto plazo para los cuales se ha usado la exención de reconocimiento</t>
  </si>
  <si>
    <t>Effective 2019-01-01 IFRS 16 53 c</t>
  </si>
  <si>
    <t>ExpenseRelatingToLeasesOfLowvalueAssetsForWhichRecognitionExemptionHasBeenUsed</t>
  </si>
  <si>
    <t>Gastos relacionados con arrendamientos de activos de bajo valor para los cuales se ha usado la exención de reconocimiento</t>
  </si>
  <si>
    <t>Effective 2019-01-01 IFRS 16 53 d</t>
  </si>
  <si>
    <t>ExpenseRelatingToVariableLeasePaymentsNotIncludedInMeasurementOfLeaseLiabilities</t>
  </si>
  <si>
    <t>Gastos relacionados con pagos por arrendamiento variables no incluidos en la medición de pasivos por arrendamiento</t>
  </si>
  <si>
    <t>Effective 2019-01-01 IFRS 16 53 e</t>
  </si>
  <si>
    <t>IncomeFromSubleasingRightofuseAssets</t>
  </si>
  <si>
    <t>Ingresos por subarrendamiento de activos por derecho de uso</t>
  </si>
  <si>
    <t>Effective 2019-01-01 IFRS 16 53 f</t>
  </si>
  <si>
    <t>CashOutflowForLeases</t>
  </si>
  <si>
    <t>Salidas de efectivo por arrendamientos</t>
  </si>
  <si>
    <t>Effective 2019-01-01 IFRS 16 53 g</t>
  </si>
  <si>
    <t>AdditionsToRightofuseAssets</t>
  </si>
  <si>
    <t>Incorporaciones a activos por derecho de uso</t>
  </si>
  <si>
    <t>Effective 2019-01-01 IFRS 16 53 h</t>
  </si>
  <si>
    <t>GainsLossesArisingFromSaleAndLeasebackTransactions</t>
  </si>
  <si>
    <t>Ganancias (pérdidas) que surgen de transacciones de venta con arrendamiento posterior</t>
  </si>
  <si>
    <t>Effective 2019-01-01 IFRS 16 53 i</t>
  </si>
  <si>
    <t>LeaseCommitmentsForShorttermLeasesForWhichRecognitionExemptionHasBeenUsed</t>
  </si>
  <si>
    <t>Compromisos de arrendamientos sobre arrendamientos a corto plazo para los cuales se ha usado la exención de reconocimiento</t>
  </si>
  <si>
    <t>Effective 2019-01-01 IFRS 16 55</t>
  </si>
  <si>
    <t>DisclosureOfAdditionalInformationAboutLeasingActivitiesForLesseeExplanatory</t>
  </si>
  <si>
    <t>Información adicional a revelar sobre las actividades de arrendamiento para el arrendatario [bloque de texto]</t>
  </si>
  <si>
    <t>Effective 2019-01-01 IFRS 16 59</t>
  </si>
  <si>
    <t>InformationAboutNatureOfLesseesLeasingActivities</t>
  </si>
  <si>
    <t>Información sobre la naturaleza de las actividades de arrendamiento del arrendatario</t>
  </si>
  <si>
    <t>Effective 2019-01-01 IFRS 16 59 a</t>
  </si>
  <si>
    <t>InformationAboutPotentialExposureToFutureCashOutflowsNotReflectedInMeasurementOfLeaseLiability</t>
  </si>
  <si>
    <t>Información sobre la exposición potencial a salidas de efectivo futuras no reflejadas en la medición de los pasivos por arrendamiento</t>
  </si>
  <si>
    <t>Effective 2019-01-01 IFRS 16 59 b</t>
  </si>
  <si>
    <t>InformationAboutLesseesExposureArisingFromVariableLeasePayments</t>
  </si>
  <si>
    <t>Información sobre la exposición del arrendatario que surge de pagos por arrendamiento variables</t>
  </si>
  <si>
    <t>Effective 2019-01-01 IFRS 16 59 b i</t>
  </si>
  <si>
    <t>InformationAboutLesseesExposureArisingFromExtensionOptionsAndTerminationOptions</t>
  </si>
  <si>
    <t>Información sobre la exposición del arrendatario que surge de las opciones de ampliación y las opciones de terminación</t>
  </si>
  <si>
    <t>Effective 2019-01-01 IFRS 16 59 b ii</t>
  </si>
  <si>
    <t>InformationAboutLesseesExposureArisingFromResidualValueGuarantees</t>
  </si>
  <si>
    <t>Información sobre la exposición del arrendatario que surge de garantías del valor residual</t>
  </si>
  <si>
    <t>Effective 2019-01-01 IFRS 16 59 b iii</t>
  </si>
  <si>
    <t>InformationAboutExposureArisingFromLeasesNotYetCommencedToWhichLesseeIsCommitted</t>
  </si>
  <si>
    <t>Información sobre la exposición que surge de arrendamientos no iniciados todavía y a los que se ha comprometido el arrendatario</t>
  </si>
  <si>
    <t>Effective 2019-01-01 IFRS 16 59 b iv</t>
  </si>
  <si>
    <t>InformationAboutRestrictionsOrCovenantsImposedByLeasesOnLessee</t>
  </si>
  <si>
    <t>Información sobre restricciones o pactos impuestos por arrendamientos sobre el arrendatario</t>
  </si>
  <si>
    <t>Effective 2019-01-01 IFRS 16 59 c</t>
  </si>
  <si>
    <t>InformationAboutSaleAndLeasebackTransactions</t>
  </si>
  <si>
    <t>Información sobre las transacciones de venta con arrendamiento posterior</t>
  </si>
  <si>
    <t>Effective 2019-01-01 IFRS 16 59 d</t>
  </si>
  <si>
    <t>StatementThatLesseeAccountsForShorttermLeasesUsingRecognitionExemption</t>
  </si>
  <si>
    <t>Declaración de que el arrendatario contabiliza los arrendamientos a corto plazo usando la exención de reconocimiento</t>
  </si>
  <si>
    <t>Effective 2019-01-01 IFRS 16 60</t>
  </si>
  <si>
    <t>StatementThatLesseeAccountsForLeasesOfLowvalueAssetsUsingRecognitionExemption</t>
  </si>
  <si>
    <t>Declaración de que el arrendatario contabiliza los arrendamientos de activos de bajo valor usando la exención de reconocimiento</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</si>
  <si>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</si>
  <si>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</si>
  <si>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</si>
  <si>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</si>
  <si>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Effective 2019-01-01 IFRS 16 90 a i</t>
  </si>
  <si>
    <t>FinanceIncomeOnNetInvestmentInFinanceLease</t>
  </si>
  <si>
    <t>Ingresos financieros sobre la inversión neta en arrendamientos financieros</t>
  </si>
  <si>
    <t>Effective 2019-01-01 IFRS 16 90 a ii</t>
  </si>
  <si>
    <t>IncomeRelatingToVariableLeasePaymentsNotIncludedInMeasurementOfNetInvestmentInFinanceLease</t>
  </si>
  <si>
    <t>Ingresos relacionados con pagos por arrendamiento variables no incluidos en la medición de la inversión neta en arrendamientos financieros</t>
  </si>
  <si>
    <t>Effective 2019-01-01 IFRS 16 90 a iii</t>
  </si>
  <si>
    <t>OperatingLeaseIncome</t>
  </si>
  <si>
    <t>Ingreso por arrendamiento operativo</t>
  </si>
  <si>
    <t>Effective 2019-01-01 IFRS 16 90 b</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</si>
  <si>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</si>
  <si>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</si>
  <si>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</si>
  <si>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</si>
  <si>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Effective 2019-01-01 IFRS 16 92</t>
  </si>
  <si>
    <t>InformationAboutNatureOfLessorsLeasingActivities</t>
  </si>
  <si>
    <t>Información sobre la naturaleza de las actividades de arrendamiento del arrendador</t>
  </si>
  <si>
    <t>Effective 2019-01-01 IFRS 16 92 a</t>
  </si>
  <si>
    <t>InformationAboutHowLessorManagesRiskAssociatedWithRightsItRetainsInUnderlyingAssets</t>
  </si>
  <si>
    <t>Información sobre la forma en que el arrendador gestiona el riesgo asociado con derechos que conserva sobre los activos subyacentes</t>
  </si>
  <si>
    <t>Effective 2019-01-01 IFRS 16 92 b</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</si>
  <si>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</si>
  <si>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</si>
  <si>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</si>
  <si>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</si>
  <si>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Effective 2019-01-01 IFRS 16 93</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</si>
  <si>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</si>
  <si>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</si>
  <si>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</si>
  <si>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</si>
  <si>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Effective 2019-01-01 IFRS 16 94</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</si>
  <si>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</si>
  <si>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</si>
  <si>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</si>
  <si>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</si>
  <si>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LaterThanOneYearAndNotLaterThanTwoYearsMember</t>
  </si>
  <si>
    <t>Más de un año y no más de dos años [miembro]</t>
  </si>
  <si>
    <t>Effective 2019-01-01 IFRS 16 94, IFRS 7 B11, IAS 1 112 c, Effective 2019-01-01 IFRS 16 97, Effective 2019-01-01 IFRS 7 IG31A</t>
  </si>
  <si>
    <t>LaterThanTwoYearsAndNotLaterThanThreeYearsMember</t>
  </si>
  <si>
    <t>Más de dos años y no más de tres años [miembro]</t>
  </si>
  <si>
    <t>IFRS 7 B11, Effective 2019-01-01 IFRS 7 IG31A, Effective 2019-01-01 IFRS 16 94, Effective 2019-01-01 IFRS 16 97, IAS 1 112 c</t>
  </si>
  <si>
    <t>LaterThanThreeYearsAndNotLaterThanFourYearsMember</t>
  </si>
  <si>
    <t>Más de tres años y no más de cuatro años [miembro]</t>
  </si>
  <si>
    <t>Effective 2019-01-01 IFRS 16 97, IAS 1 112 c, IFRS 7 B11, Effective 2019-01-01 IFRS 16 94, Effective 2019-01-01 IFRS 7 IG31A</t>
  </si>
  <si>
    <t>LaterThanFourYearsAndNotLaterThanFiveYearsMember</t>
  </si>
  <si>
    <t>Más de cuatro años y no más de cinco años [miembro]</t>
  </si>
  <si>
    <t>Effective 2019-01-01 IFRS 16 97, Effective 2019-01-01 IFRS 7 IG31A, Effective 2019-01-01 IFRS 16 94, IFRS 7 B11, IAS 1 112 c</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</si>
  <si>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</si>
  <si>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</si>
  <si>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</si>
  <si>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</si>
  <si>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</si>
  <si>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</si>
  <si>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</si>
  <si>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</si>
  <si>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</si>
  <si>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</si>
  <si>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</si>
  <si>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</si>
  <si>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</si>
  <si>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</si>
  <si>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Effective 2019-01-01 IFRS 16 97</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</si>
  <si>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</si>
  <si>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</si>
  <si>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</si>
  <si>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</si>
  <si>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</si>
  <si>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</si>
  <si>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</si>
  <si>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</si>
  <si>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</si>
  <si>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</si>
  <si>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Effective 2019-01-01 IFRS 16 C4</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</si>
  <si>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</si>
  <si>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</si>
  <si>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Effective 2019-01-01 IFRS 16 C12 a</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</si>
  <si>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</si>
  <si>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</si>
  <si>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Effective 2019-01-01 IFRS 16 C12 b</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</si>
  <si>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</si>
  <si>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</si>
  <si>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Effective 2019-01-01 IFRS 16 C13</t>
  </si>
  <si>
    <t>[832800] Nota - Acuerdos que adoptan forma legal de arrendamiento</t>
  </si>
  <si>
    <t>http://www.cmfchile.cl/cl/fr/ci/role/sic-27_2017-03-09_role-832800</t>
  </si>
  <si>
    <t>AcuerdosQueAdoptanFormaLegalDeArrendamientoSinopsis</t>
  </si>
  <si>
    <t>Acuerdos que adoptan forma legal de arrendamiento [sinopsis]</t>
  </si>
  <si>
    <t>DisclosureOfArrangementsInvolvingLegalFormOfLeaseExplanatory</t>
  </si>
  <si>
    <t>Información a revelar de los acuerdos que adoptan forma legal de arrendamiento [bloque de texto]</t>
  </si>
  <si>
    <t>Expiry date 2019-01-01 SIC 27 Disclosure</t>
  </si>
  <si>
    <t>[832900] Nota - Acuerdos de concesión de servicios</t>
  </si>
  <si>
    <t>http://www.cmfchile.cl/cl/fr/ci/role/sic-29_2017-03-09_role-832900</t>
  </si>
  <si>
    <t>AcuerdosConcesionDeServiciosSinopsis</t>
  </si>
  <si>
    <t>Acuerdos de concesión de servicios [sinopsis]</t>
  </si>
  <si>
    <t>DisclosureOfServiceConcessionArrangementsExplanatory</t>
  </si>
  <si>
    <t>Información a revelar sobre acuerdos de concesión de servicios [bloque de texto]</t>
  </si>
  <si>
    <t>SIC 29 Consensus</t>
  </si>
  <si>
    <t>[834120] Nota - Acuerdos de pagos basados en acciones</t>
  </si>
  <si>
    <t>http://www.cmfchile.cl/cl/fr/ci/role/ifrs-2_2017-03-09_role-834120</t>
  </si>
  <si>
    <t>DisclosureOfSharebasedPaymentArrangementsExplanatory</t>
  </si>
  <si>
    <t>Información a revelar sobre acuerdos con pagos basados en acciones [bloque de texto]</t>
  </si>
  <si>
    <t>IFRS 2 44</t>
  </si>
  <si>
    <t>DisclosureOfTermsAndConditionsOfSharebasedPaymentArrangementExplanatory</t>
  </si>
  <si>
    <t>Información a revelar sobre los términos y condiciones del acuerdo de pago basado en acciones [bloque de texto]</t>
  </si>
  <si>
    <t>IFRS 2 45</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</si>
  <si>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</si>
  <si>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</si>
  <si>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</si>
  <si>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</si>
  <si>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</si>
  <si>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</si>
  <si>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</si>
  <si>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</si>
  <si>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</si>
  <si>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</si>
  <si>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</si>
  <si>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</si>
  <si>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IFRS 2 45 a</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</si>
  <si>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</si>
  <si>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</si>
  <si>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</si>
  <si>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</si>
  <si>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</si>
  <si>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</si>
  <si>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</si>
  <si>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</si>
  <si>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IFRS 2 IG23, IFRS 2 45 a</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</si>
  <si>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</si>
  <si>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</si>
  <si>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</si>
  <si>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</si>
  <si>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IFRS 2 45 b</t>
  </si>
  <si>
    <t>NumberOfOutstandingShareOptions</t>
  </si>
  <si>
    <t>Número de opciones sobre acciones en circulación en acuerdos con pagos basados en acciones al comienzo del periodo</t>
  </si>
  <si>
    <t>IFRS 2 45 b vi, IFRS 2 45 d, IFRS 2 45 b i</t>
  </si>
  <si>
    <t>NumberOfShareOptionsGrantedInSharebasedPaymentArrangement</t>
  </si>
  <si>
    <t>Número de opciones sobre acciones concedidas en acuerdos con pagos basados en acciones</t>
  </si>
  <si>
    <t>IFRS 2 45 b ii</t>
  </si>
  <si>
    <t>NumberOfShareOptionsForfeitedInSharebasedPaymentArrangement</t>
  </si>
  <si>
    <t>Número de opciones sobre acciones anuladas en acuerdos con pagos basados en acciones</t>
  </si>
  <si>
    <t>IFRS 2 45 b iii</t>
  </si>
  <si>
    <t>NumberOfShareOptionsExercisedInSharebasedPaymentArrangement</t>
  </si>
  <si>
    <t>Número de opciones sobre acciones ejercidas en acuerdos con pagos basados en acciones</t>
  </si>
  <si>
    <t>IFRS 2 45 b iv</t>
  </si>
  <si>
    <t>NumberOfShareOptionsExpiredInSharebasedPaymentArrangement</t>
  </si>
  <si>
    <t>Número de opciones sobre acciones expiradas en acuerdos con pagos basados en acciones</t>
  </si>
  <si>
    <t>IFRS 2 45 b v</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</si>
  <si>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</si>
  <si>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</si>
  <si>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</si>
  <si>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IFRS 2 45 b vii</t>
  </si>
  <si>
    <t>WeightedAverageExercisePriceOfShareOptionsOutstandingInSharebasedPaymentArrangement</t>
  </si>
  <si>
    <t>Promedio ponderado del precio de ejercicio de opciones sobre acciones en circulación en acuerdos con pagos basados en acciones, al comienzo del periodo</t>
  </si>
  <si>
    <t>IFRS 2 45 b vi, IFRS 2 45 b i</t>
  </si>
  <si>
    <t>WeightedAverageExercisePriceOfShareOptionsGrantedInSharebasedPaymentArrangement</t>
  </si>
  <si>
    <t>Promedio ponderado del precio de ejercicio de opciones sobre acciones concedidas en acuerdos con pagos basados en acciones</t>
  </si>
  <si>
    <t>WeightedAverageExercisePriceOfShareOptionsForfeitedInSharebasedPaymentArrangement</t>
  </si>
  <si>
    <t>Promedio ponderado del precio de ejercicio de opciones sobre acciones anuladas en acuerdos con pagos basados en acciones</t>
  </si>
  <si>
    <t>WeightedAverageExercisePriceOfShareOptionsExercisedInSharebasedPaymentArrangement</t>
  </si>
  <si>
    <t>Promedio ponderado del precio de ejercicio de opciones sobre acciones ejercidas en acuerdos con pagos basados en acciones</t>
  </si>
  <si>
    <t>WeightedAverageExercisePriceOfShareOptionsExpiredInSharebasedPaymentArrangement</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</si>
  <si>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</si>
  <si>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</si>
  <si>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t>
  </si>
  <si>
    <t>Promedio ponderado del precio de ejercicio de opciones sobre acciones ejercitables en acuerdos con pagos basados en acciones</t>
  </si>
  <si>
    <t>WeightedAverageExercisePriceOfShareOptionsInSharebasedPaymentArrangementExercisedDuringPeriodAtDateOfExercise</t>
  </si>
  <si>
    <t>Promedio ponderado del precio de ejercicio de opciones sobre acciones en acuerdos con pagos basados en acciones ejercidas durante el periodo en la fecha de ejercicio</t>
  </si>
  <si>
    <t>IFRS 2 45 c</t>
  </si>
  <si>
    <t>WeightedAverageSharePrice</t>
  </si>
  <si>
    <t>Precio promedio ponderado de las acciones</t>
  </si>
  <si>
    <t>DisclosureOfRangeOfExercisePricesOfOutstandingShareOptionsExplanatory</t>
  </si>
  <si>
    <t>Información a revelar sobre el rango de precios a ejercer de opciones sobre acciones existentes [bloque de texto]</t>
  </si>
  <si>
    <t>IFRS 2 45 d</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</si>
  <si>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</si>
  <si>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</si>
  <si>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</si>
  <si>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</si>
  <si>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</si>
  <si>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</si>
  <si>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IFRS 14 33 b, IFRS 2 45 d, IFRS 13 IE63, IFRS 7 7, IFRS 13 B6</t>
  </si>
  <si>
    <t>RangesMember</t>
  </si>
  <si>
    <t>Rangos [miembro]</t>
  </si>
  <si>
    <t>IFRS 7 7, IFRS 13 IE63, IFRS 2 45 d, IFRS 13 B6, IFRS 14 33 b</t>
  </si>
  <si>
    <t>BottomOfRangeMember</t>
  </si>
  <si>
    <t>Extremo inferior del rango [miembro]</t>
  </si>
  <si>
    <t>IFRS 13 B6, IFRS 14 33 b, IFRS 2 45 d, IFRS 7 7, IFRS 13 IE63</t>
  </si>
  <si>
    <t>TopOfRangeMember</t>
  </si>
  <si>
    <t>Extremo superior del rango [miembro]</t>
  </si>
  <si>
    <t>IFRS 2 45 d, IFRS 13 IE63, IFRS 7 7, IFRS 14 33 b, IFRS 13 B6</t>
  </si>
  <si>
    <t>DisclosureOfRangeOfExercisePricesOfOutstandingShareOptionsLineItems</t>
  </si>
  <si>
    <t>Información a revelar sobre el rango de precios a ejercer de opciones sobre acciones existentes [partidas]</t>
  </si>
  <si>
    <t>ExercisePriceOfOutstandingShareOptions</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</si>
  <si>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</si>
  <si>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</si>
  <si>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</si>
  <si>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</si>
  <si>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</si>
  <si>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</si>
  <si>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</si>
  <si>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</si>
  <si>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</si>
  <si>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</si>
  <si>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</si>
  <si>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</si>
  <si>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</si>
  <si>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</si>
  <si>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</si>
  <si>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</si>
  <si>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</si>
  <si>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</si>
  <si>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</si>
  <si>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</si>
  <si>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</si>
  <si>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</si>
  <si>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IFRS 2 47 b, IFRS 2 45</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</si>
  <si>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</si>
  <si>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</si>
  <si>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</si>
  <si>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</si>
  <si>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</si>
  <si>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</si>
  <si>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</si>
  <si>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</si>
  <si>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</si>
  <si>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t>
  </si>
  <si>
    <t>Promedio ponderado del precio de ejercicio de otros instrumentos de patrimonio en circulación en acuerdos con pagos basados en acciones al comienzo del periodo</t>
  </si>
  <si>
    <t>WeightedAverageExercisePriceOfOtherEquityInstrumentsGrantedInSharebasedPaymentArrangement</t>
  </si>
  <si>
    <t>Promedio ponderado del precio de ejercicio de otros instrumentos de patrimonio concedidos en acuerdos con pagos basados en acciones</t>
  </si>
  <si>
    <t>WeightedAverageExercisePriceOfOtherEquityInstrumentsForfeitedInSharebasedPaymentArrangement</t>
  </si>
  <si>
    <t>Promedio ponderado del precio de ejercicio de otros instrumentos de patrimonio anulados en acuerdos con pagos basados en acciones</t>
  </si>
  <si>
    <t>WeightedAverageExercisePriceOfOtherEquityInstrumentsExercisedOrVestedInSharebasedPaymentArrangement</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</si>
  <si>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</si>
  <si>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</si>
  <si>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</si>
  <si>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</si>
  <si>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</si>
  <si>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</si>
  <si>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</si>
  <si>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</si>
  <si>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IFRS 2 46</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</si>
  <si>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</si>
  <si>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</si>
  <si>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IFRS 2 47 a</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</si>
  <si>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</si>
  <si>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</si>
  <si>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</si>
  <si>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</si>
  <si>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</si>
  <si>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</si>
  <si>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IFRS 2 47 a i</t>
  </si>
  <si>
    <t>DescriptionOfInputsToOptionPricingModelShareOptionsGranted</t>
  </si>
  <si>
    <t>Descripción de las variables del modelo de valoración de opciones, opciones sobre acciones concedidas</t>
  </si>
  <si>
    <t>WeightedAverageSharePriceShareOptionsGranted</t>
  </si>
  <si>
    <t>Promedio ponderado del precio de la acción, opciones sobre acciones concedidas</t>
  </si>
  <si>
    <t>ExercisePriceShareOptionsGranted</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</si>
  <si>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</si>
  <si>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</si>
  <si>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</si>
  <si>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</si>
  <si>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</si>
  <si>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</si>
  <si>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</si>
  <si>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</si>
  <si>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</si>
  <si>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</si>
  <si>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</si>
  <si>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</si>
  <si>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</si>
  <si>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</si>
  <si>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</si>
  <si>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</si>
  <si>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</si>
  <si>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IFRS 2 47 a ii</t>
  </si>
  <si>
    <t>InformationWhetherAndHowOtherFeaturesWereIncorporatedIntoMeasurementOfFairValueShareOptionsGranted</t>
  </si>
  <si>
    <t>Información sobre si y cómo otras características se incorporaron a la medición del valor razonable, opciones sobre acciones concedidas</t>
  </si>
  <si>
    <t>IFRS 2 47 a iii</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</si>
  <si>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</si>
  <si>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</si>
  <si>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IFRS 2 47 b</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</si>
  <si>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</si>
  <si>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</si>
  <si>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</si>
  <si>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</si>
  <si>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</si>
  <si>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</si>
  <si>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IFRS 2 47 b i</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</si>
  <si>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</si>
  <si>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</si>
  <si>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IFRS 2 47 b ii</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</si>
  <si>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</si>
  <si>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</si>
  <si>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IFRS 2 47 b iii</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</si>
  <si>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</si>
  <si>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</si>
  <si>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IFRS 2 47 c</t>
  </si>
  <si>
    <t>ExplanationOfModificationsModifiedSharebasedPaymentArrangements</t>
  </si>
  <si>
    <t>Explicación de las modificaciones, modificados acuerdos de pagos basados en accioness</t>
  </si>
  <si>
    <t>IFRS 2 47 c i</t>
  </si>
  <si>
    <t>IncrementalFairValueGrantedModifiedSharebasedPaymentArrangements</t>
  </si>
  <si>
    <t>Valor razonable incremental concedido, modificados acuerdos de pagos basados en accioness</t>
  </si>
  <si>
    <t>IFRS 2 47 c ii</t>
  </si>
  <si>
    <t>InformationOnHowIncrementalFairValueGrantedWasMeasuredModifiedSharebasedPaymentArrangements</t>
  </si>
  <si>
    <t>Información sobre cómo el valor razonable incremental concedido fue medido, modificados acuerdos de pagos basados en accioness</t>
  </si>
  <si>
    <t>IFRS 2 47 c iii</t>
  </si>
  <si>
    <t>ExplanationOfDirectMeasurementOfFairValueOfGoodsOrServicesReceived</t>
  </si>
  <si>
    <t>Explicación de mediciones directas del valor razonable de bienes o servicios recibidos</t>
  </si>
  <si>
    <t>IFRS 2 48</t>
  </si>
  <si>
    <t>DescriptionOfReasonWhyFairValueOfGoodsOrServicesReceivedCannotEstimateReliable</t>
  </si>
  <si>
    <t>Descripción de la razón por la que el valor razonable de bienes o servicios recibidos no pueden ser estimados de forma fiable</t>
  </si>
  <si>
    <t>IFRS 2 49</t>
  </si>
  <si>
    <t>ExplanationOfEffectOfSharebasedPaymentsOnProfitOrLoss</t>
  </si>
  <si>
    <t>Explicación del efecto de los pagos basados en acciones sobre el resultado de la entidad</t>
  </si>
  <si>
    <t>IFRS 2 50</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</si>
  <si>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</si>
  <si>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</si>
  <si>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</si>
  <si>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</si>
  <si>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IFRS 2 51 a</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</si>
  <si>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</si>
  <si>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</si>
  <si>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</si>
  <si>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Gastos de las transacciones de pagos basados en acciones en los cuales bienes o servicios recibidos no cumplían las condiciones para su reconocimiento como activos</t>
  </si>
  <si>
    <t>ExpenseFromSharebasedPaymentTransactionsWithEmployees</t>
  </si>
  <si>
    <t>Gasto procedente de transacciones con pagos basados en acciones con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</si>
  <si>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</si>
  <si>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</si>
  <si>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</si>
  <si>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</si>
  <si>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IFRS 2 51 b i</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</si>
  <si>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</si>
  <si>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</si>
  <si>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IFRS 2 51 b ii</t>
  </si>
  <si>
    <t>AdditionalInformationAboutSharebasedPaymentArrangements</t>
  </si>
  <si>
    <t>Información adicional sobre acuerdos con pagos basados en acciones [bloque de texto]</t>
  </si>
  <si>
    <t>IFRS 2 52</t>
  </si>
  <si>
    <t>[834480] Nota - Beneficios a los empleados</t>
  </si>
  <si>
    <t>http://www.cmfchile.cl/cl/fr/ci/role/ias-19_2017-03-09_role-834480</t>
  </si>
  <si>
    <t>BeneficiosALosEmpleadosSinopsis</t>
  </si>
  <si>
    <t>Beneficios a los empleados [sinopsis]</t>
  </si>
  <si>
    <t>DisclosureOfEmployeeBenefitsExplanatory</t>
  </si>
  <si>
    <t>Información a revelar sobre beneficios a los empleados [bloque de texto]</t>
  </si>
  <si>
    <t>IAS 19 Scope</t>
  </si>
  <si>
    <t>[835110] Nota - Información a revelar sobre impuestos a las ganancias</t>
  </si>
  <si>
    <t>http://www.cmfchile.cl/cl/fr/ci/role/ias-12_2017-03-09_role-835110</t>
  </si>
  <si>
    <t>DisclosureOfIncomeTaxExplanatory</t>
  </si>
  <si>
    <t>Información a revelar sobre impuestos a las ganancias [bloque de texto]</t>
  </si>
  <si>
    <t>IAS 12 Disclosure</t>
  </si>
  <si>
    <t>MajorComponentsOfTaxExpenseIncomeAbstract</t>
  </si>
  <si>
    <t>Principales componentes del gasto (ingreso) por impuestos [sinopsis]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</si>
  <si>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</si>
  <si>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</si>
  <si>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</si>
  <si>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</si>
  <si>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IAS 12 80 a</t>
  </si>
  <si>
    <t>AdjustmentsForCurrentTaxOfPriorPeriod</t>
  </si>
  <si>
    <t>Ajustes por impuestos corrientes de periodos anteriores</t>
  </si>
  <si>
    <t>IAS 12 80 b</t>
  </si>
  <si>
    <t>CurrentTaxExpenseIncomeAndAdjustmentsForCurrentTaxOfPriorPeriods</t>
  </si>
  <si>
    <t>Total gastos (ingresos) por impuestos corrientes y ajustes a impuestos corrientes de periodos anteriores</t>
  </si>
  <si>
    <t>IAS 12 80</t>
  </si>
  <si>
    <t>DeferredTaxExpenseIncomeRelatingToOriginationAndReversalOfTemporaryDifferences</t>
  </si>
  <si>
    <t>Gasto (ingreso) por impuestos diferidos relacionado con el nacimiento y reversión de diferencias temporarias</t>
  </si>
  <si>
    <t>IAS 12 80 c</t>
  </si>
  <si>
    <t>DeferredTaxExpenseIncomeRelatingToTaxRateChangesOrImpositionOfNewTaxes</t>
  </si>
  <si>
    <t>Gasto (ingreso) por impuestos diferidos relacionado con cambios en las tasas fiscales o con la imposición de nuevos impuestos</t>
  </si>
  <si>
    <t>IAS 12 80 d</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</si>
  <si>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</si>
  <si>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</si>
  <si>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IAS 12 80 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</si>
  <si>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</si>
  <si>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</si>
  <si>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IAS 12 80 f</t>
  </si>
  <si>
    <t>DeferredTaxExpenseArisingFromWritedownOrReversalOfWritedownOfDeferredTaxAsset</t>
  </si>
  <si>
    <t>Gasto por impuestos diferidos surgido de la baja o la reversión de la baja de activos por impuestos diferidos</t>
  </si>
  <si>
    <t>IAS 12 80 g</t>
  </si>
  <si>
    <t>TaxExpenseIncomeRelatingToChangesInAccountingPoliciesAndErrorsIncludedInProfitOrLoss</t>
  </si>
  <si>
    <t>Gasto (ingreso) por impuestos relacionado con cambios en políticas contables y errores incluidos en el resultado del periodo</t>
  </si>
  <si>
    <t>IAS 12 80 h</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</si>
  <si>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</si>
  <si>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</si>
  <si>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</si>
  <si>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</si>
  <si>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</si>
  <si>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</si>
  <si>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</si>
  <si>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CurrentTaxRelatingToItemsChargedOrCreditedDirectlyToEquity</t>
  </si>
  <si>
    <t>Impuestos corrientes relacionados con partidas acreditadas (cargadas) directamente a patrimonio</t>
  </si>
  <si>
    <t>IAS 12 81 a</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</si>
  <si>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</si>
  <si>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</si>
  <si>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</si>
  <si>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</si>
  <si>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</si>
  <si>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</si>
  <si>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</si>
  <si>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</si>
  <si>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</si>
  <si>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IAS 12 81 d</t>
  </si>
  <si>
    <t>DescriptionOfExpiryDateOfTemporaryDifferencesUnusedTaxLossesAndUnusedTaxCredits</t>
  </si>
  <si>
    <t>Descripción de la fecha de caducidad de las diferencias temporarias deducibles, pérdidas fiscales no utilizadas y créditos fiscales no utilizados</t>
  </si>
  <si>
    <t>IAS 12 81 e</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</si>
  <si>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</si>
  <si>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</si>
  <si>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</si>
  <si>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</si>
  <si>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</si>
  <si>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</si>
  <si>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</si>
  <si>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</si>
  <si>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IAS 12 81 f</t>
  </si>
  <si>
    <t>DisclosureOfTemporaryDifferenceUnusedTaxLossesAndUnusedTaxCreditsExplanatory</t>
  </si>
  <si>
    <t>Información a revelar sobre diferencias temporarias, pérdidas y créditos fiscales no utilizados [bloque de texto]</t>
  </si>
  <si>
    <t>IAS 12 81 g</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</si>
  <si>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</si>
  <si>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</si>
  <si>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</si>
  <si>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</si>
  <si>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</si>
  <si>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</si>
  <si>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</si>
  <si>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</si>
  <si>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</si>
  <si>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</si>
  <si>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</si>
  <si>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</si>
  <si>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</si>
  <si>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</si>
  <si>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</si>
  <si>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</si>
  <si>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</si>
  <si>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</si>
  <si>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</si>
  <si>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</si>
  <si>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</si>
  <si>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</si>
  <si>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</si>
  <si>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</si>
  <si>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</si>
  <si>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</si>
  <si>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</si>
  <si>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</si>
  <si>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IAS 12 81 g i</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</si>
  <si>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</si>
  <si>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</si>
  <si>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</si>
  <si>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</si>
  <si>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</si>
  <si>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</si>
  <si>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</si>
  <si>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</si>
  <si>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</si>
  <si>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</si>
  <si>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IAS 12 81 g ii</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</si>
  <si>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</si>
  <si>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</si>
  <si>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</si>
  <si>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</si>
  <si>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</si>
  <si>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</si>
  <si>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</si>
  <si>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</si>
  <si>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</si>
  <si>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</si>
  <si>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IAS 12 81</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</si>
  <si>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</si>
  <si>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</si>
  <si>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</si>
  <si>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</si>
  <si>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</si>
  <si>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</si>
  <si>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</si>
  <si>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</si>
  <si>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</si>
  <si>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IAS 12 81 i</t>
  </si>
  <si>
    <t>ChangeInAmountRecognisedForPreacquisitionDeferredTaxAsset</t>
  </si>
  <si>
    <t>Incremento (disminución) en importes reconocidos por activos por impuestos diferidos anteriores a la adquisición</t>
  </si>
  <si>
    <t>IAS 12 81 j</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</si>
  <si>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</si>
  <si>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</si>
  <si>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IAS 12 81 k</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</si>
  <si>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</si>
  <si>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</si>
  <si>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IAS 12 82</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</si>
  <si>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</si>
  <si>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</si>
  <si>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</si>
  <si>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</si>
  <si>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IAS 12 82A</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</si>
  <si>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</si>
  <si>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</si>
  <si>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</si>
  <si>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</si>
  <si>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</si>
  <si>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</si>
  <si>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AccountingProfit</t>
  </si>
  <si>
    <t>Ganancia contable</t>
  </si>
  <si>
    <t>IAS 12 81 c ii, IAS 12 81 c i</t>
  </si>
  <si>
    <t>TaxExpenseIncomeAtApplicableTaxRate</t>
  </si>
  <si>
    <t>Total de gasto (ingreso) por impuestos a la tasa impositiva aplicable</t>
  </si>
  <si>
    <t>IAS 12 81 c i</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</si>
  <si>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</si>
  <si>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</si>
  <si>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</si>
  <si>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</si>
  <si>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</si>
  <si>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</si>
  <si>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</si>
  <si>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</si>
  <si>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</si>
  <si>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</si>
  <si>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</si>
  <si>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</si>
  <si>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</si>
  <si>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</si>
  <si>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</si>
  <si>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</si>
  <si>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ApplicableTaxRate</t>
  </si>
  <si>
    <t>Tasa impositiva aplicable</t>
  </si>
  <si>
    <t>IAS 12 81 c ii</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</si>
  <si>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</si>
  <si>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</si>
  <si>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</si>
  <si>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</si>
  <si>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</si>
  <si>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</si>
  <si>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</si>
  <si>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</si>
  <si>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</si>
  <si>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</si>
  <si>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</si>
  <si>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</si>
  <si>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</si>
  <si>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</si>
  <si>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</si>
  <si>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</si>
  <si>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</si>
  <si>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</si>
  <si>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[836200] Notes - Borrowing costs</t>
  </si>
  <si>
    <t>http://xbrl.ifrs.org/role/ifrs/ias_23_2017-03-09_role-836200</t>
  </si>
  <si>
    <t>DisclosureOfBorrowingCostsExplanatory</t>
  </si>
  <si>
    <t>Información a revelar sobre costos por préstamos [bloque de texto]</t>
  </si>
  <si>
    <t>IAS 23 Disclosure</t>
  </si>
  <si>
    <t>BorrowingCostsAbstract</t>
  </si>
  <si>
    <t>Costos por préstamos [resumen]</t>
  </si>
  <si>
    <t>BorrowingCostsCapitalised</t>
  </si>
  <si>
    <t>Costos por préstamos capitalizados</t>
  </si>
  <si>
    <t>IAS 23 26 a</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</si>
  <si>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</si>
  <si>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</si>
  <si>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</si>
  <si>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</si>
  <si>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</si>
  <si>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</si>
  <si>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</si>
  <si>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</si>
  <si>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</si>
  <si>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</si>
  <si>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</si>
  <si>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</si>
  <si>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IAS 23 26 b</t>
  </si>
  <si>
    <t>[838000] Nota - Ganancias por acción</t>
  </si>
  <si>
    <t>http://www.cmfchile.cl/cl/fr/ci/role/ias-33_2017-03-09_role-838000</t>
  </si>
  <si>
    <t>GananciasPorAccionSinopsis</t>
  </si>
  <si>
    <t>DisclosureOfEarningsPerShareExplanatory</t>
  </si>
  <si>
    <t>Información a revelar sobre ganancias por acción [bloque de texto]</t>
  </si>
  <si>
    <t>IAS 33 Disclosure</t>
  </si>
  <si>
    <t>[842000] Nota - Efecto de las variaciones en las tasas de cambio de la moneda extranjera</t>
  </si>
  <si>
    <t>http://www.cmfchile.cl/cl/fr/ci/role/ias-21_2017-03-09_role-842000</t>
  </si>
  <si>
    <t>EfectoVariacionesTasasDeCambioMonedaExtranjeraSinopsis</t>
  </si>
  <si>
    <t>Efecto de las variaciones en las tasas de cambio de la moneda extranjera [sinopsis]</t>
  </si>
  <si>
    <t>DisclosureOfEffectOfChangesInForeignExchangeRatesExplanatory</t>
  </si>
  <si>
    <t>Información a revelar sobre el efecto de las variaciones en las tasas de cambio de la moneda extranjera [bloque de texto]</t>
  </si>
  <si>
    <t>IAS 21 Disclosure</t>
  </si>
  <si>
    <t>[851100] Nota - Estado de flujos de efectivo</t>
  </si>
  <si>
    <t>http://www.cmfchile.cl/cl/fr/ci/role/ias-7_2017-03-09_role-851100</t>
  </si>
  <si>
    <t>InformacionEstadoFlujosEfectivoSinopsis</t>
  </si>
  <si>
    <t>Información Estado de flujos de efectivo [sinopsis]</t>
  </si>
  <si>
    <t>DisclosureOfCashFlowStatementExplanatory</t>
  </si>
  <si>
    <t>Información a revelar sobre el estado de flujos de efectivo [bloque de texto]</t>
  </si>
  <si>
    <t>IAS 7 Presentation of a statement of cash flows</t>
  </si>
  <si>
    <t>[861000] Nota - Análisis de otro resultado integral por partida</t>
  </si>
  <si>
    <t>http://www.cmfchile.cl/cl/fr/ci/role/ias-1_2017-03-09_role-861000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</si>
  <si>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</si>
  <si>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</si>
  <si>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</si>
  <si>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</si>
  <si>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IAS 1 106A</t>
  </si>
  <si>
    <t>[861200] Nota - Capital en acciones, reservas y otras participaciones en el patrimonio</t>
  </si>
  <si>
    <t>http://www.cmfchile.cl/cl/fr/ci/role/ias-1_2017-03-09_role-861200</t>
  </si>
  <si>
    <t>DisclosureOfShareCapitalReservesAndOtherEquityInterestExplanatory</t>
  </si>
  <si>
    <t>Información a revelar sobre capital en acciones, reservas y otras participaciones en el patrimonio [bloque de texto]</t>
  </si>
  <si>
    <t>IAS 1 79</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</si>
  <si>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</si>
  <si>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</si>
  <si>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</si>
  <si>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</si>
  <si>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</si>
  <si>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</si>
  <si>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</si>
  <si>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IAS 1 79 a</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</si>
  <si>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</si>
  <si>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</si>
  <si>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</si>
  <si>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</si>
  <si>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</si>
  <si>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</si>
  <si>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</si>
  <si>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</si>
  <si>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</si>
  <si>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</si>
  <si>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IAS 1 79 a, IAS 33 66</t>
  </si>
  <si>
    <t>PreferenceSharesMember</t>
  </si>
  <si>
    <t>Acciones preferentes [miembro]</t>
  </si>
  <si>
    <t>DisclosureOfClassesOfShareCapitalLineItems</t>
  </si>
  <si>
    <t>Información a revelar sobre clases de capital en acciones [partidas]</t>
  </si>
  <si>
    <t>NumberOfSharesAuthorised</t>
  </si>
  <si>
    <t>Número de acciones autorizadas</t>
  </si>
  <si>
    <t>IAS 1 79 a i</t>
  </si>
  <si>
    <t>NumberOfSharesIssuedAbstract</t>
  </si>
  <si>
    <t>Número de acciones emitidas [resumen]</t>
  </si>
  <si>
    <t>NumberOfSharesIssuedAndFullyPaid</t>
  </si>
  <si>
    <t>Número de acciones emitidas y completamente pagadas</t>
  </si>
  <si>
    <t>IAS 1 79 a ii</t>
  </si>
  <si>
    <t>NumberOfSharesIssuedButNotFullyPaid</t>
  </si>
  <si>
    <t>Número de acciones emitidas pero no completamente pagadas</t>
  </si>
  <si>
    <t>NumberOfSharesIssued</t>
  </si>
  <si>
    <t>Total número de acciones emitidas</t>
  </si>
  <si>
    <t>ParValuePerShare</t>
  </si>
  <si>
    <t>Valor nominal de las acciones</t>
  </si>
  <si>
    <t>IAS 1 79 a iii</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</si>
  <si>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</si>
  <si>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</si>
  <si>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</si>
  <si>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</si>
  <si>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</si>
  <si>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</si>
  <si>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IAS 1 79 a iv</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</si>
  <si>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</si>
  <si>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</si>
  <si>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</si>
  <si>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</si>
  <si>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</si>
  <si>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</si>
  <si>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</si>
  <si>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IAS 1 79 a v</t>
  </si>
  <si>
    <t>SharesInEntityHeldByEntityOrByItsSubsidiariesOrAssociates</t>
  </si>
  <si>
    <t>Número de acciones de la entidad que estén en su poder o bien en el de sus subsidiarias o asociadas</t>
  </si>
  <si>
    <t>IAS 1 79 a vi</t>
  </si>
  <si>
    <t>SharesReservedForIssueUnderOptionsAndContractsForSaleOfShares</t>
  </si>
  <si>
    <t>Número de acciones cuya emisión está reservada como consecuencia de la existencia de opciones o contratos para la venta de acciones</t>
  </si>
  <si>
    <t>IAS 1 79 a vii</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</si>
  <si>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</si>
  <si>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</si>
  <si>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</si>
  <si>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</si>
  <si>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IAS 1 79 b</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</si>
  <si>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</si>
  <si>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</si>
  <si>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</si>
  <si>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</si>
  <si>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</si>
  <si>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</si>
  <si>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</si>
  <si>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</si>
  <si>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</si>
  <si>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</si>
  <si>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</si>
  <si>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</si>
  <si>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IAS 1 80</t>
  </si>
  <si>
    <t>SummaryQuantitativeDataAboutPuttableFinancialInstrumentsClassifiedAsEquityInstruments</t>
  </si>
  <si>
    <t>Resumen de datos cuantitativos acerca de instrumentos financieros con opción de venta clasificados como instrumentos de patrimonio</t>
  </si>
  <si>
    <t>IAS 1 136A a</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</si>
  <si>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</si>
  <si>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</si>
  <si>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IAS 1 136A b</t>
  </si>
  <si>
    <t>ExpectedCashOutflowOnRedemptionOrRepurchaseOfPuttableFinancialInstruments</t>
  </si>
  <si>
    <t>Salida de efectivo esperada en el rescate o recompra de instrumentos con opción de venta</t>
  </si>
  <si>
    <t>IAS 1 136A c</t>
  </si>
  <si>
    <t>InformationAboutHowExpectedCashOutflowOnRedemptionOrRepurchaseWasDetermined</t>
  </si>
  <si>
    <t>Información sobre cómo se determinaron las salidas de efectivo esperadas por reembolso o recompra</t>
  </si>
  <si>
    <t>IAS 1 136A d</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</si>
  <si>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</si>
  <si>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</si>
  <si>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</si>
  <si>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</si>
  <si>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</si>
  <si>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</si>
  <si>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</si>
  <si>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</si>
  <si>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</si>
  <si>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</si>
  <si>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</si>
  <si>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</si>
  <si>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</si>
  <si>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</si>
  <si>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Dividendo</t>
  </si>
  <si>
    <t>MontoDividendoTotal</t>
  </si>
  <si>
    <t>Monto total</t>
  </si>
  <si>
    <t>FechaAcuerdoDividendo</t>
  </si>
  <si>
    <t>Fecha acuerdo dividendo</t>
  </si>
  <si>
    <t>FechaPagoDividendo</t>
  </si>
  <si>
    <t>Fecha pago dividendo</t>
  </si>
  <si>
    <t>OtraInformacionAcercaDividendos</t>
  </si>
  <si>
    <t>Otra información acerca de dividendos</t>
  </si>
  <si>
    <t>[871100] Nota - Segmentos de operación</t>
  </si>
  <si>
    <t>http://www.cmfchile.cl/cl/fr/ci/role/ifrs-8_2017-03-09_role-871100</t>
  </si>
  <si>
    <t>DisclosureOfEntitysReportableSegmentsExplanatory</t>
  </si>
  <si>
    <t>Información a revelar sobre los segmentos de operación de la entidad [bloque de texto]</t>
  </si>
  <si>
    <t>IFRS 8 Disclosure</t>
  </si>
  <si>
    <t>FactorsUsedToIdentifyEntitysReportableSegments</t>
  </si>
  <si>
    <t>Descripción de los factores utilizados para identificar los segmentos sobre los que deba informar la entidad</t>
  </si>
  <si>
    <t>IFRS 8 22 a</t>
  </si>
  <si>
    <t>DescriptionOfJudgementsMadeByManagementInApplyingAggregationCriteriaForOperatingSegments</t>
  </si>
  <si>
    <t>Descripción de los juicios realizados por la gerencia para aplicar los criterios de agregación de los segmentos de operación</t>
  </si>
  <si>
    <t>IFRS 8 22 aa</t>
  </si>
  <si>
    <t>DescriptionOfTypesOfProductsAndServicesFromWhichEachReportableSegmentDerivesItsRevenues</t>
  </si>
  <si>
    <t>Descripción de los tipos de productos y servicios de los que cada segmento sobre el que se debe informar obtiene sus ingresos de las actividades ordinarias</t>
  </si>
  <si>
    <t>IFRS 8 22 b</t>
  </si>
  <si>
    <t>DescriptionOfSourcesOfRevenueForAllOtherSegments</t>
  </si>
  <si>
    <t>Descripción de fuentes de ingresos de actividades ordinarias para todos los otros segmentos</t>
  </si>
  <si>
    <t>IFRS 8 16</t>
  </si>
  <si>
    <t>DescriptionOfBasisOfAccountingForTransactionsBetweenReportableSegments</t>
  </si>
  <si>
    <t>Descripción de los criterios de contabilización de transacciones entre los segmentos sobre los que deba informar</t>
  </si>
  <si>
    <t>IFRS 8 27 a</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</si>
  <si>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</si>
  <si>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</si>
  <si>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IFRS 8 27 b</t>
  </si>
  <si>
    <t>DescriptionOfNatureOfDifferencesBetweenMeasurementsOfReportableSegmentsAssetsAndEntitysAssets</t>
  </si>
  <si>
    <t>Descripción de la naturaleza de las diferencias entre las mediciones de los activos de segmentos sobre los que deba informar y los activos de la entidad</t>
  </si>
  <si>
    <t>IFRS 8 27 c</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</si>
  <si>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</si>
  <si>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</si>
  <si>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IFRS 8 27 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</si>
  <si>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</si>
  <si>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</si>
  <si>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IFRS 8 27 e</t>
  </si>
  <si>
    <t>DescriptionOfNatureAndEffectOfAnyAsymmetricalAllocationsToReportableSegments</t>
  </si>
  <si>
    <t>Descripción de la naturaleza y el efecto de cualesquiera asignaciones asimétricas a los segmentos sobre los que deba informar</t>
  </si>
  <si>
    <t>IFRS 8 27 f</t>
  </si>
  <si>
    <t>DisclosureOfOperatingSegmentsExplanatory</t>
  </si>
  <si>
    <t>Información a revelar sobre segmentos de operación [bloque de texto]</t>
  </si>
  <si>
    <t>IFRS 8 23</t>
  </si>
  <si>
    <t>DisclosureOfOperatingSegmentsAbstract</t>
  </si>
  <si>
    <t>Información a revelar sobre segmentos de operación [sinopsis]</t>
  </si>
  <si>
    <t>DisclosureOfOperatingSegmentsTable</t>
  </si>
  <si>
    <t>Información a revelar sobre segmentos de operación [tabla]</t>
  </si>
  <si>
    <t>OperatingSegmentsAxis</t>
  </si>
  <si>
    <t>Segmentos de operación [eje]</t>
  </si>
  <si>
    <t>EntitysTotalMember</t>
  </si>
  <si>
    <t>Total de la entidad por segmentos de operación [miembro]</t>
  </si>
  <si>
    <t>OperatingSegmentsMember</t>
  </si>
  <si>
    <t>Segmentos de operación [miembro]</t>
  </si>
  <si>
    <t>IFRS 8 28</t>
  </si>
  <si>
    <t>AllOtherSegmentsMember</t>
  </si>
  <si>
    <t>Todos los demás segmentos [miembro]</t>
  </si>
  <si>
    <t>Effective 2018-01-01 IFRS 15 115, IFRS 8 16</t>
  </si>
  <si>
    <t>MaterialReconcilingItemsMember</t>
  </si>
  <si>
    <t>Partidas significativas de conciliación [miembro]</t>
  </si>
  <si>
    <t>EliminationOfIntersegmentAmountsMember</t>
  </si>
  <si>
    <t>Eliminación de importes intersegmentos [miembro]</t>
  </si>
  <si>
    <t>IFRS 8 IG4, IFRS 8 28</t>
  </si>
  <si>
    <t>UnallocatedAmountsMember</t>
  </si>
  <si>
    <t>Importes no asignados [miembro]</t>
  </si>
  <si>
    <t>IFRS 8 28, IFRS 8 IG4</t>
  </si>
  <si>
    <t>DisclosureOfOperatingSegmentsLineItems</t>
  </si>
  <si>
    <t>Información a revelar sobre segmentos de operación [partidas]</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</si>
  <si>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</si>
  <si>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</si>
  <si>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</si>
  <si>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</si>
  <si>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</si>
  <si>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Expiry date 2018-01-01 IAS 18 35 b iii, IFRS 8 23 c, IFRS 8 28 e, IAS 1 112 c, IFRS 12 B13 e</t>
  </si>
  <si>
    <t>InterestRevenueExpense</t>
  </si>
  <si>
    <t>Ingresos (gastos) por intereses</t>
  </si>
  <si>
    <t>IFRS 8 28 e, IFRS 8 23</t>
  </si>
  <si>
    <t>ParticipacionGananciasAsociadasNegociosConjuntosContabilicenUtilizandoMetodoParticipacionNota</t>
  </si>
  <si>
    <t>Participación en las ganancias (pérdidas) de asociadas y negocios conjuntos que se contabilicen utilizando el método de la participación</t>
  </si>
  <si>
    <t>OtherMaterialNoncashItems</t>
  </si>
  <si>
    <t>Otras partidas distintas al efectivo significativas</t>
  </si>
  <si>
    <t>IFRS 8 28 e, IFRS 8 23 i</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</si>
  <si>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</si>
  <si>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</si>
  <si>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</si>
  <si>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IFRS 8 28 e, IFRS 8 24 b</t>
  </si>
  <si>
    <t>DescriptionOfMaterialReconcilingItems</t>
  </si>
  <si>
    <t>Descripción de partidas de conciliación importantes</t>
  </si>
  <si>
    <t>DisclosureOfProductsAndServicesExplanatory</t>
  </si>
  <si>
    <t>Información a revelar sobre productos y servicios [bloque de texto]</t>
  </si>
  <si>
    <t>IFRS 8 32</t>
  </si>
  <si>
    <t>DisclosureOfProductsAndServicesAbstract</t>
  </si>
  <si>
    <t>Información a revelar sobre productos y servicios [sinopsis]</t>
  </si>
  <si>
    <t>DisclosureOfProductsAndServicesTable</t>
  </si>
  <si>
    <t>Información a revelar sobre productos y servicios [tabla]</t>
  </si>
  <si>
    <t>ProductsAndServicesAxis</t>
  </si>
  <si>
    <t>Productos y servicios [eje]</t>
  </si>
  <si>
    <t>IFRS 8 32, Effective 2018-01-01 IFRS 15 B89 a</t>
  </si>
  <si>
    <t>ProductsAndServicesMember</t>
  </si>
  <si>
    <t>Productos y servicios [miembro]</t>
  </si>
  <si>
    <t>Effective 2018-01-01 IFRS 15 B89 a, IFRS 8 32</t>
  </si>
  <si>
    <t>DisclosureOfProductsAndServicesLineItems</t>
  </si>
  <si>
    <t>Información a revelar sobre productos y servicios [partidas]</t>
  </si>
  <si>
    <t>DisclosureOfGeographicalAreasExplanatory</t>
  </si>
  <si>
    <t>Información a revelar sobre áreas geográficas [bloque de texto]</t>
  </si>
  <si>
    <t>IFRS 8 33</t>
  </si>
  <si>
    <t>DisclosureOfGeographicalAreasAbstract</t>
  </si>
  <si>
    <t>Información a revelar sobre áreas geográficas [sinopsis]</t>
  </si>
  <si>
    <t>DisclosureOfGeographicalAreasTable</t>
  </si>
  <si>
    <t>Información a revelar sobre áreas geográficas [tabla]</t>
  </si>
  <si>
    <t>GeographicalAreasAxis</t>
  </si>
  <si>
    <t>Áreas geográficas [eje]</t>
  </si>
  <si>
    <t>IFRS 8 33, Effective 2018-01-01 IFRS 15 B89 b</t>
  </si>
  <si>
    <t>GeographicalAreasMember</t>
  </si>
  <si>
    <t>Áreas geográficas [miembro]</t>
  </si>
  <si>
    <t>CountryOfDomicileMember</t>
  </si>
  <si>
    <t>País de domicilio [miembro]</t>
  </si>
  <si>
    <t>IFRS 8 33 a, IFRS 8 33 b</t>
  </si>
  <si>
    <t>ForeignCountriesMember</t>
  </si>
  <si>
    <t>Países extranjeros [miembro]</t>
  </si>
  <si>
    <t>IFRS 8 33 b, IFRS 8 33 a</t>
  </si>
  <si>
    <t>DisclosureOfGeographicalAreasLineItems</t>
  </si>
  <si>
    <t>Información a revelar sobre áreas geográficas [partidas]</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</si>
  <si>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</si>
  <si>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</si>
  <si>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IFRS 8 33 b</t>
  </si>
  <si>
    <t>DisclosureOfSegmentsMajorCustomersExplanatory</t>
  </si>
  <si>
    <t>Información a revelar sobre clientes importantes [bloque de texto]</t>
  </si>
  <si>
    <t>IFRS 8 34</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</si>
  <si>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</si>
  <si>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</si>
  <si>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</si>
  <si>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</si>
  <si>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</si>
  <si>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</si>
  <si>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</si>
  <si>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</si>
  <si>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</si>
  <si>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</si>
  <si>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</si>
  <si>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</si>
  <si>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</si>
  <si>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</si>
  <si>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</si>
  <si>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</si>
  <si>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</si>
  <si>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</si>
  <si>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IFRS 8 33 a</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</si>
  <si>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</si>
  <si>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</si>
  <si>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</si>
  <si>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</si>
  <si>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IFRS 8 32, IFRS 8 33</t>
  </si>
  <si>
    <t>[872000] Nota - Medio ambiente</t>
  </si>
  <si>
    <t>http://www.cmfchile.cl/cl/fr/ci/role/circ-1901_2008-10-30_role-872000</t>
  </si>
  <si>
    <t>InformacionARevelarSobreMedioAmbienteBloqueDeTexto</t>
  </si>
  <si>
    <t>Información a revelar sobre medio ambiente [bloque de texto]</t>
  </si>
  <si>
    <t>CIRC 1901 I</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</si>
  <si>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</si>
  <si>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</si>
  <si>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</si>
  <si>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</si>
  <si>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</si>
  <si>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</si>
  <si>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</si>
  <si>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</si>
  <si>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</si>
  <si>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</si>
  <si>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</si>
  <si>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</si>
  <si>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</si>
  <si>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</si>
  <si>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</si>
  <si>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</si>
  <si>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</si>
  <si>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</si>
  <si>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</si>
  <si>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</si>
  <si>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</si>
  <si>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</si>
  <si>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</si>
  <si>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</si>
  <si>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</si>
  <si>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</si>
  <si>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</si>
  <si>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</si>
  <si>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</si>
  <si>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</si>
  <si>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</si>
  <si>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</si>
  <si>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</si>
  <si>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</si>
  <si>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</si>
  <si>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[873000] Nota - Riesgos financieros</t>
  </si>
  <si>
    <t>http://www.cmfchile.cl/cl/fr/ci/role/cl-cp_2018-01-02_role-873000</t>
  </si>
  <si>
    <t>RiesgosFinancierosSinopsis</t>
  </si>
  <si>
    <t>Riesgos financieros [sinopsis]</t>
  </si>
  <si>
    <t>InformacionRevelarSobreRiesgosFinancierosBloqueTexto</t>
  </si>
  <si>
    <t>Información a revelar sobre riesgos financieros [bloque de texto]</t>
  </si>
  <si>
    <t>[874000] Nota - Contingencias y restricciones</t>
  </si>
  <si>
    <t>http://www.cmfchile.cl/cl/fr/ci/role/cl-cp_2018-01-02_role-874000</t>
  </si>
  <si>
    <t>ContingenciasYRestriccionesSinopsis</t>
  </si>
  <si>
    <t>Contingencias y restricciones [sinopsis]</t>
  </si>
  <si>
    <t>InformacionRevelarSobreContingenciasYRestriccionesBloqueTexto</t>
  </si>
  <si>
    <t>Información a revelar sobre contingencias y restricciones [bloque de texto]</t>
  </si>
  <si>
    <t>[875000] Nota - Sanciones</t>
  </si>
  <si>
    <t>http://www.cmfchile.cl/cl/fr/ci/role/cl-cp_2018-01-02_role-875000</t>
  </si>
  <si>
    <t>SancionesSinopsis</t>
  </si>
  <si>
    <t>Sanciones [sinopsis]</t>
  </si>
  <si>
    <t>InformacionRevelarSobreSancionesBloqueTexto</t>
  </si>
  <si>
    <t>Información a revelar sobre sanciones [bloque de texto]</t>
  </si>
  <si>
    <t>[880000] Nota - Información adicional</t>
  </si>
  <si>
    <t>http://www.cmfchile.cl/cl/fr/ci/role/ias-1_2017-03-09_role-880000</t>
  </si>
  <si>
    <t>DisclosureOfAdditionalInformationExplanatory</t>
  </si>
  <si>
    <t>Información a revelar sobre información adicional [bloque de texto]</t>
  </si>
  <si>
    <t>CapitalCommitmentsAbstract</t>
  </si>
  <si>
    <t>Compromisos de inversión en capital [resumen]</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</si>
  <si>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</si>
  <si>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</si>
  <si>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</si>
  <si>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</si>
  <si>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</si>
  <si>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</si>
  <si>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AuditorsRemunerationAbstract</t>
  </si>
  <si>
    <t>Remuneración del auditor [resumen]</t>
  </si>
  <si>
    <t>AuditorsRemunerationForAuditServices</t>
  </si>
  <si>
    <t>Remuneración del auditor por servicios de auditoría</t>
  </si>
  <si>
    <t>AuditorsRemunerationForTaxServices</t>
  </si>
  <si>
    <t>Remuneración del auditor por servicios fiscales</t>
  </si>
  <si>
    <t>AuditorsRemunerationForOtherServices</t>
  </si>
  <si>
    <t>Remuneración del auditor por otros servicios</t>
  </si>
  <si>
    <t>AuditorsRemuneration</t>
  </si>
  <si>
    <t>Total remuneración del auditor</t>
  </si>
  <si>
    <t>NumberAndAverageNumberOfEmployeesAbstract</t>
  </si>
  <si>
    <t>Número y número promedio de empleados [resumen]</t>
  </si>
  <si>
    <t>NumberOfEmployees</t>
  </si>
  <si>
    <t>Número de empleados</t>
  </si>
  <si>
    <t>AverageNumberOfEmployees</t>
  </si>
  <si>
    <t>Número promedio de empleados</t>
  </si>
  <si>
    <t>[890000] Nota - Otras notas adicionales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</si>
  <si>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</si>
  <si>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</si>
  <si>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</si>
  <si>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</si>
  <si>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</si>
  <si>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CIRC 1901 II</t>
  </si>
  <si>
    <t>[901000] Axis - Retrospective application and retrospective restatement</t>
  </si>
  <si>
    <t>http://xbrl.ifrs.org/role/ifrs/ifrs-dim_role-901000</t>
  </si>
  <si>
    <t>RetrospectiveApplicationAndRetrospectiveRestatementAxis</t>
  </si>
  <si>
    <t>Aplicación retroactiva y reexpresión retroactiva [eje]</t>
  </si>
  <si>
    <t>IAS 1 106 b, IAS 8 29 c i, IAS 8 49 b i, IAS 8 28 f i</t>
  </si>
  <si>
    <t>RestatedMember</t>
  </si>
  <si>
    <t>Señalado actualmente [miembro]</t>
  </si>
  <si>
    <t>IAS 1 20 d, IAS 8 28 f i, IAS 8 49 b i, IAS 8 29 c i, IAS 1 106 b</t>
  </si>
  <si>
    <t>PreviouslyStatedMember</t>
  </si>
  <si>
    <t>Presentado anteriormente [miembro]</t>
  </si>
  <si>
    <t>IAS 8 28 f i, IAS 8 49 b i, IAS 1 106 b, IAS 8 29 c i</t>
  </si>
  <si>
    <t>IncreaseDecreaseDueToChangesInAccountingPolicyAndCorrectionsOfPriorPeriodErrorsMember</t>
  </si>
  <si>
    <t>Incremento (disminución) debido a cambios en políticas contables y correcciones de errores de periodos anteriores [miembro]</t>
  </si>
  <si>
    <t>IAS 8 29 c i, IAS 1 106 b, IAS 8 49 b i, IAS 8 28 f i</t>
  </si>
  <si>
    <t>FinancialEffectOfChangesInAccountingPolicyMember</t>
  </si>
  <si>
    <t>Incremento (disminución) debido a cambios en políticas contables [miembro]</t>
  </si>
  <si>
    <t>IAS 8 29 c i, IAS 8 28 f i</t>
  </si>
  <si>
    <t>IncreaseDecreaseDueToChangesInAccountingPolicyRequiredByIFRSsMember</t>
  </si>
  <si>
    <t>Incremento (disminución) debido a cambios en políticas contables requeridas por las NIIF [miembro]</t>
  </si>
  <si>
    <t>IAS 8 28 g, IAS 8 28 f i</t>
  </si>
  <si>
    <t>IncreaseDecreaseDueToApplicationOfIFRS15Member</t>
  </si>
  <si>
    <t>Incremento (disminución) debido a la aplicación de la NIIF 15 [miembro]</t>
  </si>
  <si>
    <t>Effective 2018-01-01 IFRS 15 C8 a</t>
  </si>
  <si>
    <t>IncreaseDecreaseDueToVoluntaryChangesInAccountingPolicyMember</t>
  </si>
  <si>
    <t>Incremento (disminución) debido a cambios voluntarios en políticas contables [miembro]</t>
  </si>
  <si>
    <t>IAS 8 29 c i, IAS 8 29 d</t>
  </si>
  <si>
    <t>FinancialEffectOfCorrectionsOfAccountingErrorsMember</t>
  </si>
  <si>
    <t>Incremento (disminución) debido a correcciones de errores de periodos anteriores [miembro]</t>
  </si>
  <si>
    <t>IAS 8 49 c, IAS 8 49 b i</t>
  </si>
  <si>
    <t>[901100] Axis - Departure from requirement of IFRS</t>
  </si>
  <si>
    <t>http://xbrl.ifrs.org/role/ifrs/ifrs-dim_role-901100</t>
  </si>
  <si>
    <t>DepartureFromRequirementOfIFRSAxis</t>
  </si>
  <si>
    <t>Falta de aplicación de requerimiento de las NIIF [eje]</t>
  </si>
  <si>
    <t>IAS 1 20 d</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</si>
  <si>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</si>
  <si>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</si>
  <si>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</si>
  <si>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</si>
  <si>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[901500] Axis - Creation date</t>
  </si>
  <si>
    <t>http://xbrl.ifrs.org/role/ifrs/ifrs-dim_role-901500</t>
  </si>
  <si>
    <t>CreationDateAxis</t>
  </si>
  <si>
    <t>Fecha de creación [eje]</t>
  </si>
  <si>
    <t>IAS 8 49 b i, IAS 8 28 f i, IAS 8 29 c i</t>
  </si>
  <si>
    <t>DefaultFinancialStatementsDateMember</t>
  </si>
  <si>
    <t>Fecha de los estados financieros omitidos [miembro]</t>
  </si>
  <si>
    <t>IAS 8 29 c i, IAS 8 49 b i, IAS 8 28 f i</t>
  </si>
  <si>
    <t>[903000] Axis - Continuing and discontinued operations</t>
  </si>
  <si>
    <t>http://xbrl.ifrs.org/role/ifrs/ifrs-dim_role-903000</t>
  </si>
  <si>
    <t>ContinuingAndDiscontinuedOperationsAxis</t>
  </si>
  <si>
    <t>Operaciones continuadas y discontinuadas [eje]</t>
  </si>
  <si>
    <t>AggregateContinuingAndDiscontinuedOperationsMember</t>
  </si>
  <si>
    <t>Suma de operaciones continuadas y discontinuadas [miembro]</t>
  </si>
  <si>
    <t>ContinuingOperationsMember</t>
  </si>
  <si>
    <t>Operaciones continuadas [miembro]</t>
  </si>
  <si>
    <t>DiscontinuedOperationsMember</t>
  </si>
  <si>
    <t>Operaciones discontinuadas [miembro]</t>
  </si>
  <si>
    <t>DisposalGroupsClassifiedAsHeldForSaleMember</t>
  </si>
  <si>
    <t>Grupos de activos para su disposición clasificados como mantenidos para la venta [miembro]</t>
  </si>
  <si>
    <t>IFRS 5 Presentation and disclosure, IFRS 5 38</t>
  </si>
  <si>
    <t>[904000] Axis - Assets and liabilities classified as held for sale</t>
  </si>
  <si>
    <t>http://xbrl.ifrs.org/role/ifrs/ifrs-dim_role-904000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</si>
  <si>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</si>
  <si>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</si>
  <si>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</si>
  <si>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</si>
  <si>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</si>
  <si>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</si>
  <si>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</si>
  <si>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</si>
  <si>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IFRS 13 94, IFRS 13 IE60, IFRS 5 38</t>
  </si>
  <si>
    <t>[913000] Axis - Consolidated and separate financial statements</t>
  </si>
  <si>
    <t>http://xbrl.ifrs.org/role/ifrs/ifrs-dim_role-913000</t>
  </si>
  <si>
    <t>ConsolidatedAndSeparateFinancialStatementsAxis</t>
  </si>
  <si>
    <t>Estados financieros consolidados y separados [eje]</t>
  </si>
  <si>
    <t>IAS 27 4</t>
  </si>
  <si>
    <t>ConsolidatedMember</t>
  </si>
  <si>
    <t>Consolidado [miembro]</t>
  </si>
  <si>
    <t>SeparateMember</t>
  </si>
  <si>
    <t>Separado [miembro]</t>
  </si>
  <si>
    <t>http://www.cmfchile.cl/cl/fr/ci/role/mc_2018-03-16_role-105000</t>
  </si>
  <si>
    <t>http://www.cmfchile.cl/cl/fr/ci/role/ias-1_2018-03-16_role-110000</t>
  </si>
  <si>
    <t>http://www.cmfchile.cl/cl/fr/ci/role/ias-1_2018-03-16_role-210000</t>
  </si>
  <si>
    <t>IAS 7 45, IFRS 12 B13 a, IAS 1 54 i</t>
  </si>
  <si>
    <t>IFRS 12 B16, IAS 1 54 e, IFRS 8 24 a</t>
  </si>
  <si>
    <t>IAS 16 73 e, IAS 1 54 a</t>
  </si>
  <si>
    <t>Capital emitido y pagado</t>
  </si>
  <si>
    <t>IAS 32 34, IAS 1 78 e</t>
  </si>
  <si>
    <t>http://www.cmfchile.cl/cl/fr/ci/role/ias-1_2018-03-16_role-220000</t>
  </si>
  <si>
    <t>http://www.cmfchile.cl/cl/fr/ci/role/ias-1_2018-03-16_role-310000</t>
  </si>
  <si>
    <t>IAS 1 99, IAS 1 103</t>
  </si>
  <si>
    <t>IAS 1 82 ba</t>
  </si>
  <si>
    <t>IAS 21 52 a, IAS 1 85</t>
  </si>
  <si>
    <t>IAS 1 82 ca</t>
  </si>
  <si>
    <t>IAS 1 82 cb</t>
  </si>
  <si>
    <t>IFRS 7 24C b vi, IFRS 9 6.6.4</t>
  </si>
  <si>
    <t>http://www.cmfchile.cl/cl/fr/ci/role/ias-1_2018-03-16_role-320000</t>
  </si>
  <si>
    <t>IAS 1 IG6, IAS 1 85</t>
  </si>
  <si>
    <t>http://www.cmfchile.cl/cl/fr/ci/role/ias-1_2018-03-16_role-420000</t>
  </si>
  <si>
    <t>IFRS 7 20 a vii, IAS 1 7, IAS 1 91 b</t>
  </si>
  <si>
    <t>IAS 1 92, IAS 21 48</t>
  </si>
  <si>
    <t>Expiry date 2021-01-01 IFRS 7 20 a ii, Expiry date 2021-01-01 IAS 1 91 b</t>
  </si>
  <si>
    <t>IAS 1 91 b, Expiry date 2021-01-01 IFRS 7 23 c</t>
  </si>
  <si>
    <t>Expiry date 2021-01-01 IFRS 7 23 d, IAS 1 92</t>
  </si>
  <si>
    <t>Expiry date 2021-01-01 IFRS 7 23 e</t>
  </si>
  <si>
    <t>IAS 1 92</t>
  </si>
  <si>
    <t>IFRS 9 5.6.5</t>
  </si>
  <si>
    <t>IAS 1 82A, IAS 1 IG6</t>
  </si>
  <si>
    <t>IAS 1 81B b ii, IAS 1 106 a</t>
  </si>
  <si>
    <t>IAS 1 81B b i, IAS 1 106 a</t>
  </si>
  <si>
    <t>http://www.cmfchile.cl/cl/fr/ci/role/ias-7_2018-03-16_role-510000</t>
  </si>
  <si>
    <t>Expiry date 2021-01-01 IAS 7 14 e</t>
  </si>
  <si>
    <t>Pagos de préstamos de entidades relacionadas</t>
  </si>
  <si>
    <t>http://www.cmfchile.cl/cl/fr/ci/role/ias-7_2018-03-16_role-520000</t>
  </si>
  <si>
    <t>http://www.cmfchile.cl/cl/fr/ci/role/ias-1_2018-03-16_role-610000</t>
  </si>
  <si>
    <t>IAS 1 106, IAS 1 79 b</t>
  </si>
  <si>
    <t>IAS 1 108, IAS 21 52 b</t>
  </si>
  <si>
    <t>IAS 1 108, IFRS 9 6.5.11</t>
  </si>
  <si>
    <t>IAS 1 108, IFRS 9 6.5.15</t>
  </si>
  <si>
    <t>IFRS 9 6.5.16, IAS 1 108</t>
  </si>
  <si>
    <t>Expiry date 2021-01-01 IAS 1 108</t>
  </si>
  <si>
    <t>PatrimonioReexpresado</t>
  </si>
  <si>
    <t>IFRS 9 6.5.15 b i</t>
  </si>
  <si>
    <t>IFRS 9 6.5.16</t>
  </si>
  <si>
    <t>http://www.cmfchile.cl/cl/fr/ci/role/ias-1_2018-03-16_role-800100</t>
  </si>
  <si>
    <t>OwneroccupiedPropertyMeasuredUsingInvestmentPropertyFairValueModel</t>
  </si>
  <si>
    <t>Propiedades ocupadas por el propietario medidas usando el modelo del valor razonable de las propiedades de inversión</t>
  </si>
  <si>
    <t>Effective 2021-01-01 IAS 16 29B</t>
  </si>
  <si>
    <t>IAS 38 119, IFRS 6 25</t>
  </si>
  <si>
    <t>InvestmentsAccountedForUsingEquityMethodAbstract</t>
  </si>
  <si>
    <t>Inversiones contabilizadas usando el método de la participación [sinopsis]</t>
  </si>
  <si>
    <t>NoncurrentFinancialAssetsAtFairValueThroughProfitOrLossMeasuredAsSuchInAccordanceWithExemptionForRepurchaseOfOwnFinancialLiabilities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</si>
  <si>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no corrientes</t>
  </si>
  <si>
    <t>Effective 2021-01-01 IFRS 7 8 a</t>
  </si>
  <si>
    <t>NoncurrentFinancialAssetsAtFairValueThroughProfitOrLossMeasuredAsSuchInAccordanceWithExemptionForReacquisitionOfOwnEquityInstruments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</si>
  <si>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no corrientes</t>
  </si>
  <si>
    <t>IAS 1 55, Expiry date 2021-01-01 IFRS 7 8 a</t>
  </si>
  <si>
    <t>Expiry date 2021-01-01 IFRS 7 8 d</t>
  </si>
  <si>
    <t>Expiry date 2021-01-01 IFRS 7 8 b</t>
  </si>
  <si>
    <t>Expiry date 2021-01-01 IFRS 7 8 c</t>
  </si>
  <si>
    <t>IFRS 7 8 h</t>
  </si>
  <si>
    <t>IFRS 7 8 f</t>
  </si>
  <si>
    <t>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</si>
  <si>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corrientes</t>
  </si>
  <si>
    <t>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</si>
  <si>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corrientes</t>
  </si>
  <si>
    <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</si>
  <si>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t>
  </si>
  <si>
    <t>FinancialAssetsAtFairValueThroughProfitOrLossMeasuredAsSuchInAccordanceWithExemptionForReacquisitionOfOwnEquityInstruments</t>
  </si>
  <si>
    <t>Activos financieros al valor razonable con cambios en resultados, medidos como tales de acuerdo con la exención para readquisición de instrumentos de patrimonio propio</t>
  </si>
  <si>
    <t>IFRS 7 8 h, IFRS 7 11A c</t>
  </si>
  <si>
    <t>IAS 37 D Examples: disclosures, IAS 37 87</t>
  </si>
  <si>
    <t>IAS 1 78, IAS 1 70</t>
  </si>
  <si>
    <t>Expiry date 2021-01-01 IFRS 7 8 f, IFRS 7 8 g</t>
  </si>
  <si>
    <t>IFRS 9 6.5.11, IAS 1 78 e</t>
  </si>
  <si>
    <t>IAS 1 78 e, IFRS 9 6.5.15</t>
  </si>
  <si>
    <t>IFRS 9 6.5.16, IAS 1 78 e</t>
  </si>
  <si>
    <t>Expiry date 2021-01-01 IAS 1 78 e</t>
  </si>
  <si>
    <t>http://www.cmfchile.cl/cl/fr/ci/role/ias-1_2018-03-16_role-800200</t>
  </si>
  <si>
    <t>Expiry date 2021-01-01 IAS 1 112 c</t>
  </si>
  <si>
    <t>http://www.cmfchile.cl/cl/fr/ci/role/ias-1_2018-03-16_role-800500</t>
  </si>
  <si>
    <t>http://xbrl.ifrs.org/role/ifrs/ias_1_2018-03-16_role-800600</t>
  </si>
  <si>
    <t>Expiry date 2021-01-01 IAS 1 117 b</t>
  </si>
  <si>
    <t>http://www.cmfchile.cl/cl/fr/ci/role/ias-1_2018-03-16_role-810000</t>
  </si>
  <si>
    <t>http://www.cmfchile.cl/cl/fr/ci/role/ias-8_2018-03-16_role-811000</t>
  </si>
  <si>
    <t>http://www.cmfchile.cl/cl/fr/ci/role/ias-10_2018-03-16_role-815000</t>
  </si>
  <si>
    <t>http://www.cmfchile.cl/cl/fr/ci/role/ifrs-3_2018-03-16_role-817000</t>
  </si>
  <si>
    <t>GoodwillRecognisedAsOfAcquisitionDate</t>
  </si>
  <si>
    <t>Plusvalía reconocida en la fecha de la adquisición</t>
  </si>
  <si>
    <t>IFRS 3 B64, IFRS 3 IE72</t>
  </si>
  <si>
    <t>IAS 37 88, IFRS 3 B67 c</t>
  </si>
  <si>
    <t>IFRS 3 B64 j, IFRS 3 B67 c, IFRS 3 B64 j i</t>
  </si>
  <si>
    <t>http://www.cmfchile.cl/cl/fr/ci/role/ifrs-3_2018-03-16_role-817100</t>
  </si>
  <si>
    <t>http://www.cmfchile.cl/cl/fr/ci/role/ias-24_2018-03-16_role-818000</t>
  </si>
  <si>
    <t>RemuneracionPersonalClaveGerenciaSinopsis</t>
  </si>
  <si>
    <t>Remuneración al personal clave de la gerencia [sinopsis]</t>
  </si>
  <si>
    <t>RemuneracionPersonalClaveGerenciaTabla</t>
  </si>
  <si>
    <t>Remuneración al personal clave de la gerencia [tabla]</t>
  </si>
  <si>
    <t>RemuneracionPersonalClaveGerenciaEje</t>
  </si>
  <si>
    <t>Remuneración al personal clave de la gerencia [eje]</t>
  </si>
  <si>
    <t>RemuneracionPersonalClaveGerenciaMiembro</t>
  </si>
  <si>
    <t>Remuneración al personal clave de la gerencia [miembro]</t>
  </si>
  <si>
    <t>RemuneracionPersonalClaveGerenciaPartidas</t>
  </si>
  <si>
    <t>Remuneración al personal clave de la gerencia [partidas]</t>
  </si>
  <si>
    <t>http://www.cmfchile.cl/cl/fr/ci/role/ias-16_2018-03-16_role-822100</t>
  </si>
  <si>
    <t>IAS 36 127, Effective 2019-01-01 IFRS 16 53, IAS 16 73</t>
  </si>
  <si>
    <t>OwneroccupiedPropertyMeasuredUsingInvestmentPropertyFairValueModelMember</t>
  </si>
  <si>
    <t>Propiedades ocupadas por el propietario medidas usando el modelo del valor razonable de las propiedades de inversión [miembro]</t>
  </si>
  <si>
    <t>http://xbrl.ifrs.org/role/ifrs/ifrs_6_2018-03-16_role-822200</t>
  </si>
  <si>
    <t>Expiry date 2021-01-01 IFRS 7 22</t>
  </si>
  <si>
    <t>Expiry date 2021-01-01 IFRS 7 22, IFRS 7 24A, IFRS 7 24C, IFRS 7 24B</t>
  </si>
  <si>
    <t>IFRS 7 24C, IFRS 7 24A, IFRS 7 24B, IAS 39 86 b</t>
  </si>
  <si>
    <t>Expiry date 2021-01-01 IFRS 7 22 a</t>
  </si>
  <si>
    <t>Expiry date 2021-01-01 IFRS 7 22 b</t>
  </si>
  <si>
    <t>Expiry date 2021-01-01 IFRS 7 22 c</t>
  </si>
  <si>
    <t>Expiry date 2021-01-01 IFRS 7 23 a</t>
  </si>
  <si>
    <t>EfectosResultadosCoberturasSinopsis</t>
  </si>
  <si>
    <t>Efectos en resultados de coberturas [sinopsis]</t>
  </si>
  <si>
    <t>EfectosResultadosCoberturasTabla</t>
  </si>
  <si>
    <t>Efectos en resultados de coberturas [tabla]</t>
  </si>
  <si>
    <t>EfectosResultadosCoberturasEje</t>
  </si>
  <si>
    <t>Efectos en resultados de coberturas [eje]</t>
  </si>
  <si>
    <t>EfectosResultadosCoberturasMiembro</t>
  </si>
  <si>
    <t>Efectos en resultados de coberturas [miembro]</t>
  </si>
  <si>
    <t>EfectosResultadosCoberturasPartidas</t>
  </si>
  <si>
    <t>Efectos en resultados de coberturas [partidas]</t>
  </si>
  <si>
    <t>Expiry date 2021-01-01 IFRS 7 24 a i</t>
  </si>
  <si>
    <t>Expiry date 2021-01-01 IFRS 7 24 a ii</t>
  </si>
  <si>
    <t>Expiry date 2021-01-01 IFRS 7 24 b</t>
  </si>
  <si>
    <t>Expiry date 2021-01-01 IFRS 7 24 c</t>
  </si>
  <si>
    <t>http://www.cmfchile.cl/cl/fr/ci/role/ifrs-13_2018-03-16_role-823000</t>
  </si>
  <si>
    <t>IFRS 13 IE65 a ii, IFRS 13 93 g</t>
  </si>
  <si>
    <t>IFRS 13 93 g, IFRS 13 IE65 a iii</t>
  </si>
  <si>
    <t>IFRS 13 95, IFRS 13 93 e iv, IFRS 13 93 c</t>
  </si>
  <si>
    <t>http://www.cmfchile.cl/cl/fr/ci/role/ias-38_2018-03-16_role-823180</t>
  </si>
  <si>
    <t>http://www.cmfchile.cl/cl/fr/ci/role/ias-41_2018-03-16_role-824180</t>
  </si>
  <si>
    <t>IAS 40 32A, IFRS 13 93 a, IAS 41 50</t>
  </si>
  <si>
    <t>IAS 41 Example 1 XYZ Dairy Ltd, IAS 41 51</t>
  </si>
  <si>
    <t>OtraInformacionActivosBiologicosTabla</t>
  </si>
  <si>
    <t>Otra información activos biológicos [tabla]</t>
  </si>
  <si>
    <t>OtraInformacionActivosBiologicosEje</t>
  </si>
  <si>
    <t>Otra información activos biológicos [eje]</t>
  </si>
  <si>
    <t>OtraInformacionActivosBiologicosMiembro</t>
  </si>
  <si>
    <t>Otra información activos biológicos [miembro]</t>
  </si>
  <si>
    <t>OtraInformacionActivosBiologicosPartidas</t>
  </si>
  <si>
    <t>Otra información activos biológicos [partidas]</t>
  </si>
  <si>
    <t>http://xbrl.ifrs.org/role/ifrs/ias_40_2018-03-16_role-825100</t>
  </si>
  <si>
    <t>IAS 40 79 d ii, IAS 40 76 b</t>
  </si>
  <si>
    <t>IAS 40 76 g, IAS 40 79 d v</t>
  </si>
  <si>
    <t>http://www.cmfchile.cl/cl/fr/ci/role/ifrs-12_2018-03-16_role-825700</t>
  </si>
  <si>
    <t>IFRS 12 B4 d, IAS 27 17 b, IAS 27 16 b</t>
  </si>
  <si>
    <t>IFRS 12 21 a iii, IAS 27 16 b ii, IAS 27 17 b ii</t>
  </si>
  <si>
    <t>IAS 27 17 b iii, IAS 27 16 b iii, IFRS 12 21 a iv</t>
  </si>
  <si>
    <t>Effective on first application of IFRS 9 IFRS 4 39M b, IFRS 12 B16 c, IAS 1 91 a</t>
  </si>
  <si>
    <t>IFRS 12 22 a, IFRS 12 19D a</t>
  </si>
  <si>
    <t>IAS 27 17 b, IAS 27 16 b, IFRS 12 B4 b</t>
  </si>
  <si>
    <t>IFRS 12 21 c i, Effective on first application of IFRS 9 IFRS 4 39M b, Expiry date 2021-01-01 IFRS 4 39J b</t>
  </si>
  <si>
    <t>IFRS 12 21 a iv, IAS 27 17 b iii, IAS 27 16 b iii</t>
  </si>
  <si>
    <t>IFRS 12 27 b, IFRS 12 B26 c</t>
  </si>
  <si>
    <t>http://xbrl.ifrs.org/role/ifrs/ifrs_5_2018-03-16_role-825900</t>
  </si>
  <si>
    <t>DisclosureOfAnalysisOfSingleAmountOfDiscontinuedOperationsExplanatory</t>
  </si>
  <si>
    <t>Información a revelar del análisis del importe único de operaciones discontinuas [bloque de texto]</t>
  </si>
  <si>
    <t>IFRS 5 33 b</t>
  </si>
  <si>
    <t>DisclosureOfAnalysisOfSingleAmountOfDiscontinuedOperationsAbstract</t>
  </si>
  <si>
    <t>Información a revelar del análisis del importe único de operaciones discontinuas [sinopsis]</t>
  </si>
  <si>
    <t>DisclosureOfAnalysisOfSingleAmountOfDiscontinuedOperationsTable</t>
  </si>
  <si>
    <t>Información a revelar del análisis del importe único de operaciones discontinuas [tabla]</t>
  </si>
  <si>
    <t>DisclosureOfAnalysisOfSingleAmountOfDiscontinuedOperationsLineItems</t>
  </si>
  <si>
    <t>Información a revelar del análisis del importe único de operaciones discontinuas [partidas]</t>
  </si>
  <si>
    <t>http://www.cmfchile.cl/cl/fr/ci/role/ias-2_2018-03-16_role-826380</t>
  </si>
  <si>
    <t>AntecedentesSobreInventariosSinopsis</t>
  </si>
  <si>
    <t>Antecedentes sobre inventarios [sinopsis]</t>
  </si>
  <si>
    <t>AntecedentesSobreInventariosTabla</t>
  </si>
  <si>
    <t>Antecedentes sobre inventarios [tabla]</t>
  </si>
  <si>
    <t>AntecedentesSobreInventariosEje</t>
  </si>
  <si>
    <t>Antecedentes sobre inventarios [eje]</t>
  </si>
  <si>
    <t>AntecedentesSobreInventariosMiembro</t>
  </si>
  <si>
    <t>Antecedentes sobre inventarios [miembro]</t>
  </si>
  <si>
    <t>AntecedentesSobreInventariosPartidas</t>
  </si>
  <si>
    <t>Antecedentes sobre inventarios [partidas]</t>
  </si>
  <si>
    <t>http://xbrl.ifrs.org/role/ifrs/ias_37_2018-03-16_role-827570</t>
  </si>
  <si>
    <t>http://www.cmfchile.cl/cl/fr/ci/role/ifrs-15_2018-03-16_role-831150</t>
  </si>
  <si>
    <t>IFRS 15 Disclosure, IFRS 15 Presentation</t>
  </si>
  <si>
    <t>ActivosPasivosIngresosYPerdidasDeterioroSinopsis</t>
  </si>
  <si>
    <t>Activos, pasivos, ingresos y pérdidas por deterioro [sinopsis]</t>
  </si>
  <si>
    <t>ActivosPasivosIngresosYPerdidasDeterioroTabla</t>
  </si>
  <si>
    <t>Activos, pasivos, ingresos y pérdidas por deterioro [tabla]</t>
  </si>
  <si>
    <t>ActivosPasivosIngresosYPerdidasDeterioroEje</t>
  </si>
  <si>
    <t>Activos, pasivos, ingresos y pérdidas por deterioro [eje]</t>
  </si>
  <si>
    <t>ActivosPasivosIngresosYPerdidasDeterioroMiembro</t>
  </si>
  <si>
    <t>Activos, pasivos, ingresos y pérdidas por deterioro [miembro]</t>
  </si>
  <si>
    <t>ActivosPasivosIngresosYPerdidasDeterioroPartidas</t>
  </si>
  <si>
    <t>Activos, pasivos, ingresos y pérdidas por deterioro [partidas]</t>
  </si>
  <si>
    <t>ContractAssetsAbstract</t>
  </si>
  <si>
    <t>Activos del contrato [resumen]</t>
  </si>
  <si>
    <t>NoncurrentContractAssets</t>
  </si>
  <si>
    <t>Activos del contrato no corrientes</t>
  </si>
  <si>
    <t>IFRS 15 105</t>
  </si>
  <si>
    <t>CurrentContractAssets</t>
  </si>
  <si>
    <t>Activos del contrato corrientes</t>
  </si>
  <si>
    <t>ContractAssets</t>
  </si>
  <si>
    <t>Total activos del contrato</t>
  </si>
  <si>
    <t>IFRS 15 105, IFRS 15 116 a</t>
  </si>
  <si>
    <t>ContractLiabilitiesAbstract</t>
  </si>
  <si>
    <t>Pasivos del contrato [resumen]</t>
  </si>
  <si>
    <t>NoncurrentContractLiabilities</t>
  </si>
  <si>
    <t>Pasivos del contrato no corrientes</t>
  </si>
  <si>
    <t>CurrentContractLiabilities</t>
  </si>
  <si>
    <t>Pasivos del contrato corrientes</t>
  </si>
  <si>
    <t>ContractLiabilities</t>
  </si>
  <si>
    <t>Total pasivos del contrato</t>
  </si>
  <si>
    <t>ReceivablesFromContractsWithCustomersAbstract</t>
  </si>
  <si>
    <t>Cuentas por cobrar de contratos con clientes [resumen]</t>
  </si>
  <si>
    <t>NoncurrentReceivablesFromContractsWithCustomers</t>
  </si>
  <si>
    <t>Cuentas por cobrar no corrientes de contratos con clientes</t>
  </si>
  <si>
    <t>CurrentReceivablesFromContractsWithCustomers</t>
  </si>
  <si>
    <t>Disminución de cuentas por cobrar corrientes de contratos con clientes</t>
  </si>
  <si>
    <t>ReceivablesFromContractsWithCustomers</t>
  </si>
  <si>
    <t>Total cuentas por cobrar de contratos con clientes</t>
  </si>
  <si>
    <t>RevenueFromContractsWithCustomers</t>
  </si>
  <si>
    <t>Ingresos de actividades ordinarias procedentes de contratos con clientes</t>
  </si>
  <si>
    <t>IFRS 15 114, IFRS 15 113 a</t>
  </si>
  <si>
    <t>ImpairmentLossOnReceivablesOrContractAssetsArisingFromContractsWithCustomers</t>
  </si>
  <si>
    <t>Pérdidas por deterioro de valor sobre cuentas por cobrar o activos del contrato que surgen de contratos con clientes</t>
  </si>
  <si>
    <t>IFRS 15 113 b</t>
  </si>
  <si>
    <t>DisclosureOfDisaggregationOfRevenueFromContractsWithCustomersExplanatory</t>
  </si>
  <si>
    <t>Información a revelar sobre la desagregación de ingresos de actividades ordinarias de contratos con clientes [bloque de texto]</t>
  </si>
  <si>
    <t>IFRS 15 114</t>
  </si>
  <si>
    <t>DesagregacionPorProductosYServiciosDeIngresosContratosClientesSinopsis</t>
  </si>
  <si>
    <t>Desagregación por productos y servicios de ingresos de contratos con clientes [sinopsis]</t>
  </si>
  <si>
    <t>DesagregacionPorProductosYServiciosDeIngresosContratosClientesTabla</t>
  </si>
  <si>
    <t>Desagregación por productos y servicios de ingresos de contratos con clientes [tabla]</t>
  </si>
  <si>
    <t>IFRS 8 32, IFRS 15 B89 a</t>
  </si>
  <si>
    <t>MarketsOfCustomersAxis</t>
  </si>
  <si>
    <t>Mercados de clientes [eje]</t>
  </si>
  <si>
    <t>IFRS 15 B89 c</t>
  </si>
  <si>
    <t>MarketsOfCustomersMember</t>
  </si>
  <si>
    <t>Mercados de clientes [miembro]</t>
  </si>
  <si>
    <t>DesagregacionPorProductosYServiciosDeIngresosContratosClientesPartidas</t>
  </si>
  <si>
    <t>Desagregación por productos y servicios de ingresos de contratos con clientes [partidas]</t>
  </si>
  <si>
    <t>TiposClientes</t>
  </si>
  <si>
    <t>Tipos de clientes</t>
  </si>
  <si>
    <t>TipoCliente</t>
  </si>
  <si>
    <t>TiposContratos</t>
  </si>
  <si>
    <t>Tipos de contratos</t>
  </si>
  <si>
    <t>TipoContrato</t>
  </si>
  <si>
    <t>IFRS 15 B89 d</t>
  </si>
  <si>
    <t>DuracionContrato</t>
  </si>
  <si>
    <t>Duración del contrato</t>
  </si>
  <si>
    <t>Duracion</t>
  </si>
  <si>
    <t>IFRS 15 B89 e</t>
  </si>
  <si>
    <t>CalendarioTransferenciasBienesServicios</t>
  </si>
  <si>
    <t>Calendario de transferencias de bienes y servicios</t>
  </si>
  <si>
    <t>Calendario</t>
  </si>
  <si>
    <t>IFRS 15 B89 f</t>
  </si>
  <si>
    <t>CanalesDeVentas</t>
  </si>
  <si>
    <t>Canales de ventas</t>
  </si>
  <si>
    <t>CanalVenta</t>
  </si>
  <si>
    <t>IFRS 15 B89 g</t>
  </si>
  <si>
    <t>DesagregacionPorAreasGeograficasDeIngresosContratosClientesSinopsis</t>
  </si>
  <si>
    <t>Desagregación por áreas geográficas de ingresos de contratos con clientes [sinopsis]</t>
  </si>
  <si>
    <t>DesagregacionPorAreasGeograficasDeIngresosContratosClientesTabla</t>
  </si>
  <si>
    <t>Desagregación por áreas geográficas de ingresos de contratos con clientes [tabla]</t>
  </si>
  <si>
    <t>IAS 19 138 a, IFRS 8 33, IFRS 15 B89 b</t>
  </si>
  <si>
    <t>DesagregacionPorAreasGeograficasDeIngresosContratosClientesPartidas</t>
  </si>
  <si>
    <t>Desagregación por áreas geográficas de ingresos de contratos con clientes [partidas]</t>
  </si>
  <si>
    <t>DesagregacionPorSegmentosOperacionDeIngresosContratosClientesSinopsis</t>
  </si>
  <si>
    <t>Desagregación por segmentos de operación de ingresos de contratos con clientes [sinopsis]</t>
  </si>
  <si>
    <t>DesagregacionPorSegmentosOperacionDeIngresosContratosClientesTabla</t>
  </si>
  <si>
    <t>Desagregación por segmentos de operación de ingresos de contratos con clientes [tabla]</t>
  </si>
  <si>
    <t>DesagregacionPorSegmentosOperacionDeIngresosContratosClientesPartidas</t>
  </si>
  <si>
    <t>Desagregación por segmentos de operación de ingresos de contratos con clientes [partidas]</t>
  </si>
  <si>
    <t>InformationAboutRelationshipBetweenDisclosureOfDisaggregatedRevenueFromContractsWithCustomersAndRevenueInformationForReportableSegmentsExplanatory</t>
  </si>
  <si>
    <t>Información sobre la relación entre la revelación de los ingresos de actividades ordinarias desagregados de contratos con clientes e información sobre ingresos de actividades ordinarias para segmentos sobre los que debe informarse [bloque de texto]</t>
  </si>
  <si>
    <t>IFRS 15 115</t>
  </si>
  <si>
    <t>SaldosDelContratoSinopsis</t>
  </si>
  <si>
    <t>Saldos del contrato [sinopsis]</t>
  </si>
  <si>
    <t>SaldosDelContratoTabla</t>
  </si>
  <si>
    <t>Saldos del contrato [tabla]</t>
  </si>
  <si>
    <t>SaldosDelContratoEje</t>
  </si>
  <si>
    <t>Saldos del contrato [eje]</t>
  </si>
  <si>
    <t>SaldosDelContratoMiembro</t>
  </si>
  <si>
    <t>Saldos del contrato [miembro]</t>
  </si>
  <si>
    <t>SaldosDelContratoPartidas</t>
  </si>
  <si>
    <t>Saldos del contrato [partidas]</t>
  </si>
  <si>
    <t>Activos del contrato al comienzo del periodo</t>
  </si>
  <si>
    <t>Activos del contrato al final del periodo</t>
  </si>
  <si>
    <t>Pasivos del contrato al comienzo del periodo</t>
  </si>
  <si>
    <t>Pasivos del contrato al final del periodo</t>
  </si>
  <si>
    <t>Cuentas por cobrar de contratos con clientes al comienzo del periodo</t>
  </si>
  <si>
    <t>Cuentas por cobrar de contratos con clientes al final del periodo</t>
  </si>
  <si>
    <t>RevenueThatWasIncludedInContractLiabilityBalanceAtBeginningOfPeriod</t>
  </si>
  <si>
    <t>Ingresos de actividades ordinarias que fueron incluidos en el saldo de pasivos del contrato al comienzo del periodo</t>
  </si>
  <si>
    <t>IFRS 15 116 b</t>
  </si>
  <si>
    <t>RevenueFromPerformanceObligationsSatisfiedOrPartiallySatisfiedInPreviousPeriods</t>
  </si>
  <si>
    <t>Ingresos de actividades ordinarias procedentes de obligaciones de desempeño satisfechas o parcialmente satisfechas en periodos anteriores</t>
  </si>
  <si>
    <t>IFRS 15 116 c</t>
  </si>
  <si>
    <t>ExplanationOfHowTimingOfSatisfactionOfPerformanceObligationsRelatesToTypicalTimingOfPayment</t>
  </si>
  <si>
    <t>Explicación de cómo el calendario de satisfacción de las obligaciones de desempeño se relaciona con el calendario habitual de pagos</t>
  </si>
  <si>
    <t>IFRS 15 117</t>
  </si>
  <si>
    <t>ExplanationOfEffectThatTimingOfSatisfactionOfPerformanceObligationsAndTypicalTimingOfPaymentHaveOnContractAssetsAndContractLiabilitiesExplanatory</t>
  </si>
  <si>
    <t>Explicación del efecto que el calendario de satisfacción de las obligaciones de desempeño y el calendario habitual de pagos tienen sobre los activos del contrato y pasivos del contrato [bloque de texto]</t>
  </si>
  <si>
    <t>ExplanationOfSignificantChangesInContractAssetsAndContractLiabilitiesExplanatory</t>
  </si>
  <si>
    <t>Explicación de las razones de cambios significativos en activos del contrato y pasivos del contrato [bloque de texto]</t>
  </si>
  <si>
    <t>IFRS 15 118</t>
  </si>
  <si>
    <t>CambiosSignificativosEnSaldosDelContratoSinopsis</t>
  </si>
  <si>
    <t>Cambios significativos en los saldos del contrato [sinopsis]</t>
  </si>
  <si>
    <t>CambiosSignificativosEnSaldosDelContratoTabla</t>
  </si>
  <si>
    <t>Cambios significativos en los saldos del contrato [tabla]</t>
  </si>
  <si>
    <t>CambiosSignificativosEnSaldosDelContratoEje</t>
  </si>
  <si>
    <t>Cambios significativos en los saldos del contrato [eje]</t>
  </si>
  <si>
    <t>CambiosSignificativosEnSaldosDelContratoMiembro</t>
  </si>
  <si>
    <t>Cambios significativos en los saldos del contrato [miembro]</t>
  </si>
  <si>
    <t>CambiosSignificativosEnSaldosDelContratoPartidas</t>
  </si>
  <si>
    <t>Cambios significativos en los saldos del contrato [partidas]</t>
  </si>
  <si>
    <t>IncreaseThroughBusinessCombinationsContractAssets</t>
  </si>
  <si>
    <t>Incremento a través de combinaciones de negocios, activos del contrato</t>
  </si>
  <si>
    <t>IFRS 15 118 a</t>
  </si>
  <si>
    <t>IncreaseDecreaseThroughCumulativeCatchupAdjustmentsToRevenueContractAssets</t>
  </si>
  <si>
    <t>Incremento (disminución) a través de ajustes a los ingresos de actividades ordinarias sobre una base de recuperación de las diferencias con las cifras acumuladas, activos del contrato</t>
  </si>
  <si>
    <t>IFRS 15 118 b</t>
  </si>
  <si>
    <t>IncreaseDecreaseThroughCumulativeCatchupAdjustmentsToRevenueArisingFromChangeInMeasureOfProgressContractAssets</t>
  </si>
  <si>
    <t>Incremento (disminución) a través de ajustes a los ingresos de actividades ordinarias sobre una base de recuperación de las diferencias con las cifras acumuladas que surgen del cambio en la medición del progreso, activos del contrato</t>
  </si>
  <si>
    <t>IncreaseDecreaseThroughCumulativeCatchupAdjustmentsToRevenueArisingFromChangeInEstimateOfTransactionPriceContractAssets</t>
  </si>
  <si>
    <t>Incremento (disminución) a través de ajustes a los ingresos de actividades ordinarias sobre una base de recuperación de las diferencias con las cifras acumuladas que surgen del cambio en la estimación del precio de transacción, activos del contrato</t>
  </si>
  <si>
    <t>IncreaseDecreaseThroughCumulativeCatchupAdjustmentsToRevenueArisingFromContractModificationContractAssets</t>
  </si>
  <si>
    <t>Incremento (disminución) a través de ajustes a los ingresos de actividades ordinarias sobre una base de recuperación de las diferencias con las cifras acumuladas que surgen de la modificación del contrato, activos del contrato</t>
  </si>
  <si>
    <t>DecreaseThroughImpairmentContractAssets</t>
  </si>
  <si>
    <t>Disminución a través del deterioro de valor, activos del contrato</t>
  </si>
  <si>
    <t>IFRS 15 118 c</t>
  </si>
  <si>
    <t>DecreaseThroughRightToConsiderationBecomingUnconditionalContractAssets</t>
  </si>
  <si>
    <t>Disminución a través del derecho a contraprestaciones que pasa a ser no condicionado, activos del contrato</t>
  </si>
  <si>
    <t>IFRS 15 118 d</t>
  </si>
  <si>
    <t>IncreaseThroughBusinessCombinationsContractLiabilities</t>
  </si>
  <si>
    <t>Incremento a través de combinaciones de negocios, pasivos del contrato</t>
  </si>
  <si>
    <t>IncreaseDecreaseThroughCumulativeCatchupAdjustmentsToRevenueContractLiabilities</t>
  </si>
  <si>
    <t>Incremento (disminución) a través de ajustes a los ingresos de actividades ordinarias sobre una base de recuperación de las diferencias con las cifras acumuladas, pasivos del contrato</t>
  </si>
  <si>
    <t>IncreaseDecreaseThroughCumulativeCatchupAdjustmentsToRevenueArisingFromChangeInMeasureOfProgressContractLiabilities</t>
  </si>
  <si>
    <t>Incremento (disminución) a través de ajustes a los ingresos de actividades ordinarias sobre una base de recuperación de las diferencias con las cifras acumuladas que surgen del cambio en la medición del progreso, pasivos del contrato</t>
  </si>
  <si>
    <t>IncreaseDecreaseThroughCumulativeCatchupAdjustmentsToRevenueArisingFromChangeInEstimateOfTransactionPriceContractLiabilities</t>
  </si>
  <si>
    <t>Incremento (disminución) a través de ajustes a los ingresos de actividades ordinarias sobre una base de recuperación de las diferencias con las cifras acumuladas que surgen del cambio en la estimación del precio de transacción, pasivos del contrato</t>
  </si>
  <si>
    <t>IncreaseDecreaseThroughCumulativeCatchupAdjustmentsToRevenueArisingFromContractModificationContractLiabilities</t>
  </si>
  <si>
    <t>Incremento (disminución) a través de ajustes a los ingresos de actividades ordinarias sobre una base de recuperación de las diferencias con las cifras acumuladas que surgen de la modificación del contrato, pasivos del contrato</t>
  </si>
  <si>
    <t>DecreaseThroughPerformanceObligationBeingSatisfiedContractLiabilities</t>
  </si>
  <si>
    <t>Disminución a través de obligaciones de desempeño que están siendo satisfechas, pasivos del contrato</t>
  </si>
  <si>
    <t>IFRS 15 118 e</t>
  </si>
  <si>
    <t>DisclosureOfPerformanceObligationsExplanatory</t>
  </si>
  <si>
    <t>Información a revelar sobre obligaciones de desempeño [bloque de texto]</t>
  </si>
  <si>
    <t>IFRS 15 119</t>
  </si>
  <si>
    <t>DisclosureOfPerformanceObligationsAbstract</t>
  </si>
  <si>
    <t>Información a revelar sobre obligaciones de desempeño [resumen]</t>
  </si>
  <si>
    <t>DisclosureOfPerformanceObligationsTable</t>
  </si>
  <si>
    <t>Información a revelar sobre obligaciones de desempeño [tabla]</t>
  </si>
  <si>
    <t>PerformanceObligationsAxis</t>
  </si>
  <si>
    <t>Obligaciones de desempeño [eje]</t>
  </si>
  <si>
    <t>PerformanceObligationsMember</t>
  </si>
  <si>
    <t>Obligaciones de desempeño [miembro]</t>
  </si>
  <si>
    <t>PerformanceObligationsSatisfiedOverTimeMember</t>
  </si>
  <si>
    <t>Obligaciones de desempeño que se satisfacen a lo largo del tiempo [miembro]</t>
  </si>
  <si>
    <t>IFRS 15 124</t>
  </si>
  <si>
    <t>PerformanceObligationsSatisfiedAtPointInTimeMember</t>
  </si>
  <si>
    <t>Obligaciones de desempeño que se satisfacen en un determinado momento [miembro]</t>
  </si>
  <si>
    <t>IFRS 15 125</t>
  </si>
  <si>
    <t>DisclosureOfPerformanceObligationsLineItems</t>
  </si>
  <si>
    <t>Información a revelar sobre obligaciones de desempeño [partidas de los estados financieros]</t>
  </si>
  <si>
    <t>DescriptionOfWhenEntityTypicallySatisfiesPerformanceObligations</t>
  </si>
  <si>
    <t>Descripción de cuándo la entidad satisface habitualmente las obligaciones de desempeño</t>
  </si>
  <si>
    <t>IFRS 15 119 a</t>
  </si>
  <si>
    <t>DescriptionOfSignificantPaymentTermsInContractsWithCustomers</t>
  </si>
  <si>
    <t>Descripción de los términos de pagos significativos en contratos con clientes</t>
  </si>
  <si>
    <t>IFRS 15 119 b</t>
  </si>
  <si>
    <t>DescriptionOfNatureOfGoodsOrServicesThatEntityHasPromisedToTransfer</t>
  </si>
  <si>
    <t>Descripción de la naturaleza de los bienes o servicios que la entidad se ha comprometido a transferir</t>
  </si>
  <si>
    <t>IFRS 15 119 c</t>
  </si>
  <si>
    <t>DescriptionOfPerformanceObligationsToArrangeForAnotherPartyToTransferGoodsOrServices</t>
  </si>
  <si>
    <t>Descripción de las obligaciones de desempeño a acordar para un tercero de transferir bienes o servicios</t>
  </si>
  <si>
    <t>DescriptionOfObligationsForReturnsRefundsAndOtherSimilarObligations</t>
  </si>
  <si>
    <t>Descripción de las obligaciones de devolución, reembolso y otras obligaciones similares</t>
  </si>
  <si>
    <t>IFRS 15 119 d</t>
  </si>
  <si>
    <t>DescriptionOfTypesOfWarrantiesAndRelatedObligations</t>
  </si>
  <si>
    <t>Descripción de los tipos de garantías y obligaciones relacionadas</t>
  </si>
  <si>
    <t>IFRS 15 119 e</t>
  </si>
  <si>
    <t>DescriptionOfMethodsUsedToRecogniseRevenueFromContractsWithCustomers</t>
  </si>
  <si>
    <t>Descripción del método usado para reconocer los ingresos de actividades ordinarias de contratos con clientes</t>
  </si>
  <si>
    <t>IFRS 15 124 a</t>
  </si>
  <si>
    <t>ExplanationOfWhyMethodsUsedToRecogniseRevenueProvideFaithfulDepictionOfTransferOfGoodsOrServices</t>
  </si>
  <si>
    <t>Explicación de porqué los métodos usados para reconocer los ingresos de actividades ordinarias proporcionan una descripción fiel de la transferencia de bienes o servicios</t>
  </si>
  <si>
    <t>IFRS 15 124 b</t>
  </si>
  <si>
    <t>DescriptionOfSignificantJudgementsMadeInEvaluatingWhenCustomerObtainsControlOfPromisedGoodsOrServices</t>
  </si>
  <si>
    <t>Descripción de los juicios significativos realizados para evaluar cuándo el cliente obtiene el control de los bienes o servicios comprometidos</t>
  </si>
  <si>
    <t>TransactionPriceAllocatedToRemainingPerformanceObligations</t>
  </si>
  <si>
    <t>Precio de transacción asignado a las obligaciones de desempeño pendientes</t>
  </si>
  <si>
    <t>IFRS 15 120 a</t>
  </si>
  <si>
    <t>ExplanationOfWhenEntityExpectsToRecogniseTransactionPriceAllocatedToRemainingPerformanceObligationsAsRevenue</t>
  </si>
  <si>
    <t>Explicación de cuándo la entidad espera reconocer el precio de transacción asignado a las obligaciones de desempeño restantes como ingresos de actividades ordinarias</t>
  </si>
  <si>
    <t>IFRS 15 120 b ii</t>
  </si>
  <si>
    <t>DisclosureOfTransactionPriceAllocatedToRemainingPerformanceObligationsExplanatory</t>
  </si>
  <si>
    <t>Información a revelar sobre el precio de la transacción asignado a las obligaciones de desempeño pendientes [bloque de texto]</t>
  </si>
  <si>
    <t>IFRS 15 120 b i</t>
  </si>
  <si>
    <t>DisclosureOfTransactionPriceAllocatedToRemainingPerformanceObligationsAbstract</t>
  </si>
  <si>
    <t>Información a revelar sobre el precio de la transacción asignado a las obligaciones de desempeño pendientes [resumen]</t>
  </si>
  <si>
    <t>DisclosureOfTransactionPriceAllocatedToRemainingPerformanceObligationsTable</t>
  </si>
  <si>
    <t>Información a revelar sobre el precio de la transacción asignado a las obligaciones de desempeño pendientes [tabla]</t>
  </si>
  <si>
    <t>DisclosureOfTransactionPriceAllocatedToRemainingPerformanceObligationsLineItems</t>
  </si>
  <si>
    <t>Información a revelar sobre el precio de la transacción asignado a las obligaciones de desempeño pendientes [partidas de los estados financieros]</t>
  </si>
  <si>
    <t>ExplanationOfWhetherPracticalExpedientIsAppliedForDisclosureOfTransactionPriceAllocatedToRemainingPerformanceObligations</t>
  </si>
  <si>
    <t>Explicación de si se aplica la solución práctica a la información a revelar sobre el precio de transacción asignado a las obligaciones de desempeño restantes</t>
  </si>
  <si>
    <t>IFRS 15 122</t>
  </si>
  <si>
    <t>ExplanationOfWhetherAnyConsiderationFromContractsWithCustomersIsNotIncludedInDisclosureOfTransactionPriceAllocatedToRemainingPerformanceObligations</t>
  </si>
  <si>
    <t>Explicación de si las contraprestaciones por contratos con clientes no se incluyen en la información a revelar sobre el precio de transacción asignado a las obligaciones de desempeño restantes</t>
  </si>
  <si>
    <t>DescriptionOfJudgementsAndChangesInJudgementsThatSignificantlyAffectDeterminationOfAmountAndTimingOfRevenueFromContractsWithCustomers</t>
  </si>
  <si>
    <t>Descripción de los juicios, y cambios en los juicios, que afectan de forma significativa la determinación del importe y calendario de los ingresos de actividades ordinarias de contratos con clientes</t>
  </si>
  <si>
    <t>IFRS 15 123</t>
  </si>
  <si>
    <t>DisclosureOfInformationAboutMethodsInputsAndAssumptionsUsedForDeterminingTransactionPriceExplanatory</t>
  </si>
  <si>
    <t>Información a revelar sobre métodos, datos de entradas y suposiciones usadas para determinar el precio de transacción [bloque de texto]</t>
  </si>
  <si>
    <t>IFRS 15 126 a</t>
  </si>
  <si>
    <t>DisclosureOfInformationAboutMethodsInputsAndAssumptionsUsedForAssessingWhetherEstimateOfVariableConsiderationIsConstrainedExplanatory</t>
  </si>
  <si>
    <t>Información a revelar sobre métodos, datos de entradas y suposiciones usadas para evaluar si la estimación de la contraprestación variable está restringida [bloque de texto]</t>
  </si>
  <si>
    <t>IFRS 15 126 b</t>
  </si>
  <si>
    <t>DisclosureOfInformationAboutMethodsInputsAndAssumptionsUsedForAllocatingTransactionPriceExplanatory</t>
  </si>
  <si>
    <t>Información a revelar sobre métodos, datos de entradas y suposiciones usadas para asignar el precio de transacción [bloque de texto]</t>
  </si>
  <si>
    <t>IFRS 15 126 c</t>
  </si>
  <si>
    <t>DisclosureOfInformationAboutMethodsInputsAndAssumptionsUsedForMeasuringObligationsForReturnsRefundsAndOtherSimilarObligationsExplanatory</t>
  </si>
  <si>
    <t>Información a revelar sobre métodos, datos de entradas y suposiciones usadas para medir las obligaciones de devolución, reembolso y otras obligaciones similares.[bloque de texto]</t>
  </si>
  <si>
    <t>IFRS 15 126 d</t>
  </si>
  <si>
    <t>DescriptionOfJudgementsMadeInDeterminingAmountOfCostsToObtainOrFulfilContractsWithCustomers</t>
  </si>
  <si>
    <t>Descripción de los juicios realizados para determinar el importede los costos de obtener o cumplir contratos con clientes</t>
  </si>
  <si>
    <t>IFRS 15 127 a</t>
  </si>
  <si>
    <t>DescriptionOfMethodUsedToDetermineAmortisationOfAssetsRecognisedFromCostsToObtainOrFulfilContractsWithCustomers</t>
  </si>
  <si>
    <t>Descripción del método usado para determinar la amortización de activos reconocidos de los costos de obtener o cumplir contratos con clientes</t>
  </si>
  <si>
    <t>IFRS 15 127 b</t>
  </si>
  <si>
    <t>DisclosureOfAssetsRecognisedFromCostsToObtainOrFulfilContractsWithCustomersExplanatory</t>
  </si>
  <si>
    <t>Información a revelar de activos reconocidos por costos para obtener o cumplir contratos con clientes [bloque de texto]</t>
  </si>
  <si>
    <t>IFRS 15 128 a</t>
  </si>
  <si>
    <t>DisclosureOfAssetsRecognisedFromCostsToObtainOrFulfilContractsWithCustomersAbstract</t>
  </si>
  <si>
    <t>Información a revelar de activos reconocidos por costos para obtener o cumplir contratos con clientes [resumen]</t>
  </si>
  <si>
    <t>DisclosureOfAssetsRecognisedFromCostsToObtainOrFulfilContractsWithCustomersTable</t>
  </si>
  <si>
    <t>Información a revelar de activos reconocidos por costos para obtener o cumplir contratos con clientes [tabla]</t>
  </si>
  <si>
    <t>CategoriesOfAssetsRecognisedFromCostsToObtainOrFulfilContractsWithCustomersAxis</t>
  </si>
  <si>
    <t>Categorías de activos reconocidos por costos para obtener o cumplir contratos con clientes [eje]</t>
  </si>
  <si>
    <t>CategoriesOfAssetsRecognisedFromCostsToObtainOrFulfilContractsWithCustomersMember</t>
  </si>
  <si>
    <t>Categorías de activos reconocidos por costos para obtener o cumplir contratos con clientes [miembro]</t>
  </si>
  <si>
    <t>CostsToObtainContractsWithCustomersMember</t>
  </si>
  <si>
    <t>Costos de obtener contratos con clientes [miembro]</t>
  </si>
  <si>
    <t>PrecontractCostsMember</t>
  </si>
  <si>
    <t>Costos previos al contrato [miembro]</t>
  </si>
  <si>
    <t>SetupCostsMember</t>
  </si>
  <si>
    <t>Costos de establecimiento [miembro]</t>
  </si>
  <si>
    <t>DisclosureOfAssetsRecognisedFromCostsToObtainOrFulfilContractsWithCustomersLineItems</t>
  </si>
  <si>
    <t>Información a revelar de activos reconocidos por costos para obtener o cumplir contratos con clientes [partida de los estados financieros]</t>
  </si>
  <si>
    <t>AssetsRecognisedFromCostsToObtainOrFulfilContractsWithCustomers</t>
  </si>
  <si>
    <t>Activos reconocidos por costos para obtener o cumplir contratos con clientes</t>
  </si>
  <si>
    <t>AmortisationAssetsRecognisedFromCostsIncurredToObtainOrFulfilContractsWithCustomers</t>
  </si>
  <si>
    <t>Amortización, activos reconocidos por costos incurridos para obtener o cumplir contratos con clientes</t>
  </si>
  <si>
    <t>IFRS 15 128 b</t>
  </si>
  <si>
    <t>ImpairmentLossAssetsRecognisedFromCostsIncurredToObtainOrFulfilContractsWithCustomers</t>
  </si>
  <si>
    <t>Pérdidas por deterioro de valor, activos reconocidos por costos incurridos para obtener o cumplir contratos con clientes</t>
  </si>
  <si>
    <t>StatementThatPracticalExpedientAboutExistenceOfSignificantFinancingComponentHasBeenUsed</t>
  </si>
  <si>
    <t>Declaración de que se ha usado una solución práctica sobre la existencia de componentes de financiación significativos</t>
  </si>
  <si>
    <t>IFRS 15 129</t>
  </si>
  <si>
    <t>StatementThatPracticalExpedientAboutIncrementalCostsOfObtainingContractHasBeenUsed</t>
  </si>
  <si>
    <t>Declaración de que se ha usado una solución práctica sobre los costos incrementales de obtener un contrato</t>
  </si>
  <si>
    <t>DescriptionOfPracticalExpedientsUsedWhenApplyingIFRS15Retrospectively</t>
  </si>
  <si>
    <t>Descripción de las soluciones prácticas usadas al aplicar la NIIF 15 de forma retroactiva</t>
  </si>
  <si>
    <t>IFRS 15 C6 a</t>
  </si>
  <si>
    <t>QualitativeAssessmentOfEstimatedEffectOfPracticalExpedientsUsedWhenApplyingIFRS15Retrospectively</t>
  </si>
  <si>
    <t>Evaluación cualitativa del efecto estimado de las soluciones prácticas usadas al aplicar la NIIF 15 de forma retroactiva</t>
  </si>
  <si>
    <t>IFRS 15 C6 b</t>
  </si>
  <si>
    <t>ExplanationOfReasonsForSignificantChangesInFinancialStatementLineItemsDueToApplicationOfIFRS15</t>
  </si>
  <si>
    <t>Explicación de las razones de cambios significativos en partidas de los estados financieros debidos a la aplicación de la NIIF 15</t>
  </si>
  <si>
    <t>IFRS 15 C8 b</t>
  </si>
  <si>
    <t>http://xbrl.ifrs.org/role/ifrs/ias_20_2018-03-16_role-831400</t>
  </si>
  <si>
    <t>http://www.cmfchile.cl/cl/fr/ci/role/ias-36_2018-03-16_role-832410</t>
  </si>
  <si>
    <t>IAS 36 126 a, IAS 36 129 a</t>
  </si>
  <si>
    <t>IAS 36 126 b, IAS 36 129 b</t>
  </si>
  <si>
    <t>IAS 36 134 e, IAS 36 130 f ii</t>
  </si>
  <si>
    <t>IAS 36 130 f iii, IAS 36 134 e i</t>
  </si>
  <si>
    <t>IAS 36 135 c, IAS 36 134 d i</t>
  </si>
  <si>
    <t>IAS 36 134 e v, IAS 36 134 d v</t>
  </si>
  <si>
    <t>IAS 36 135 e ii, IAS 36 134 f ii</t>
  </si>
  <si>
    <t>IAS 36 135 e iii, IAS 36 134 f iii</t>
  </si>
  <si>
    <t>http://xbrl.ifrs.org/role/ifrs/ifrs_16_2018-03-16_role-832610</t>
  </si>
  <si>
    <t>http://www.cmfchile.cl/cl/fr/ci/role/sic-27_2018-03-16_role-832800</t>
  </si>
  <si>
    <t>http://www.cmfchile.cl/cl/fr/ci/role/sic-29_2018-03-16_role-832900</t>
  </si>
  <si>
    <t>http://www.cmfchile.cl/cl/fr/ci/role/ifrs-2_2018-03-16_role-834120</t>
  </si>
  <si>
    <t>IFRS 2 45 a, IFRS 2 IG23</t>
  </si>
  <si>
    <t>IFRS 2 45, IFRS 2 47 b</t>
  </si>
  <si>
    <t>http://www.cmfchile.cl/cl/fr/ci/role/ias-19_2018-03-16_role-834480</t>
  </si>
  <si>
    <t>http://www.cmfchile.cl/cl/fr/ci/role/ias-12_2018-03-16_role-835110</t>
  </si>
  <si>
    <t>PrincipalesComponentesDelGastoIngresoPorImpuestosTabla</t>
  </si>
  <si>
    <t>Principales componentes del gasto (ingreso) por impuestos [tabla]</t>
  </si>
  <si>
    <t>PrincipalesComponentesDelGastoIngresoPorImpuestosEje</t>
  </si>
  <si>
    <t>Principales componentes del gasto (ingreso) por impuestos [eje]</t>
  </si>
  <si>
    <t>PrincipalesComponentesDelGastoIngresoPorImpuestosMiembro</t>
  </si>
  <si>
    <t>Principales componentes del gasto (ingreso) por impuestos [miembro]</t>
  </si>
  <si>
    <t>PrincipalesComponentesDelGastoIngresoPorImpuestosPartidas</t>
  </si>
  <si>
    <t>Principales componentes del gasto (ingreso) por impuestos [partidas]</t>
  </si>
  <si>
    <t>ImpuestosCorrientesYDiferidosRelativosAPartidasCargadasOAcreditadasDirectamenteAPatrimonioTabla</t>
  </si>
  <si>
    <t>Impuestos corrientes y diferidos, relativos a partidas cargadas o acreditadas directamente a patrimonio [tabla]</t>
  </si>
  <si>
    <t>ImpuestosCorrientesYDiferidosRelativosAPartidasCargadasOAcreditadasDirectamenteAPatrimonioEje</t>
  </si>
  <si>
    <t>Impuestos corrientes y diferidos, relativos a partidas cargadas o acreditadas directamente a patrimonio [eje]</t>
  </si>
  <si>
    <t>ImpuestosCorrientesYDiferidosRelativosAPartidasCargadasOAcreditadasDirectamenteAPatrimonioMiembro</t>
  </si>
  <si>
    <t>Impuestos corrientes y diferidos, relativos a partidas cargadas o acreditadas directamente a patrimonio [miembro]</t>
  </si>
  <si>
    <t>ImpuestosCorrientesYDiferidosRelativosAPartidasCargadasOAcreditadasDirectamenteAPatrimonioPartidas</t>
  </si>
  <si>
    <t>Impuestos corrientes y diferidos, relativos a partidas cargadas o acreditadas directamente a patrimonio [partidas]</t>
  </si>
  <si>
    <t>ImpuestoGananciasRelacionadoOtroResultadoIntegralTabla</t>
  </si>
  <si>
    <t>Impuesto a las ganancias relacionado con otro resultado integral [tabla]</t>
  </si>
  <si>
    <t>ImpuestoGananciasRelacionadoOtroResultadoIntegralEje</t>
  </si>
  <si>
    <t>Impuesto a las ganancias relacionado con otro resultado integral [eje]</t>
  </si>
  <si>
    <t>ImpuestoGananciasRelacionadoOtroResultadoIntegralMiembro</t>
  </si>
  <si>
    <t>Impuesto a las ganancias relacionado con otro resultado integral [miembro]</t>
  </si>
  <si>
    <t>ImpuestoGananciasRelacionadoOtroResultadoIntegralPartidas</t>
  </si>
  <si>
    <t>Impuesto a las ganancias relacionado con otro resultado integral [partidas]</t>
  </si>
  <si>
    <t>ConciliacionGananciaContableMultiplicadaPorTasasImpositivasAplicablesTabla</t>
  </si>
  <si>
    <t>Conciliación de la ganancia contable multiplicada por las tasas impositivas aplicables [tabla]</t>
  </si>
  <si>
    <t>ConciliacionGananciaContableMultiplicadaPorTasasImpositivasAplicablesEje</t>
  </si>
  <si>
    <t>Conciliación de la ganancia contable multiplicada por las tasas impositivas aplicables [eje]</t>
  </si>
  <si>
    <t>ConciliacionGananciaContableMultiplicadaPorTasasImpositivasAplicablesMiembro</t>
  </si>
  <si>
    <t>Conciliación de la ganancia contable multiplicada por las tasas impositivas aplicables [miembro]</t>
  </si>
  <si>
    <t>ConciliacionGananciaContableMultiplicadaPorTasasImpositivasAplicablesPartidas</t>
  </si>
  <si>
    <t>Conciliación de la ganancia contable multiplicada por las tasas impositivas aplicables [partidas]</t>
  </si>
  <si>
    <t>ConciliacionTasaImpositivaMediaEfectivaYTasaImpositivaAplicableTabla</t>
  </si>
  <si>
    <t>Conciliación de la tasa impositiva media efectiva y la tasa impositiva aplicable [tabla]</t>
  </si>
  <si>
    <t>ConciliacionTasaImpositivaMediaEfectivaYTasaImpositivaAplicableEje</t>
  </si>
  <si>
    <t>Conciliación de la tasa impositiva media efectiva y la tasa impositiva aplicable [eje]</t>
  </si>
  <si>
    <t>ConciliacionTasaImpositivaMediaEfectivaYTasaImpositivaAplicableMiembro</t>
  </si>
  <si>
    <t>Conciliación de la tasa impositiva media efectiva y la tasa impositiva aplicable [miembro]</t>
  </si>
  <si>
    <t>ConciliacionTasaImpositivaMediaEfectivaYTasaImpositivaAplicablePartidas</t>
  </si>
  <si>
    <t>Conciliación de la tasa impositiva media efectiva y la tasa impositiva aplicable [partidas]</t>
  </si>
  <si>
    <t>http://xbrl.ifrs.org/role/ifrs/ias_23_2018-03-16_role-836200</t>
  </si>
  <si>
    <t>http://www.cmfchile.cl/cl/fr/ci/role/ias-33_2018-03-16_role-838000</t>
  </si>
  <si>
    <t>http://www.cmfchile.cl/cl/fr/ci/role/ias-21_2018-03-16_role-842000</t>
  </si>
  <si>
    <t>http://www.cmfchile.cl/cl/fr/ci/role/ias-7_2018-03-16_role-851100</t>
  </si>
  <si>
    <t>http://www.cmfchile.cl/cl/fr/ci/role/ias-1_2018-03-16_role-861000</t>
  </si>
  <si>
    <t>http://www.cmfchile.cl/cl/fr/ci/role/ias-1_2018-03-16_role-861200</t>
  </si>
  <si>
    <t>http://www.cmfchile.cl/cl/fr/ci/role/ifrs-8_2018-03-16_role-871100</t>
  </si>
  <si>
    <t>IFRS 8 24 b, IFRS 8 28 e</t>
  </si>
  <si>
    <t>[872500] Nota - Moneda nacional y extranjera</t>
  </si>
  <si>
    <t>InformacionRevelarSobreMonedaNacionalYExtranjeraBloqueDeTexto</t>
  </si>
  <si>
    <t>Información a revelar sobre moneda nacional y extranjera [bloque de texto]</t>
  </si>
  <si>
    <t>MonedaNacionalYExtranjeraSinopsis</t>
  </si>
  <si>
    <t>Moneda nacional y extranjera [sinopsis]</t>
  </si>
  <si>
    <t>MonedaNacionalYExtranjeraTabla</t>
  </si>
  <si>
    <t>Moneda nacional y extranjera [tabla]</t>
  </si>
  <si>
    <t>MonedaExtranjeraEje</t>
  </si>
  <si>
    <t>Moneda extranjera [eje]</t>
  </si>
  <si>
    <t>MonedaExtranjeraMiembro</t>
  </si>
  <si>
    <t>Moneda extranjera [miembro]</t>
  </si>
  <si>
    <t>MonedaNacionalYExtranjeraPartidas</t>
  </si>
  <si>
    <t>Moneda nacional y extranjera [partidas]</t>
  </si>
  <si>
    <t>MonedaExtranjera</t>
  </si>
  <si>
    <t>Moneda</t>
  </si>
  <si>
    <t>ActivosMonedaExtranjeraSinopsis</t>
  </si>
  <si>
    <t>ActivosCorrientesMESinopsis</t>
  </si>
  <si>
    <t>EfectivoYEquivalentesEfectivoME</t>
  </si>
  <si>
    <t>OtrosActivosFinancierosCorrientesME</t>
  </si>
  <si>
    <t>OtrosActivosNoFinancierosCorrientesME</t>
  </si>
  <si>
    <t>DeudoresComercialesYOtrasCuentasPorCobrarCorrientesME</t>
  </si>
  <si>
    <t>CuentasPorCobrarAEntidadesRelacionadasCorrientesME</t>
  </si>
  <si>
    <t>InventariosCorrientesME</t>
  </si>
  <si>
    <t>ActivosBiologicosCorrientesME</t>
  </si>
  <si>
    <t>ActivosPorImpuestosCorrientesCorrientesME</t>
  </si>
  <si>
    <t>ActivosCorrientesDistintosDeActivoMantenidosParaVentaME</t>
  </si>
  <si>
    <t>Total de activos corrientes distintos de los activo mantenidos para la venta</t>
  </si>
  <si>
    <t>ActivosNoCorrientesMantenidosParaVentaME</t>
  </si>
  <si>
    <t>Activos no corrientes mantenidos para la venta</t>
  </si>
  <si>
    <t>ActivosCorrientesME</t>
  </si>
  <si>
    <t>ActivosNoCorrientesMESinopsis</t>
  </si>
  <si>
    <t>OtrosActivosFinancierosNoCorrientesME</t>
  </si>
  <si>
    <t>OtrosActivosNoFinancierosNoCorrientesME</t>
  </si>
  <si>
    <t>CuentasPorCobrarNoCorrientesME</t>
  </si>
  <si>
    <t>CuentasPorCobrarAEntidadesRelacionadasNoCorrientesME</t>
  </si>
  <si>
    <t>InventariosNoCorrientesME</t>
  </si>
  <si>
    <t>InversionesContabilizadasUtilizandoMetodoParticipacionME</t>
  </si>
  <si>
    <t>ActivosIntangiblesDistintosPlusvaliaME</t>
  </si>
  <si>
    <t>PlusvaliaME</t>
  </si>
  <si>
    <t>PropiedadesPlantaYEquipoME</t>
  </si>
  <si>
    <t>ActivosBiologicosNoCorrientesME</t>
  </si>
  <si>
    <t>PropiedadDeInversionME</t>
  </si>
  <si>
    <t>ActivosPorImpuestosCorrientesNoCorrientesME</t>
  </si>
  <si>
    <t>ActivosPorImpuestosDiferidosME</t>
  </si>
  <si>
    <t>ActivosNoCorrientesME</t>
  </si>
  <si>
    <t>ActivosME</t>
  </si>
  <si>
    <t>PasivosMonedaExtranjeraSinopsis</t>
  </si>
  <si>
    <t>PasivosCorrientesMESinopsis</t>
  </si>
  <si>
    <t>OtrosPasivosFinancierosCorrientesME</t>
  </si>
  <si>
    <t>CuentasPorPagarComercialesYOtrasCuentasPorPagarME</t>
  </si>
  <si>
    <t>CuentasPorPagarAEntidadesRelacionadasCorrientesME</t>
  </si>
  <si>
    <t>OtrasProvisionesCortoPlazoME</t>
  </si>
  <si>
    <t>PasivosPorImpuestosCorrientesCorrientesME</t>
  </si>
  <si>
    <t>ProvisionesCorrientesPorBeneficiosAEmpleadosME</t>
  </si>
  <si>
    <t>OtrosPasivosNoFinancierosCorrientesME</t>
  </si>
  <si>
    <t>PasivosCorrientesDistintosDePasivosMantenidosParaVentaME</t>
  </si>
  <si>
    <t>Total de pasivos corrientes distintos de los pasivos mantenidos para la venta</t>
  </si>
  <si>
    <t>PasivosClasificadosComoMantenidosParaVentaME</t>
  </si>
  <si>
    <t>Pasivos clasificados como mantenidos para la venta</t>
  </si>
  <si>
    <t>PasivosCorrientesME</t>
  </si>
  <si>
    <t>PasivosNoCorrientesMESinopsis</t>
  </si>
  <si>
    <t>OtrosPasivosFinancierosNoCorrientesME</t>
  </si>
  <si>
    <t>CuentasPorPagarNoCorrientesME</t>
  </si>
  <si>
    <t>CuentasPorPagarAEntidadesRelacionadasNoCorrientesME</t>
  </si>
  <si>
    <t>OtrasProvisionesLargoPlazoME</t>
  </si>
  <si>
    <t>PasivoPorImpuestosDiferidosME</t>
  </si>
  <si>
    <t>PasivosPorImpuestosCorrientesNoCorrientesME</t>
  </si>
  <si>
    <t>ProvisionesNoCorrientesPorBeneficiosAEmpleadosME</t>
  </si>
  <si>
    <t>OtrosPasivosNoFinancierosNoCorrientesME</t>
  </si>
  <si>
    <t>PasivosNoCorrientesME</t>
  </si>
  <si>
    <t>PasivosME</t>
  </si>
  <si>
    <t>http://www.cmfchile.cl/cl/fr/ci/role/ias-1_2018-03-16_role-880000</t>
  </si>
  <si>
    <t>CompromisosInversionCapitalTabla</t>
  </si>
  <si>
    <t>Compromisos de inversión en capital [tabla]</t>
  </si>
  <si>
    <t>CompromisosInversionCapitalEje</t>
  </si>
  <si>
    <t>Compromisos de inversión en capital [eje]</t>
  </si>
  <si>
    <t>CompromisosInversionCapitalMiembro</t>
  </si>
  <si>
    <t>Compromisos de inversión en capital [miembro]</t>
  </si>
  <si>
    <t>CompromisosInversionCapitalPartidas</t>
  </si>
  <si>
    <t>Compromisos de inversión en capital [partidas]</t>
  </si>
  <si>
    <t>RemuneracionAuditorTabla</t>
  </si>
  <si>
    <t>Remuneración del auditor [tabla]</t>
  </si>
  <si>
    <t>RemuneracionAuditorEje</t>
  </si>
  <si>
    <t>Remuneración del auditor [eje]</t>
  </si>
  <si>
    <t>RemuneracionAuditorMiembro</t>
  </si>
  <si>
    <t>Remuneración del auditor [miembro]</t>
  </si>
  <si>
    <t>RemuneracionAuditorPartidas</t>
  </si>
  <si>
    <t>Remuneración del auditor [partidas]</t>
  </si>
  <si>
    <t>NumeroYNumeroPromedioEmpleadosTabla</t>
  </si>
  <si>
    <t>Número y número promedio de empleados [tabla]</t>
  </si>
  <si>
    <t>NumeroYNumeroPromedioEmpleadosEje</t>
  </si>
  <si>
    <t>Número y número promedio de empleados [eje]</t>
  </si>
  <si>
    <t>NumeroYNumeroPromedioEmpleadosMiembro</t>
  </si>
  <si>
    <t>Número y número promedio de empleados [miembro]</t>
  </si>
  <si>
    <t>NumeroYNumeroPromedioEmpleadosPartidas</t>
  </si>
  <si>
    <t>Número y número promedio de empleados [partidas]</t>
  </si>
  <si>
    <t>IAS 8 29 c i, IAS 1 106 b, IAS 8 28 f i, IAS 8 49 b i</t>
  </si>
  <si>
    <t>IFRS 15 C8 a</t>
  </si>
  <si>
    <t>IAS 8 29 d, IAS 8 29 c i</t>
  </si>
  <si>
    <t>IAS 8 49 b i, IAS 8 49 c</t>
  </si>
  <si>
    <t>IAS 8 29 c i, IAS 8 28 f i, IAS 8 49 b i</t>
  </si>
  <si>
    <t>CL-CI 2018</t>
  </si>
  <si>
    <t>CL-CI 2019</t>
  </si>
  <si>
    <t>IAS 1 51 b, IAS 27 17 a, IAS 27 16 a</t>
  </si>
  <si>
    <t>IAS 2 36 b, IAS 1 54 g, IAS 1 68</t>
  </si>
  <si>
    <t>IAS 38 118 e, IAS 1 54 c</t>
  </si>
  <si>
    <t>IAS 36 135 a, IFRS 3 B67 d, IAS 1 54 c, IAS 36 134 a</t>
  </si>
  <si>
    <t>IAS 1 54 o, IAS 12 81 g i, IAS 1 56</t>
  </si>
  <si>
    <t>IFRS 12 B12 b ii, IFRS 12 B10 b, IAS 1 66</t>
  </si>
  <si>
    <t>IFRS 13 93 b, IFRS 13 93 a, IFRS 13 93 e, IFRS 8 23, IAS 1 55, IFRS 8 28 c</t>
  </si>
  <si>
    <t>IFRS 12 B10 b, IAS 1 69, IFRS 12 B12 b iii</t>
  </si>
  <si>
    <t>IAS 1 56, IAS 12 81 g i, IAS 1 54 o</t>
  </si>
  <si>
    <t>IFRS 12 B12 b iv, IAS 1 69, IFRS 12 B10 b</t>
  </si>
  <si>
    <t>IFRS 13 93 b, IFRS 13 93 e, IFRS 13 93 a, IFRS 8 28 d, IFRS 8 23, IAS 1 55</t>
  </si>
  <si>
    <t>IFRS 12 12 f, IAS 1 54 q, IFRS 10 22</t>
  </si>
  <si>
    <t>IAS 1 78 e, IFRS 13 93 b, IAS 1 55, IFRS 13 93 a, IFRS 13 93 e, IFRS 1 24 a, IFRS 1 32 a i</t>
  </si>
  <si>
    <t>IAS 41 43, IAS 41 50, IAS 1 54 f</t>
  </si>
  <si>
    <t>IAS 37 84 a, IAS 1 78 d</t>
  </si>
  <si>
    <t>IFRS 8 23 a, IFRS 5 33 b i, IFRS 8 32, IAS 1 103, IFRS 12 B12 b v, IFRS 12 B10 b, IAS 1 102, IAS 1 82 a, IFRS 8 28 a, IFRS 8 34, IFRS 8 33 a</t>
  </si>
  <si>
    <t>IAS 32 IE33, IAS 1 85</t>
  </si>
  <si>
    <t>IAS 1 82 c, Effective on first application of IFRS 9 IFRS 4 39M b, IFRS 8 28 e, IFRS 8 23 g</t>
  </si>
  <si>
    <t>IFRS 8 23, IAS 1 103, IFRS 8 28 b, IFRS 5 33 b i, IAS 1 102</t>
  </si>
  <si>
    <t>IFRS 12 B13 g, IFRS 8 23 h, IAS 1 82 d, IAS 12 81 c i, IAS 12 79, IAS 12 81 c ii</t>
  </si>
  <si>
    <t>IFRS 12 B12 b vi, IFRS 8 28 b, IAS 1 81A a, IFRS 8 23</t>
  </si>
  <si>
    <t>IFRS 5 33 a, IFRS 12 B12 b vii, IAS 1 98 e, IAS 1 82 ea</t>
  </si>
  <si>
    <t>IFRS 8 28 b, IFRS 8 23, IAS 7 18 b, IAS 1 81A a, IFRS 12 B10 b, IAS 1 106 d i, Effective on first application of IFRS 9 IFRS 4 39L e, IFRS 1 24 b, IFRS 1 32 a ii</t>
  </si>
  <si>
    <t>IAS 1 99, IAS 1 104, IAS 1 102</t>
  </si>
  <si>
    <t>IAS 1 102, IAS 1 104, IFRS 12 B13 d, IFRS 8 23 e, IFRS 8 28 e, IAS 1 99</t>
  </si>
  <si>
    <t>Expiry date 2021-01-01 IAS 1 92, Expiry date 2021-01-01 IFRS 7 20 a ii</t>
  </si>
  <si>
    <t>Expiry date 2021-01-01 IAS 1 7, Expiry date 2021-01-01 IAS 1 91 b</t>
  </si>
  <si>
    <t>IAS 39 102 a, IAS 1 91 b, IFRS 9 6.5.13 a</t>
  </si>
  <si>
    <t>IAS 39 102, IFRS 9 6.5.14, IAS 1 92</t>
  </si>
  <si>
    <t>IFRS 9 6.5.13 a, IAS 39 102 a, IAS 1 91 b</t>
  </si>
  <si>
    <t>IAS 1 91 b, IFRS 7 20 a viii</t>
  </si>
  <si>
    <t>IFRS 7 20 a viii, IAS 1 92</t>
  </si>
  <si>
    <t>IAS 1 7, IAS 1 91 b, IFRS 7 20 a viii</t>
  </si>
  <si>
    <t>Expiry date 2021-01-01 IAS 1 90, Expiry date 2021-01-01 IAS 12 81 ab</t>
  </si>
  <si>
    <t>IAS 1 106 d ii, IFRS 12 B12 b viii, IAS 1 81A b, IAS 1 91 a</t>
  </si>
  <si>
    <t>IFRS 1 32 a ii, IAS 1 81A c, IFRS 12 B10 b, IFRS 12 B12 b ix, IFRS 1 24 b, IAS 1 106 a</t>
  </si>
  <si>
    <t>IFRS 1 IG10, IAS 1 108, IAS 16 39</t>
  </si>
  <si>
    <t>IAS 1 108, IFRS 9 6.5.16</t>
  </si>
  <si>
    <t>IFRS 7 24E a, IFRS 9 6.5.11 d i</t>
  </si>
  <si>
    <t>EquiposInformaticos</t>
  </si>
  <si>
    <t>Equipos informáticos</t>
  </si>
  <si>
    <t>EquiposDeRedesYComunicacion</t>
  </si>
  <si>
    <t>Equipos de redes y comunicación</t>
  </si>
  <si>
    <t>InfraestructuraDeRed</t>
  </si>
  <si>
    <t>Infraestructura de red</t>
  </si>
  <si>
    <t>ActivosGeneradoresEnergia</t>
  </si>
  <si>
    <t>Activos generadores de energía</t>
  </si>
  <si>
    <t>MejorasDerechosArrendamiento</t>
  </si>
  <si>
    <t>Mejoras de derechos de arrendamiento</t>
  </si>
  <si>
    <t>IFRS 7 35I, IFRS 7 35M, IFRS 7 25, IFRS 7 35H, IFRS 7 35N</t>
  </si>
  <si>
    <t>IFRS 5 5A, IFRS 5 38</t>
  </si>
  <si>
    <t>IAS 1 112 c, IFRS 1 IG63</t>
  </si>
  <si>
    <t>IAS 1 98 a, IAS 16 73 e vi</t>
  </si>
  <si>
    <t>IFRS 5 Example 11, IFRS 5 33 d</t>
  </si>
  <si>
    <t>IFRS 12 B13 f, IFRS 8 28 e, IFRS 8 23 d</t>
  </si>
  <si>
    <t>IFRS 8 28 e, IAS 1 85, IFRS 8 23</t>
  </si>
  <si>
    <t>IAS 1 91 b, Effective on first application of IFRS 9 IFRS 4 39M b</t>
  </si>
  <si>
    <t>[800600] Notas - Lista de políticas contables</t>
  </si>
  <si>
    <t>Expiry date 2021-01-01 IFRS 4 37 a, IAS 1 117 b</t>
  </si>
  <si>
    <t>IFRS 12 B4 a, IAS 27 17 b, IAS 24 19 c, IAS 27 16 b</t>
  </si>
  <si>
    <t>IAS 27 16 b i, IFRS 12 19B a, IAS 27 17 b i, IFRS 12 12 a</t>
  </si>
  <si>
    <t>IAS 27 17 b iii, IAS 27 16 b iii, IFRS 12 19B c</t>
  </si>
  <si>
    <t>IFRIC 14 10, IAS 1 125</t>
  </si>
  <si>
    <t>IFRS 3 B64 m, IFRS 3 B64 l, IFRS 3 B64 l i</t>
  </si>
  <si>
    <t>IAS 40 79 c, IFRS 7 35H, IAS 40 76, IAS 40 79 d, IFRS 7 35I, IAS 41 54 f, Expiry date 2021-01-01 IFRS 7 IG29, IAS 38 118 e, IFRS 3 B67 d, Expiry date 2021-01-01 IFRS 7 37 b, IAS 41 50, IAS 16 73 d, IAS 38 118 c, IAS 16 73 e</t>
  </si>
  <si>
    <t>IFRS 3 B67 d, IAS 40 76, IAS 38 118 e, IAS 40 79 d, Expiry date 2021-01-01 IFRS 7 IG29 a, IAS 41 50, IFRS 7 35I, IFRS 7 35H, Expiry date 2021-01-01 IFRS 7 37 b, IAS 16 73 e</t>
  </si>
  <si>
    <t>IFRS 7 35N, IAS 38 118 c, Expiry date 2021-01-01 IFRS 7 37 b, Expiry date 2021-01-01 IFRS 7 IG29, IFRS 3 B67 d, IAS 41 54 f, IAS 16 73 d, IFRS 7 35M, IAS 40 79 c, IFRS 7 35I</t>
  </si>
  <si>
    <t>Expiry date 2021-01-01 IFRS 7 IG29 b, IAS 38 118 c, IFRS 7 35N, IAS 40 79 c, Expiry date 2021-01-01 IFRS 7 37 b, IFRS 3 B67 d, IAS 41 54 f, IFRS 7 35H, IAS 16 73 d</t>
  </si>
  <si>
    <t>Expiry date 2021-01-01 IFRS 4 39J a, Effective on first application of IFRS 9 IFRS 4 39M a, IFRS 12 B4 d, IAS 24 19 d, IAS 27 17 b, IAS 27 16 b</t>
  </si>
  <si>
    <t>IAS 16 75 b, IAS 38 118 c, IAS 16 73 d, IAS 40 79 c, IAS 41 54 f</t>
  </si>
  <si>
    <t>IAS 40 79 c, IAS 41 54 f, IAS 16 75 b, IAS 16 73 d, IAS 38 118 c</t>
  </si>
  <si>
    <t>IAS 16 75 a, IAS 16 73 e vii</t>
  </si>
  <si>
    <t>IAS 27 18I, IAS 16 80A, IAS 38 130I, IFRS 10 C6B, IFRS 11 C13B</t>
  </si>
  <si>
    <t>IAS 16 80A, IAS 27 18I, IAS 38 130I, IFRS 10 C6B, IFRS 11 C13B</t>
  </si>
  <si>
    <t>IFRS 11 C13B, IFRS 10 C6B, IAS 27 18I, IAS 38 130I, IAS 16 80A</t>
  </si>
  <si>
    <t>[822200] Notas - Exploración y evaluación de recursos minerales</t>
  </si>
  <si>
    <t>http://www.cmfchile.cl/cl/fr/ci/role/cl-cp_2019-01-02_role-822400</t>
  </si>
  <si>
    <t>http://www.cmfchile.cl/cl/fr/ci/role/cl-cp_2019-01-02_role-822410</t>
  </si>
  <si>
    <t>Expiry date 2021-01-01 IFRS 7 22, IFRS 7 24B, IFRS 7 24A, IFRS 7 24C</t>
  </si>
  <si>
    <t>IFRS 7 24A, IFRS 7 24B, IFRS 7 24C, IAS 39 86 a</t>
  </si>
  <si>
    <t>IFRS 7 24B, IAS 39 86 c, IFRS 7 24A, IFRS 7 24C</t>
  </si>
  <si>
    <t>Expiry date 2021-01-01 IFRS 7 23 b, IFRS 7 23F</t>
  </si>
  <si>
    <t>http://www.cmfchile.cl/cl/fr/ci/role/cl-cp_2019-01-02_role-822450</t>
  </si>
  <si>
    <t>Effective 2019-01-01 IFRS 16 53, IAS 36 126, IFRS 13 93</t>
  </si>
  <si>
    <t>IAS 38 118, IAS 36 127, Effective 2019-01-01 IFRS 16 53</t>
  </si>
  <si>
    <t>IAS 41 50, IAS 40 32A, IFRS 13 93 a</t>
  </si>
  <si>
    <t>IFRS 13 93 a, IAS 40 32A, IAS 41 50</t>
  </si>
  <si>
    <t>IAS 41 50, IAS 40 32A, IAS 41 55</t>
  </si>
  <si>
    <t>[825100] Notas - Propiedades de inversión</t>
  </si>
  <si>
    <t>IAS 1 112 c, IFRS 13 IE60, IFRS 13 94</t>
  </si>
  <si>
    <t>IAS 40 76, IAS 40 79 d iv</t>
  </si>
  <si>
    <t>IAS 27 16 b, IAS 27 17 b, IFRS 12 B4 a</t>
  </si>
  <si>
    <t>IAS 27 17 b, IAS 27 16 b, IFRS 12 B4 a</t>
  </si>
  <si>
    <t>IFRS 12 12 b, IFRS 12 19B b, IAS 27 16 b ii, IAS 27 17 b ii</t>
  </si>
  <si>
    <t>Effective on first application of IFRS 9 IFRS 4 39M, Expiry date 2021-01-01 IFRS 4 39J, IFRS 12 B4 d, IAS 27 16 b, IAS 27 17 b</t>
  </si>
  <si>
    <t>IAS 27 16 b, IAS 27 17 b, IFRS 12 B4 d, Expiry date 2021-01-01 IFRS 4 39J, Effective on first application of IFRS 9 IFRS 4 39M</t>
  </si>
  <si>
    <t>IFRS 12 21 c ii, Effective on first application of IFRS 9 IFRS 4 39M b, Expiry date 2021-01-01 IFRS 4 39J b</t>
  </si>
  <si>
    <t>IAS 27 16 b i, IFRS 12 21 a i, IAS 27 17 b i</t>
  </si>
  <si>
    <t>IFRS 12 21 a iv, IAS 27 16 b iii, IAS 27 17 b iii</t>
  </si>
  <si>
    <t>IAS 27 16 b, IAS 27 17 b, IFRS 12 B4 b</t>
  </si>
  <si>
    <t>Expiry date 2021-01-01 IFRS 4 39J, Effective on first application of IFRS 9 IFRS 4 39M, IFRS 12 B4 b, IAS 27 17 b, IAS 27 16 b</t>
  </si>
  <si>
    <t>IFRS 12 B4 b, IAS 27 16 b, IAS 27 17 b, Effective on first application of IFRS 9 IFRS 4 39M, Expiry date 2021-01-01 IFRS 4 39J</t>
  </si>
  <si>
    <t>Expiry date 2021-01-01 IFRS 4 39J a, Effective on first application of IFRS 9 IFRS 4 39M a, IAS 27 16 b, IAS 27 17 b, IFRS 12 B4 b</t>
  </si>
  <si>
    <t>IAS 27 17 b i, IAS 27 16 b i, IFRS 12 21 a i</t>
  </si>
  <si>
    <t>[825900] Notas - Activos no corrientes mantenidos para la venta y operaciones discontinuadas</t>
  </si>
  <si>
    <t>IFRS 5 33 b ii, IAS 12 81 h ii</t>
  </si>
  <si>
    <t>[827570] Notas - Otras provisiones, pasivos contingentes y activos contingentes</t>
  </si>
  <si>
    <t>IFRS 15 116 a, IFRS 15 105</t>
  </si>
  <si>
    <t>IAS 19 138 a, IFRS 15 B89 b, IFRS 8 33</t>
  </si>
  <si>
    <t>IFRS 8 23, IFRS 15 115, IAS 19 138 d</t>
  </si>
  <si>
    <t>IFRS 8 16, IFRS 15 115</t>
  </si>
  <si>
    <t>IFRS 15 120 b i, IFRS 7 42E e, IFRS 7 B11, Effective 2019-01-01 IFRS 16 94, Effective 2019-01-01 IFRS 16 97, IFRS 7 23B a, IAS 1 61</t>
  </si>
  <si>
    <t>IAS 1 61, IFRS 7 B35, IFRS 15 120 b i, Effective 2019-01-01 IFRS 16 94, Effective 2019-01-01 IFRS 16 97, IFRS 7 23B a, IFRS 7 B11</t>
  </si>
  <si>
    <t>[831400] Notas - Subvenciones del gobierno</t>
  </si>
  <si>
    <t>Effective 2019-01-01 IFRS 16 53, IAS 36 130 d ii, IAS 36 126, IFRS 13 93</t>
  </si>
  <si>
    <t>IAS 36 129 a, IAS 36 126 c</t>
  </si>
  <si>
    <t>IFRS 8 23, IAS 36 130 d ii, IAS 19 138 d, IFRS 15 115</t>
  </si>
  <si>
    <t>IAS 19 138 d, IFRS 15 115, IFRS 8 28, IAS 36 130 d ii</t>
  </si>
  <si>
    <t>IAS 36 135 d, IAS 36 134 e ii, IAS 36 134 d ii</t>
  </si>
  <si>
    <t>[832610] Notas - Arrendamientos (NIIF 16)</t>
  </si>
  <si>
    <t>Effective 2019-01-01 IFRS 16 Disclosure, Effective 2019-01-01 IFRS 16 Presentation</t>
  </si>
  <si>
    <t>Effective 2019-01-01 IFRS 7 IG31A, Effective 2019-01-01 IFRS 16 97, IAS 1 61 a, Effective 2019-01-01 IFRS 16 94, IFRS 7 B11</t>
  </si>
  <si>
    <t>IAS 1 112 c, Effective 2019-01-01 IFRS 16 97, Effective 2019-01-01 IFRS 7 IG31A, Effective 2019-01-01 IFRS 16 94, IFRS 7 B11</t>
  </si>
  <si>
    <t>IAS 1 112 c, Effective 2019-01-01 IFRS 7 IG31A, Effective 2019-01-01 IFRS 16 94, IFRS 7 B11, Effective 2019-01-01 IFRS 16 97</t>
  </si>
  <si>
    <t>Effective 2019-01-01 IFRS 16 94, Effective 2019-01-01 IFRS 16 97, Effective 2019-01-01 IFRS 7 IG31A, IFRS 7 B11, IAS 1 112 c</t>
  </si>
  <si>
    <t>IFRS 7 B11, Effective 2019-01-01 IFRS 16 94, Effective 2019-01-01 IFRS 16 97, IAS 1 112 c, Effective 2019-01-01 IFRS 7 IG31A</t>
  </si>
  <si>
    <t>Effective 2019-01-01 IFRS 7 IG31A, Effective 2019-01-01 IFRS 16 97, IFRS 7 B35 g, Effective 2019-01-01 IFRS 16 94, IFRS 7 B11</t>
  </si>
  <si>
    <t>IFRS 2 45 b i, IFRS 2 45 b vi, IFRS 2 45 d</t>
  </si>
  <si>
    <t>IFRS 7 7, IFRS 14 33 b, IFRS 13 IE63, IFRS 13 B6, IFRS 2 45 d</t>
  </si>
  <si>
    <t>IFRS 13 B6, IFRS 2 45 d, IFRS 13 IE63, IFRS 7 7, IFRS 14 33 b</t>
  </si>
  <si>
    <t>IFRS 13 IE63, IFRS 7 7, IFRS 14 33 b, IFRS 13 B6, IFRS 2 45 d</t>
  </si>
  <si>
    <t>IFRS 14 33 b, IFRS 13 B6, IFRS 13 IE63, IFRS 7 7, IFRS 2 45 d</t>
  </si>
  <si>
    <t>[836200] Notas - Costos por préstamos</t>
  </si>
  <si>
    <t>IAS 33 66, IAS 1 79 a</t>
  </si>
  <si>
    <t>IFRS 8 23 c, IFRS 8 28 e, IAS 1 112 c, IFRS 12 B13 e</t>
  </si>
  <si>
    <t>IFRS 8 23 i, IFRS 8 28 e</t>
  </si>
  <si>
    <t>IFRS 8 33, IFRS 8 32</t>
  </si>
  <si>
    <t>http://www.cmfchile.cl/cl/fr/ci/role/cl-cp_2019-01-02_role-872500</t>
  </si>
  <si>
    <t>http://www.cmfchile.cl/cl/fr/ci/role/cl-cp_2019-01-02_role-873000</t>
  </si>
  <si>
    <t>http://www.cmfchile.cl/cl/fr/ci/role/cl-cp_2019-01-02_role-874000</t>
  </si>
  <si>
    <t>http://www.cmfchile.cl/cl/fr/ci/role/cl-cp_2019-01-02_role-875000</t>
  </si>
  <si>
    <t>[901000] Eje - Aplicación retroactiva y reexpresión retroactiva</t>
  </si>
  <si>
    <t>IAS 1 106 b, IAS 8 28 f i, IAS 8 49 b i, IAS 1 20 d, IAS 8 29 c i</t>
  </si>
  <si>
    <t>IAS 1 106 b, IAS 8 28 f i, IAS 8 49 b i, IAS 8 29 c i</t>
  </si>
  <si>
    <t>IAS 8 28 f i, IAS 8 29 c i</t>
  </si>
  <si>
    <t>[901100] Eje - Falta de aplicación de requerimientos de las NIIF</t>
  </si>
  <si>
    <t>[901500] Eje - Fecha de creación</t>
  </si>
  <si>
    <t>[903000] Eje - Operaciones continuadas y discontinuadas</t>
  </si>
  <si>
    <t>[904000] Eje - Activos y pasivos clasificados como mantenidos para la venta</t>
  </si>
  <si>
    <t>IFRS 13 IE60, IFRS 5 38, IFRS 13 94</t>
  </si>
  <si>
    <t>[913000] Eje - Estados financieros consolidados y separados</t>
  </si>
  <si>
    <t>Sin cambio</t>
  </si>
  <si>
    <t>Cambio de Texto en elemento</t>
  </si>
  <si>
    <t>Elemento REEMPLAZADO</t>
  </si>
  <si>
    <t>Elemento NUEVO</t>
  </si>
  <si>
    <t>Elemento ELIMINADO</t>
  </si>
  <si>
    <t>ROL ELIMINADO</t>
  </si>
  <si>
    <t>ROL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</si>
</sst>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1"/>
      <color theme="1"/>
      <name val="Calibri"/>
      <family val="2"/>
      <scheme val="minor"/>
    </font>
    <font>
      <sz val="9"/>
      <color indexed="9"/>
      <name val="Verdana"/>
      <family val="2"/>
    </font>
    <font>
      <b/>
      <sz val="8"/>
      <color indexed="9"/>
      <name val="Arial Unicode MS"/>
    </font>
    <font>
      <sz val="8"/>
      <color indexed="8"/>
      <name val="Arial Unicode MS"/>
    </font>
    <font>
      <sz val="8"/>
      <color indexed="8"/>
      <name val="Arial Unicode MS"/>
    </font>
    <font>
      <b/>
      <sz val="28"/>
      <color theme="1" tint="0.499984740745262"/>
      <name val="Calibri"/>
      <family val="2"/>
      <scheme val="minor"/>
    </font>
    <font>
      <sz val="9"/>
      <color indexed="9"/>
      <name val="Verdana"/>
    </font>
    <font>
      <sz val="8"/>
      <color indexed="8"/>
      <name val="Calibri"/>
      <family val="2"/>
      <scheme val="minor"/>
    </font>
    <font>
      <sz val="8"/>
      <color theme="1"/>
      <name val="Calibri"/>
      <family val="2"/>
      <scheme val="minor"/>
    </font>
  </fonts>
  <fills count="10">
    <fill>
      <patternFill patternType="none"/>
    </fill>
    <fill>
      <patternFill patternType="gray125"/>
    </fill>
    <fill>
      <patternFill patternType="solid">
        <fgColor rgb="FF244162"/>
      </patternFill>
    </fill>
    <fill>
      <patternFill patternType="solid">
        <fgColor rgb="FF4F81BD"/>
      </patternFill>
    </fill>
    <fill>
      <patternFill patternType="solid">
        <fgColor rgb="FFFFFFFF"/>
      </patternFill>
    </fill>
    <fill>
      <patternFill patternType="solid">
        <fgColor rgb="FFDCE6F1"/>
      </patternFill>
    </fill>
    <fill>
      <patternFill patternType="solid">
        <fgColor rgb="FFFFFF00"/>
        <bgColor indexed="64"/>
      </patternFill>
    </fill>
    <fill>
      <patternFill patternType="solid">
        <fgColor theme="2" tint="-9.9978637043366805E-2"/>
        <bgColor indexed="64"/>
      </patternFill>
    </fill>
    <fill>
      <patternFill patternType="solid">
        <fgColor rgb="FF9999FF"/>
        <bgColor indexed="64"/>
      </patternFill>
    </fill>
    <fill>
      <patternFill patternType="solid">
        <fgColor rgb="FFDCE6F1"/>
        <bgColor indexed="64"/>
      </patternFill>
    </fill>
  </fills>
  <borders count="6">
    <border>
      <left/>
      <right/>
      <top/>
      <bottom/>
      <diagonal/>
    </border>
    <border>
      <left style="thin">
        <color rgb="FF95B3D7"/>
      </left>
      <right style="thin">
        <color rgb="FF95B3D7"/>
      </right>
      <top style="thin">
        <color rgb="FF95B3D7"/>
      </top>
      <bottom style="thin">
        <color rgb="FF95B3D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2" fillId="2" borderId="0" xfId="0" applyFont="1" applyFill="1"/>
    <xf numFmtId="0" fontId="3" fillId="3" borderId="0" xfId="0" applyFont="1" applyFill="1"/>
    <xf numFmtId="0" fontId="4" fillId="4" borderId="1" xfId="0" applyFont="1" applyFill="1" applyBorder="1"/>
    <xf numFmtId="0" fontId="5" fillId="5" borderId="1" xfId="0" applyFont="1" applyFill="1" applyBorder="1"/>
    <xf numFmtId="0" fontId="4" fillId="4" borderId="1" xfId="0" applyFont="1" applyFill="1" applyBorder="1" applyAlignment="1">
      <alignment indent="1"/>
    </xf>
    <xf numFmtId="0" fontId="5" fillId="5" borderId="1" xfId="0" applyFont="1" applyFill="1" applyBorder="1" applyAlignment="1">
      <alignment indent="1"/>
    </xf>
    <xf numFmtId="0" fontId="5" fillId="5" borderId="1" xfId="0" applyFont="1" applyFill="1" applyBorder="1" applyAlignment="1">
      <alignment indent="2"/>
    </xf>
    <xf numFmtId="0" fontId="4" fillId="4" borderId="1" xfId="0" applyFont="1" applyFill="1" applyBorder="1" applyAlignment="1">
      <alignment indent="3"/>
    </xf>
    <xf numFmtId="0" fontId="5" fillId="5" borderId="1" xfId="0" applyFont="1" applyFill="1" applyBorder="1" applyAlignment="1">
      <alignment indent="3"/>
    </xf>
    <xf numFmtId="0" fontId="4" fillId="4" borderId="1" xfId="0" applyFont="1" applyFill="1" applyBorder="1" applyAlignment="1">
      <alignment indent="2"/>
    </xf>
    <xf numFmtId="0" fontId="4" fillId="4" borderId="1" xfId="0" applyFont="1" applyFill="1" applyBorder="1" applyAlignment="1">
      <alignment indent="4"/>
    </xf>
    <xf numFmtId="0" fontId="5" fillId="5" borderId="1" xfId="0" applyFont="1" applyFill="1" applyBorder="1" applyAlignment="1">
      <alignment indent="4"/>
    </xf>
    <xf numFmtId="0" fontId="5" fillId="5" borderId="1" xfId="0" applyFont="1" applyFill="1" applyBorder="1" applyAlignment="1">
      <alignment indent="5"/>
    </xf>
    <xf numFmtId="0" fontId="4" fillId="4" borderId="1" xfId="0" applyFont="1" applyFill="1" applyBorder="1" applyAlignment="1">
      <alignment indent="5"/>
    </xf>
    <xf numFmtId="0" fontId="4" fillId="4" borderId="1" xfId="0" applyFont="1" applyFill="1" applyBorder="1" applyAlignment="1">
      <alignment indent="6"/>
    </xf>
    <xf numFmtId="0" fontId="5" fillId="5" borderId="1" xfId="0" applyFont="1" applyFill="1" applyBorder="1" applyAlignment="1">
      <alignment indent="6"/>
    </xf>
    <xf numFmtId="0" fontId="4" fillId="4" borderId="1" xfId="0" applyFont="1" applyFill="1" applyBorder="1" applyAlignment="1">
      <alignment indent="7"/>
    </xf>
    <xf numFmtId="0" fontId="5" fillId="5" borderId="1" xfId="0" applyFont="1" applyFill="1" applyBorder="1" applyAlignment="1">
      <alignment indent="7"/>
    </xf>
    <xf numFmtId="0" fontId="5" fillId="5" borderId="1" xfId="0" applyFont="1" applyFill="1" applyBorder="1" applyAlignment="1">
      <alignment indent="8"/>
    </xf>
    <xf numFmtId="0" fontId="4" fillId="4" borderId="1" xfId="0" applyFont="1" applyFill="1" applyBorder="1" applyAlignment="1">
      <alignment indent="8"/>
    </xf>
    <xf numFmtId="0" fontId="4" fillId="4" borderId="1" xfId="0" applyFont="1" applyFill="1" applyBorder="1" applyAlignment="1">
      <alignment indent="9"/>
    </xf>
    <xf numFmtId="0" fontId="5" fillId="5" borderId="1" xfId="0" applyFont="1" applyFill="1" applyBorder="1" applyAlignment="1">
      <alignment indent="9"/>
    </xf>
    <xf numFmtId="0" fontId="6" fillId="0" borderId="0" xfId="0" applyFont="1"/>
    <xf numFmtId="0" fontId="0" fillId="6" borderId="0" xfId="0" applyFill="1"/>
    <xf numFmtId="0" fontId="4" fillId="5" borderId="1" xfId="0" applyFont="1" applyFill="1" applyBorder="1"/>
    <xf numFmtId="0" fontId="4" fillId="5" borderId="1" xfId="0" applyFont="1" applyFill="1" applyBorder="1" applyAlignment="1">
      <alignment indent="1"/>
    </xf>
    <xf numFmtId="0" fontId="4" fillId="5" borderId="1" xfId="0" applyFont="1" applyFill="1" applyBorder="1" applyAlignment="1">
      <alignment indent="2"/>
    </xf>
    <xf numFmtId="0" fontId="4" fillId="5" borderId="1" xfId="0" applyFont="1" applyFill="1" applyBorder="1" applyAlignment="1">
      <alignment indent="3"/>
    </xf>
    <xf numFmtId="0" fontId="4" fillId="5" borderId="1" xfId="0" applyFont="1" applyFill="1" applyBorder="1" applyAlignment="1">
      <alignment indent="4"/>
    </xf>
    <xf numFmtId="0" fontId="4" fillId="5" borderId="1" xfId="0" applyFont="1" applyFill="1" applyBorder="1" applyAlignment="1">
      <alignment indent="5"/>
    </xf>
    <xf numFmtId="0" fontId="4" fillId="5" borderId="1" xfId="0" applyFont="1" applyFill="1" applyBorder="1" applyAlignment="1">
      <alignment indent="6"/>
    </xf>
    <xf numFmtId="0" fontId="4" fillId="5" borderId="1" xfId="0" applyFont="1" applyFill="1" applyBorder="1" applyAlignment="1">
      <alignment indent="7"/>
    </xf>
    <xf numFmtId="0" fontId="4" fillId="5" borderId="1" xfId="0" applyFont="1" applyFill="1" applyBorder="1" applyAlignment="1">
      <alignment indent="8"/>
    </xf>
    <xf numFmtId="0" fontId="4" fillId="5" borderId="1" xfId="0" applyFont="1" applyFill="1" applyBorder="1" applyAlignment="1">
      <alignment indent="9"/>
    </xf>
    <xf numFmtId="0" fontId="7" fillId="2" borderId="0" xfId="0" applyFont="1" applyFill="1"/>
    <xf numFmtId="0" fontId="0" fillId="0" borderId="2" xfId="0" applyBorder="1"/>
    <xf numFmtId="0" fontId="0" fillId="0" borderId="4" xfId="0" applyBorder="1"/>
    <xf numFmtId="0" fontId="0" fillId="7" borderId="2" xfId="0" applyFill="1" applyBorder="1"/>
    <xf numFmtId="0" fontId="0" fillId="0" borderId="5" xfId="0" applyBorder="1" applyAlignment="1">
      <alignment wrapText="1"/>
    </xf>
    <xf numFmtId="0" fontId="1" fillId="0" borderId="0" xfId="0" applyFont="1" applyFill="1"/>
    <xf numFmtId="0" fontId="9" fillId="0" borderId="0" xfId="0" applyFont="1" applyFill="1"/>
    <xf numFmtId="0" fontId="0" fillId="0" borderId="0" xfId="0" applyFill="1"/>
    <xf numFmtId="0" fontId="8" fillId="0" borderId="0" xfId="0" applyFont="1" applyFill="1"/>
    <xf numFmtId="0" fontId="5" fillId="0" borderId="1" xfId="0" applyFont="1" applyFill="1" applyBorder="1"/>
    <xf numFmtId="0" fontId="5" fillId="0" borderId="1" xfId="0" applyFont="1" applyFill="1" applyBorder="1" applyAlignment="1">
      <alignment indent="1"/>
    </xf>
    <xf numFmtId="0" fontId="5" fillId="0" borderId="0" xfId="0" applyFont="1" applyFill="1" applyBorder="1"/>
    <xf numFmtId="0" fontId="5" fillId="0" borderId="0" xfId="0" applyFont="1" applyFill="1" applyBorder="1" applyAlignment="1">
      <alignment indent="1"/>
    </xf>
    <xf numFmtId="0" fontId="8" fillId="8" borderId="0" xfId="0" applyFont="1" applyFill="1"/>
    <xf numFmtId="0" fontId="5" fillId="0" borderId="1" xfId="0" applyFont="1" applyFill="1" applyBorder="1" applyAlignment="1">
      <alignment indent="2"/>
    </xf>
    <xf numFmtId="0" fontId="4" fillId="0" borderId="1" xfId="0" applyFont="1" applyFill="1" applyBorder="1"/>
    <xf numFmtId="0" fontId="4" fillId="0" borderId="1" xfId="0" applyFont="1" applyFill="1" applyBorder="1" applyAlignment="1">
      <alignment indent="2"/>
    </xf>
    <xf numFmtId="0" fontId="5" fillId="9" borderId="1" xfId="0" applyFont="1" applyFill="1" applyBorder="1"/>
    <xf numFmtId="0" fontId="5" fillId="9" borderId="1" xfId="0" applyFont="1" applyFill="1" applyBorder="1" applyAlignment="1">
      <alignment indent="2"/>
    </xf>
    <xf numFmtId="0" fontId="4" fillId="9" borderId="1" xfId="0" applyFont="1" applyFill="1" applyBorder="1"/>
    <xf numFmtId="0" fontId="4" fillId="9" borderId="1" xfId="0" applyFont="1" applyFill="1" applyBorder="1" applyAlignment="1">
      <alignment indent="2"/>
    </xf>
    <xf numFmtId="0" fontId="4" fillId="0" borderId="1" xfId="0" applyFont="1" applyFill="1" applyBorder="1" applyAlignment="1">
      <alignment indent="3"/>
    </xf>
    <xf numFmtId="0" fontId="5" fillId="0" borderId="1" xfId="0" applyFont="1" applyFill="1" applyBorder="1" applyAlignment="1">
      <alignment indent="3"/>
    </xf>
    <xf numFmtId="0" fontId="4" fillId="0" borderId="1" xfId="0" applyFont="1" applyFill="1" applyBorder="1" applyAlignment="1">
      <alignment indent="4"/>
    </xf>
    <xf numFmtId="0" fontId="5" fillId="0" borderId="1" xfId="0" applyFont="1" applyFill="1" applyBorder="1" applyAlignment="1">
      <alignment indent="5"/>
    </xf>
    <xf numFmtId="0" fontId="4" fillId="0" borderId="1" xfId="0" applyFont="1" applyFill="1" applyBorder="1" applyAlignment="1">
      <alignment indent="1"/>
    </xf>
    <xf numFmtId="0" fontId="5" fillId="0" borderId="1" xfId="0" applyFont="1" applyFill="1" applyBorder="1" applyAlignment="1">
      <alignment indent="6"/>
    </xf>
    <xf numFmtId="0" fontId="4" fillId="0" borderId="1" xfId="0" applyFont="1" applyFill="1" applyBorder="1" applyAlignment="1">
      <alignment indent="6"/>
    </xf>
    <xf numFmtId="0" fontId="4" fillId="9" borderId="1" xfId="0" applyFont="1" applyFill="1" applyBorder="1" applyAlignment="1">
      <alignment indent="1"/>
    </xf>
    <xf numFmtId="0" fontId="0" fillId="7" borderId="0" xfId="0" applyFill="1"/>
    <xf numFmtId="0" fontId="3" fillId="0" borderId="0" xfId="0" applyFont="1" applyFill="1"/>
    <xf numFmtId="0" fontId="5" fillId="0" borderId="1" xfId="0" applyFont="1" applyFill="1" applyBorder="1" applyAlignment="1">
      <alignment indent="8"/>
    </xf>
    <xf numFmtId="0" fontId="0" fillId="8" borderId="0" xfId="0" applyFill="1"/>
    <xf numFmtId="0" fontId="0" fillId="8" borderId="3" xfId="0" applyFill="1" applyBorder="1"/>
    <xf numFmtId="0" fontId="7" fillId="8" borderId="0" xfId="0" applyFont="1" applyFill="1"/>
    <xf numFmtId="0" fontId="0" fillId="8" borderId="2" xfId="0" applyFill="1" applyBorder="1"/>
  </cellXfs>
  <cellStyles count="1">
    <cellStyle name="Normal" xfId="0" builtinId="0"/>
  </cellStyles>
  <dxfs count="0"/>
  <tableStyles count="0" defaultTableStyle="TableStyleMedium2" defaultPivotStyle="PivotStyleLight16"/>
  <colors>
    <mruColors>
      <color rgb="FF9999FF"/>
      <color rgb="FF437A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tabSelected="1" workbookViewId="0">
      <selection activeCell="B1" sqref="B1"/>
    </sheetView>
  </sheetViews>
  <sheetFormatPr baseColWidth="10" defaultColWidth="9.140625" defaultRowHeight="15"/>
  <cols>
    <col min="1" max="1" width="3" customWidth="1"/>
    <col min="2" max="2" width="6.28515625" customWidth="1"/>
    <col min="3" max="3" width="38.42578125" customWidth="1"/>
    <col min="4" max="4" width="62" customWidth="1"/>
    <col min="5" max="6" width="4.5703125" hidden="1" customWidth="1"/>
    <col min="7" max="7" width="5.42578125" style="40" customWidth="1"/>
    <col min="8" max="8" width="8.140625" customWidth="1"/>
    <col min="9" max="9" width="37.28515625" customWidth="1"/>
    <col min="10" max="10" width="37.7109375" customWidth="1"/>
    <col min="11" max="12" width="5.28515625" customWidth="1"/>
    <col min="13" max="13" width="11.5703125" customWidth="1"/>
    <col min="14" max="14" width="11.42578125" customWidth="1"/>
    <col min="15" max="15" width="9.7109375" customWidth="1"/>
    <col min="16" max="16" width="9.42578125" customWidth="1"/>
    <col min="17" max="17" width="11.28515625" customWidth="1"/>
  </cols>
  <sheetData>
    <row r="1" spans="2:17" ht="36">
      <c r="C1" s="23" t="s">
        <v>7837</v>
      </c>
      <c r="I1" s="23" t="s">
        <v>7838</v>
      </c>
    </row>
    <row r="3" spans="2:17" ht="45">
      <c r="N3" s="39" t="s">
        <v>7991</v>
      </c>
      <c r="O3" s="39" t="s">
        <v>7992</v>
      </c>
      <c r="P3" s="39" t="s">
        <v>7993</v>
      </c>
      <c r="Q3" s="39" t="s">
        <v>7994</v>
      </c>
    </row>
    <row r="4" spans="2:17">
      <c r="B4" s="1" t="s">
        <v>0</v>
      </c>
      <c r="C4" s="1"/>
      <c r="D4" s="1" t="s">
        <v>1</v>
      </c>
      <c r="E4" s="1"/>
      <c r="F4" s="1"/>
      <c r="G4" s="41"/>
      <c r="H4" s="35" t="s">
        <v>0</v>
      </c>
      <c r="I4" s="35"/>
      <c r="J4" s="35" t="s">
        <v>7199</v>
      </c>
      <c r="K4" s="35"/>
      <c r="L4" s="35"/>
      <c r="M4" s="38" t="s">
        <v>7990</v>
      </c>
      <c r="N4" s="38"/>
      <c r="O4" s="38"/>
      <c r="P4" s="38"/>
      <c r="Q4" s="38"/>
    </row>
    <row r="5" spans="2:17">
      <c r="B5" s="1" t="s">
        <v>32</v>
      </c>
      <c r="C5" s="1"/>
      <c r="D5" s="1" t="s">
        <v>33</v>
      </c>
      <c r="E5" s="1"/>
      <c r="F5" s="1"/>
      <c r="G5" s="41"/>
      <c r="H5" s="35" t="s">
        <v>32</v>
      </c>
      <c r="I5" s="35"/>
      <c r="J5" s="35" t="s">
        <v>7200</v>
      </c>
      <c r="K5" s="35"/>
      <c r="L5" s="35"/>
      <c r="M5" s="38" t="s">
        <v>7990</v>
      </c>
      <c r="N5" s="38"/>
      <c r="O5" s="38"/>
      <c r="P5" s="38"/>
      <c r="Q5" s="38"/>
    </row>
    <row r="6" spans="2:17">
      <c r="B6" s="1" t="s">
        <v>90</v>
      </c>
      <c r="C6" s="1"/>
      <c r="D6" s="1" t="s">
        <v>91</v>
      </c>
      <c r="E6" s="1"/>
      <c r="F6" s="1"/>
      <c r="G6" s="41"/>
      <c r="H6" s="35" t="s">
        <v>90</v>
      </c>
      <c r="I6" s="35"/>
      <c r="J6" s="35" t="s">
        <v>7201</v>
      </c>
      <c r="K6" s="35"/>
      <c r="L6" s="35"/>
      <c r="M6" s="36"/>
      <c r="N6" s="36">
        <v>1</v>
      </c>
      <c r="O6" s="36"/>
      <c r="P6" s="36"/>
      <c r="Q6" s="36"/>
    </row>
    <row r="7" spans="2:17">
      <c r="B7" s="1" t="s">
        <v>259</v>
      </c>
      <c r="C7" s="1"/>
      <c r="D7" s="1" t="s">
        <v>260</v>
      </c>
      <c r="E7" s="1"/>
      <c r="F7" s="1"/>
      <c r="G7" s="41"/>
      <c r="H7" s="35" t="s">
        <v>259</v>
      </c>
      <c r="I7" s="35"/>
      <c r="J7" s="35" t="s">
        <v>7207</v>
      </c>
      <c r="K7" s="35"/>
      <c r="L7" s="35"/>
      <c r="M7" s="36"/>
      <c r="N7" s="36">
        <v>1</v>
      </c>
      <c r="O7" s="36"/>
      <c r="P7" s="36"/>
      <c r="Q7" s="36"/>
    </row>
    <row r="8" spans="2:17">
      <c r="B8" s="1" t="s">
        <v>292</v>
      </c>
      <c r="C8" s="1"/>
      <c r="D8" s="1" t="s">
        <v>293</v>
      </c>
      <c r="E8" s="1"/>
      <c r="F8" s="1"/>
      <c r="G8" s="41"/>
      <c r="H8" s="35" t="s">
        <v>292</v>
      </c>
      <c r="I8" s="35"/>
      <c r="J8" s="35" t="s">
        <v>7208</v>
      </c>
      <c r="K8" s="35"/>
      <c r="L8" s="35"/>
      <c r="M8" s="36"/>
      <c r="N8" s="36">
        <v>1</v>
      </c>
      <c r="O8" s="36"/>
      <c r="P8" s="36"/>
      <c r="Q8" s="36"/>
    </row>
    <row r="9" spans="2:17">
      <c r="B9" s="1" t="s">
        <v>399</v>
      </c>
      <c r="C9" s="1"/>
      <c r="D9" s="1" t="s">
        <v>400</v>
      </c>
      <c r="E9" s="1"/>
      <c r="F9" s="1"/>
      <c r="G9" s="41"/>
      <c r="H9" s="35" t="s">
        <v>399</v>
      </c>
      <c r="I9" s="35"/>
      <c r="J9" s="35" t="s">
        <v>7215</v>
      </c>
      <c r="K9" s="35"/>
      <c r="L9" s="35"/>
      <c r="M9" s="36"/>
      <c r="N9" s="36">
        <v>1</v>
      </c>
      <c r="O9" s="36"/>
      <c r="P9" s="36"/>
      <c r="Q9" s="36"/>
    </row>
    <row r="10" spans="2:17">
      <c r="B10" s="1" t="s">
        <v>421</v>
      </c>
      <c r="C10" s="1"/>
      <c r="D10" s="1" t="s">
        <v>422</v>
      </c>
      <c r="E10" s="1"/>
      <c r="F10" s="1"/>
      <c r="G10" s="41"/>
      <c r="H10" s="35" t="s">
        <v>421</v>
      </c>
      <c r="I10" s="35"/>
      <c r="J10" s="35" t="s">
        <v>7217</v>
      </c>
      <c r="K10" s="35"/>
      <c r="L10" s="35"/>
      <c r="M10" s="38" t="s">
        <v>7990</v>
      </c>
      <c r="N10" s="38"/>
      <c r="O10" s="38"/>
      <c r="P10" s="38"/>
      <c r="Q10" s="38"/>
    </row>
    <row r="11" spans="2:17">
      <c r="B11" s="1" t="s">
        <v>601</v>
      </c>
      <c r="C11" s="1"/>
      <c r="D11" s="1" t="s">
        <v>602</v>
      </c>
      <c r="E11" s="1"/>
      <c r="F11" s="1"/>
      <c r="G11" s="41"/>
      <c r="H11" s="35" t="s">
        <v>601</v>
      </c>
      <c r="I11" s="35"/>
      <c r="J11" s="35" t="s">
        <v>7229</v>
      </c>
      <c r="K11" s="35"/>
      <c r="L11" s="35"/>
      <c r="M11" s="36"/>
      <c r="N11" s="36">
        <v>1</v>
      </c>
      <c r="O11" s="36"/>
      <c r="P11" s="36"/>
      <c r="Q11" s="36"/>
    </row>
    <row r="12" spans="2:17">
      <c r="B12" s="1" t="s">
        <v>784</v>
      </c>
      <c r="C12" s="1"/>
      <c r="D12" s="1" t="s">
        <v>785</v>
      </c>
      <c r="E12" s="1"/>
      <c r="F12" s="1"/>
      <c r="G12" s="41"/>
      <c r="H12" s="35" t="s">
        <v>784</v>
      </c>
      <c r="I12" s="35"/>
      <c r="J12" s="35" t="s">
        <v>7232</v>
      </c>
      <c r="K12" s="35"/>
      <c r="L12" s="35"/>
      <c r="M12" s="36"/>
      <c r="N12" s="36">
        <v>1</v>
      </c>
      <c r="O12" s="36"/>
      <c r="P12" s="36"/>
      <c r="Q12" s="36"/>
    </row>
    <row r="13" spans="2:17">
      <c r="B13" s="1" t="s">
        <v>833</v>
      </c>
      <c r="C13" s="1"/>
      <c r="D13" s="1" t="s">
        <v>834</v>
      </c>
      <c r="E13" s="1"/>
      <c r="F13" s="1"/>
      <c r="G13" s="41"/>
      <c r="H13" s="35" t="s">
        <v>833</v>
      </c>
      <c r="I13" s="35"/>
      <c r="J13" s="35" t="s">
        <v>7233</v>
      </c>
      <c r="K13" s="35"/>
      <c r="L13" s="35"/>
      <c r="M13" s="36"/>
      <c r="N13" s="36"/>
      <c r="O13" s="36">
        <v>1</v>
      </c>
      <c r="P13" s="36"/>
      <c r="Q13" s="36"/>
    </row>
    <row r="14" spans="2:17">
      <c r="B14" s="1" t="s">
        <v>948</v>
      </c>
      <c r="C14" s="1"/>
      <c r="D14" s="1" t="s">
        <v>949</v>
      </c>
      <c r="E14" s="1"/>
      <c r="F14" s="1"/>
      <c r="G14" s="41"/>
      <c r="H14" s="35" t="s">
        <v>948</v>
      </c>
      <c r="I14" s="35"/>
      <c r="J14" s="35" t="s">
        <v>7243</v>
      </c>
      <c r="K14" s="35"/>
      <c r="L14" s="35"/>
      <c r="M14" s="36"/>
      <c r="N14" s="36"/>
      <c r="O14" s="36"/>
      <c r="P14" s="36">
        <v>16</v>
      </c>
      <c r="Q14" s="36">
        <v>2</v>
      </c>
    </row>
    <row r="15" spans="2:17">
      <c r="B15" s="1" t="s">
        <v>1725</v>
      </c>
      <c r="C15" s="1"/>
      <c r="D15" s="1" t="s">
        <v>1726</v>
      </c>
      <c r="E15" s="1"/>
      <c r="F15" s="1"/>
      <c r="G15" s="41"/>
      <c r="H15" s="35" t="s">
        <v>1725</v>
      </c>
      <c r="I15" s="35"/>
      <c r="J15" s="35" t="s">
        <v>7277</v>
      </c>
      <c r="K15" s="35"/>
      <c r="L15" s="35"/>
      <c r="M15" s="36"/>
      <c r="N15" s="36"/>
      <c r="O15" s="36"/>
      <c r="P15" s="36">
        <v>1</v>
      </c>
      <c r="Q15" s="36">
        <v>10</v>
      </c>
    </row>
    <row r="16" spans="2:17">
      <c r="B16" s="1" t="s">
        <v>2267</v>
      </c>
      <c r="C16" s="1"/>
      <c r="D16" s="1" t="s">
        <v>2268</v>
      </c>
      <c r="E16" s="1"/>
      <c r="F16" s="1"/>
      <c r="G16" s="41"/>
      <c r="H16" s="35" t="s">
        <v>2267</v>
      </c>
      <c r="I16" s="35"/>
      <c r="J16" s="35" t="s">
        <v>7279</v>
      </c>
      <c r="K16" s="35"/>
      <c r="L16" s="35"/>
      <c r="M16" s="38" t="s">
        <v>7990</v>
      </c>
      <c r="N16" s="38"/>
      <c r="O16" s="38"/>
      <c r="P16" s="38"/>
      <c r="Q16" s="38"/>
    </row>
    <row r="17" spans="2:17">
      <c r="B17" s="1" t="s">
        <v>2274</v>
      </c>
      <c r="C17" s="1"/>
      <c r="D17" s="1" t="s">
        <v>2275</v>
      </c>
      <c r="E17" s="1"/>
      <c r="F17" s="1"/>
      <c r="G17" s="41"/>
      <c r="H17" s="35" t="s">
        <v>7896</v>
      </c>
      <c r="I17" s="35"/>
      <c r="J17" s="35" t="s">
        <v>7280</v>
      </c>
      <c r="K17" s="35"/>
      <c r="L17" s="35"/>
      <c r="M17" s="38" t="s">
        <v>7990</v>
      </c>
      <c r="N17" s="38"/>
      <c r="O17" s="38"/>
      <c r="P17" s="38"/>
      <c r="Q17" s="38"/>
    </row>
    <row r="18" spans="2:17">
      <c r="B18" s="1" t="s">
        <v>2479</v>
      </c>
      <c r="C18" s="1"/>
      <c r="D18" s="1" t="s">
        <v>2480</v>
      </c>
      <c r="E18" s="1"/>
      <c r="F18" s="1"/>
      <c r="G18" s="41"/>
      <c r="H18" s="35" t="s">
        <v>2479</v>
      </c>
      <c r="I18" s="35"/>
      <c r="J18" s="35" t="s">
        <v>7282</v>
      </c>
      <c r="K18" s="35"/>
      <c r="L18" s="35"/>
      <c r="M18" s="36"/>
      <c r="N18" s="36"/>
      <c r="O18" s="36"/>
      <c r="P18" s="36"/>
      <c r="Q18" s="36">
        <v>1</v>
      </c>
    </row>
    <row r="19" spans="2:17">
      <c r="B19" s="1" t="s">
        <v>2702</v>
      </c>
      <c r="C19" s="1"/>
      <c r="D19" s="1" t="s">
        <v>2703</v>
      </c>
      <c r="E19" s="1"/>
      <c r="F19" s="1"/>
      <c r="G19" s="41"/>
      <c r="H19" s="35" t="s">
        <v>2702</v>
      </c>
      <c r="I19" s="35"/>
      <c r="J19" s="35" t="s">
        <v>7283</v>
      </c>
      <c r="K19" s="35"/>
      <c r="L19" s="35"/>
      <c r="M19" s="38" t="s">
        <v>7990</v>
      </c>
      <c r="N19" s="38"/>
      <c r="O19" s="38"/>
      <c r="P19" s="38"/>
      <c r="Q19" s="38"/>
    </row>
    <row r="20" spans="2:17">
      <c r="B20" s="1" t="s">
        <v>2709</v>
      </c>
      <c r="C20" s="1"/>
      <c r="D20" s="1" t="s">
        <v>2710</v>
      </c>
      <c r="E20" s="1"/>
      <c r="F20" s="1"/>
      <c r="G20" s="41"/>
      <c r="H20" s="35" t="s">
        <v>2709</v>
      </c>
      <c r="I20" s="35"/>
      <c r="J20" s="35" t="s">
        <v>7284</v>
      </c>
      <c r="K20" s="35"/>
      <c r="L20" s="35"/>
      <c r="M20" s="38" t="s">
        <v>7990</v>
      </c>
      <c r="N20" s="38"/>
      <c r="O20" s="38"/>
      <c r="P20" s="38"/>
      <c r="Q20" s="38"/>
    </row>
    <row r="21" spans="2:17">
      <c r="B21" s="1" t="s">
        <v>2719</v>
      </c>
      <c r="C21" s="1"/>
      <c r="D21" s="1" t="s">
        <v>2720</v>
      </c>
      <c r="E21" s="1"/>
      <c r="F21" s="1"/>
      <c r="G21" s="41"/>
      <c r="H21" s="35" t="s">
        <v>2719</v>
      </c>
      <c r="I21" s="35"/>
      <c r="J21" s="35" t="s">
        <v>7285</v>
      </c>
      <c r="K21" s="35"/>
      <c r="L21" s="35"/>
      <c r="M21" s="36"/>
      <c r="N21" s="36"/>
      <c r="O21" s="36"/>
      <c r="P21" s="36">
        <v>1</v>
      </c>
      <c r="Q21" s="36"/>
    </row>
    <row r="22" spans="2:17">
      <c r="B22" s="1" t="s">
        <v>3074</v>
      </c>
      <c r="C22" s="1"/>
      <c r="D22" s="1" t="s">
        <v>3075</v>
      </c>
      <c r="E22" s="1"/>
      <c r="F22" s="1"/>
      <c r="G22" s="41"/>
      <c r="H22" s="35" t="s">
        <v>3074</v>
      </c>
      <c r="I22" s="35"/>
      <c r="J22" s="35" t="s">
        <v>7291</v>
      </c>
      <c r="K22" s="35"/>
      <c r="L22" s="35"/>
      <c r="M22" s="38" t="s">
        <v>7990</v>
      </c>
      <c r="N22" s="38"/>
      <c r="O22" s="38"/>
      <c r="P22" s="38"/>
      <c r="Q22" s="38"/>
    </row>
    <row r="23" spans="2:17">
      <c r="B23" s="1" t="s">
        <v>3129</v>
      </c>
      <c r="C23" s="1"/>
      <c r="D23" s="1" t="s">
        <v>3130</v>
      </c>
      <c r="E23" s="1"/>
      <c r="F23" s="1"/>
      <c r="G23" s="41"/>
      <c r="H23" s="35" t="s">
        <v>3129</v>
      </c>
      <c r="I23" s="35"/>
      <c r="J23" s="35" t="s">
        <v>7292</v>
      </c>
      <c r="K23" s="35"/>
      <c r="L23" s="35"/>
      <c r="M23" s="36"/>
      <c r="N23" s="36"/>
      <c r="O23" s="36"/>
      <c r="P23" s="36">
        <v>5</v>
      </c>
      <c r="Q23" s="36"/>
    </row>
    <row r="24" spans="2:17">
      <c r="B24" s="1" t="s">
        <v>3308</v>
      </c>
      <c r="C24" s="1"/>
      <c r="D24" s="1" t="s">
        <v>3309</v>
      </c>
      <c r="E24" s="1"/>
      <c r="F24" s="1"/>
      <c r="G24" s="41"/>
      <c r="H24" s="35" t="s">
        <v>3308</v>
      </c>
      <c r="I24" s="35"/>
      <c r="J24" s="35" t="s">
        <v>7303</v>
      </c>
      <c r="K24" s="35"/>
      <c r="L24" s="35"/>
      <c r="M24" s="36"/>
      <c r="N24" s="36"/>
      <c r="O24" s="36"/>
      <c r="P24" s="36">
        <v>2</v>
      </c>
      <c r="Q24" s="36">
        <v>2</v>
      </c>
    </row>
    <row r="25" spans="2:17">
      <c r="B25" s="1" t="s">
        <v>3525</v>
      </c>
      <c r="C25" s="1"/>
      <c r="D25" s="1" t="s">
        <v>3526</v>
      </c>
      <c r="E25" s="1"/>
      <c r="F25" s="1"/>
      <c r="G25" s="41"/>
      <c r="H25" s="35" t="s">
        <v>7914</v>
      </c>
      <c r="I25" s="35"/>
      <c r="J25" s="35" t="s">
        <v>7307</v>
      </c>
      <c r="K25" s="35"/>
      <c r="L25" s="35"/>
      <c r="M25" s="38" t="s">
        <v>7990</v>
      </c>
      <c r="N25" s="38"/>
      <c r="O25" s="38"/>
      <c r="P25" s="38"/>
      <c r="Q25" s="38"/>
    </row>
    <row r="26" spans="2:17">
      <c r="B26" s="1" t="s">
        <v>3543</v>
      </c>
      <c r="C26" s="1"/>
      <c r="D26" s="1" t="s">
        <v>3544</v>
      </c>
      <c r="E26" s="1"/>
      <c r="F26" s="1"/>
      <c r="G26" s="41"/>
      <c r="H26" s="35" t="s">
        <v>3543</v>
      </c>
      <c r="I26" s="35"/>
      <c r="J26" s="35" t="s">
        <v>7915</v>
      </c>
      <c r="K26" s="35"/>
      <c r="L26" s="35"/>
      <c r="M26" s="38" t="s">
        <v>7990</v>
      </c>
      <c r="N26" s="38"/>
      <c r="O26" s="38"/>
      <c r="P26" s="38"/>
      <c r="Q26" s="38"/>
    </row>
    <row r="27" spans="2:17">
      <c r="B27" s="1" t="s">
        <v>3810</v>
      </c>
      <c r="C27" s="1"/>
      <c r="D27" s="1" t="s">
        <v>3811</v>
      </c>
      <c r="E27" s="1"/>
      <c r="F27" s="1"/>
      <c r="G27" s="41"/>
      <c r="H27" s="35" t="s">
        <v>3810</v>
      </c>
      <c r="I27" s="35"/>
      <c r="J27" s="35" t="s">
        <v>7916</v>
      </c>
      <c r="K27" s="35"/>
      <c r="L27" s="35"/>
      <c r="M27" s="36"/>
      <c r="N27" s="36"/>
      <c r="O27" s="36"/>
      <c r="P27" s="36">
        <v>5</v>
      </c>
      <c r="Q27" s="36">
        <v>10</v>
      </c>
    </row>
    <row r="28" spans="2:17">
      <c r="B28" s="1" t="s">
        <v>3893</v>
      </c>
      <c r="C28" s="1"/>
      <c r="D28" s="1" t="s">
        <v>3894</v>
      </c>
      <c r="E28" s="1"/>
      <c r="F28" s="1"/>
      <c r="G28" s="41"/>
      <c r="H28" s="35" t="s">
        <v>3893</v>
      </c>
      <c r="I28" s="35"/>
      <c r="J28" s="35" t="s">
        <v>7921</v>
      </c>
      <c r="K28" s="35"/>
      <c r="L28" s="35"/>
      <c r="M28" s="38" t="s">
        <v>7990</v>
      </c>
      <c r="N28" s="38"/>
      <c r="O28" s="38"/>
      <c r="P28" s="38"/>
      <c r="Q28" s="38"/>
    </row>
    <row r="29" spans="2:17">
      <c r="B29" s="1" t="s">
        <v>3960</v>
      </c>
      <c r="C29" s="1"/>
      <c r="D29" s="1" t="s">
        <v>3961</v>
      </c>
      <c r="E29" s="1"/>
      <c r="F29" s="1"/>
      <c r="G29" s="41"/>
      <c r="H29" s="35" t="s">
        <v>3960</v>
      </c>
      <c r="I29" s="35"/>
      <c r="J29" s="35" t="s">
        <v>7329</v>
      </c>
      <c r="K29" s="35"/>
      <c r="L29" s="35"/>
      <c r="M29" s="38" t="s">
        <v>7990</v>
      </c>
      <c r="N29" s="38"/>
      <c r="O29" s="38"/>
      <c r="P29" s="38"/>
      <c r="Q29" s="38"/>
    </row>
    <row r="30" spans="2:17">
      <c r="B30" s="1" t="s">
        <v>4355</v>
      </c>
      <c r="C30" s="1"/>
      <c r="D30" s="1" t="s">
        <v>4356</v>
      </c>
      <c r="E30" s="1"/>
      <c r="F30" s="1"/>
      <c r="G30" s="41"/>
      <c r="H30" s="35" t="s">
        <v>4355</v>
      </c>
      <c r="I30" s="35"/>
      <c r="J30" s="35" t="s">
        <v>7333</v>
      </c>
      <c r="K30" s="35"/>
      <c r="L30" s="35"/>
      <c r="M30" s="38" t="s">
        <v>7990</v>
      </c>
      <c r="N30" s="38"/>
      <c r="O30" s="38"/>
      <c r="P30" s="38"/>
      <c r="Q30" s="38"/>
    </row>
    <row r="31" spans="2:17">
      <c r="B31" s="1" t="s">
        <v>4557</v>
      </c>
      <c r="C31" s="1"/>
      <c r="D31" s="1" t="s">
        <v>4558</v>
      </c>
      <c r="E31" s="1"/>
      <c r="F31" s="1"/>
      <c r="G31" s="41"/>
      <c r="H31" s="35" t="s">
        <v>4557</v>
      </c>
      <c r="I31" s="35"/>
      <c r="J31" s="35" t="s">
        <v>7334</v>
      </c>
      <c r="K31" s="35"/>
      <c r="L31" s="35"/>
      <c r="M31" s="36"/>
      <c r="N31" s="36"/>
      <c r="O31" s="36"/>
      <c r="P31" s="36">
        <v>4</v>
      </c>
      <c r="Q31" s="36"/>
    </row>
    <row r="32" spans="2:17">
      <c r="B32" s="1" t="s">
        <v>4769</v>
      </c>
      <c r="C32" s="1"/>
      <c r="D32" s="1" t="s">
        <v>4770</v>
      </c>
      <c r="E32" s="1"/>
      <c r="F32" s="1"/>
      <c r="G32" s="41"/>
      <c r="H32" s="35" t="s">
        <v>7927</v>
      </c>
      <c r="I32" s="35"/>
      <c r="J32" s="35" t="s">
        <v>7345</v>
      </c>
      <c r="K32" s="35"/>
      <c r="L32" s="35"/>
      <c r="M32" s="38" t="s">
        <v>7990</v>
      </c>
      <c r="N32" s="38"/>
      <c r="O32" s="38"/>
      <c r="P32" s="38"/>
      <c r="Q32" s="38"/>
    </row>
    <row r="33" spans="2:17">
      <c r="B33" s="1" t="s">
        <v>4946</v>
      </c>
      <c r="C33" s="1"/>
      <c r="D33" s="1" t="s">
        <v>4947</v>
      </c>
      <c r="E33" s="1"/>
      <c r="F33" s="1"/>
      <c r="G33" s="41"/>
      <c r="H33" s="35" t="s">
        <v>4946</v>
      </c>
      <c r="I33" s="35"/>
      <c r="J33" s="35" t="s">
        <v>7348</v>
      </c>
      <c r="K33" s="35"/>
      <c r="L33" s="35"/>
      <c r="M33" s="38" t="s">
        <v>7990</v>
      </c>
      <c r="N33" s="38"/>
      <c r="O33" s="38"/>
      <c r="P33" s="38"/>
      <c r="Q33" s="38"/>
    </row>
    <row r="34" spans="2:17">
      <c r="B34" s="1" t="s">
        <v>5443</v>
      </c>
      <c r="C34" s="1"/>
      <c r="D34" s="1" t="s">
        <v>5444</v>
      </c>
      <c r="E34" s="1"/>
      <c r="F34" s="1"/>
      <c r="G34" s="41"/>
      <c r="H34" s="35" t="s">
        <v>7943</v>
      </c>
      <c r="I34" s="35"/>
      <c r="J34" s="35" t="s">
        <v>7358</v>
      </c>
      <c r="K34" s="35"/>
      <c r="L34" s="35"/>
      <c r="M34" s="36"/>
      <c r="N34" s="36"/>
      <c r="O34" s="36"/>
      <c r="P34" s="36">
        <v>10</v>
      </c>
      <c r="Q34" s="36">
        <v>3</v>
      </c>
    </row>
    <row r="35" spans="2:17">
      <c r="B35" s="1" t="s">
        <v>5505</v>
      </c>
      <c r="C35" s="1"/>
      <c r="D35" s="1" t="s">
        <v>5506</v>
      </c>
      <c r="E35" s="1"/>
      <c r="F35" s="1"/>
      <c r="G35" s="41"/>
      <c r="H35" s="35" t="s">
        <v>5505</v>
      </c>
      <c r="I35" s="35"/>
      <c r="J35" s="35" t="s">
        <v>7368</v>
      </c>
      <c r="K35" s="35"/>
      <c r="L35" s="35"/>
      <c r="M35" s="36"/>
      <c r="N35" s="36"/>
      <c r="O35" s="36"/>
      <c r="P35" s="36">
        <v>6</v>
      </c>
      <c r="Q35" s="36"/>
    </row>
    <row r="36" spans="2:17">
      <c r="B36" s="1" t="s">
        <v>5532</v>
      </c>
      <c r="C36" s="1"/>
      <c r="D36" s="1" t="s">
        <v>5533</v>
      </c>
      <c r="E36" s="1"/>
      <c r="F36" s="1"/>
      <c r="G36" s="41"/>
      <c r="H36" s="35" t="s">
        <v>7945</v>
      </c>
      <c r="I36" s="35"/>
      <c r="J36" s="35" t="s">
        <v>7379</v>
      </c>
      <c r="K36" s="35"/>
      <c r="L36" s="35"/>
      <c r="M36" s="38" t="s">
        <v>7990</v>
      </c>
      <c r="N36" s="38"/>
      <c r="O36" s="38"/>
      <c r="P36" s="38"/>
      <c r="Q36" s="38"/>
    </row>
    <row r="37" spans="2:17">
      <c r="B37" s="1" t="s">
        <v>5674</v>
      </c>
      <c r="C37" s="1"/>
      <c r="D37" s="1" t="s">
        <v>5675</v>
      </c>
      <c r="E37" s="1"/>
      <c r="F37" s="1"/>
      <c r="G37" s="41"/>
      <c r="H37" s="67"/>
      <c r="I37" s="67"/>
      <c r="J37" s="67"/>
      <c r="K37" s="67"/>
      <c r="L37" s="67"/>
      <c r="M37" s="67" t="s">
        <v>7995</v>
      </c>
      <c r="N37" s="68"/>
      <c r="O37" s="68"/>
      <c r="P37" s="68"/>
      <c r="Q37" s="68"/>
    </row>
    <row r="38" spans="2:17">
      <c r="B38" s="1" t="s">
        <v>5679</v>
      </c>
      <c r="C38" s="1"/>
      <c r="D38" s="1" t="s">
        <v>5680</v>
      </c>
      <c r="E38" s="1"/>
      <c r="F38" s="1"/>
      <c r="G38" s="41"/>
      <c r="H38" s="35" t="s">
        <v>5679</v>
      </c>
      <c r="I38" s="35"/>
      <c r="J38" s="35" t="s">
        <v>7380</v>
      </c>
      <c r="K38" s="35"/>
      <c r="L38" s="35"/>
      <c r="M38" s="36"/>
      <c r="N38" s="36"/>
      <c r="O38" s="36"/>
      <c r="P38" s="36">
        <v>148</v>
      </c>
      <c r="Q38" s="36">
        <v>1</v>
      </c>
    </row>
    <row r="39" spans="2:17">
      <c r="B39" s="1" t="s">
        <v>5686</v>
      </c>
      <c r="C39" s="1"/>
      <c r="D39" s="1" t="s">
        <v>5687</v>
      </c>
      <c r="E39" s="1"/>
      <c r="F39" s="1"/>
      <c r="G39" s="41"/>
      <c r="H39" s="35" t="s">
        <v>7952</v>
      </c>
      <c r="I39" s="35"/>
      <c r="J39" s="35" t="s">
        <v>7670</v>
      </c>
      <c r="K39" s="35"/>
      <c r="L39" s="35"/>
      <c r="M39" s="38" t="s">
        <v>7990</v>
      </c>
      <c r="N39" s="38"/>
      <c r="O39" s="38"/>
      <c r="P39" s="38"/>
      <c r="Q39" s="38"/>
    </row>
    <row r="40" spans="2:17">
      <c r="B40" s="1" t="s">
        <v>5701</v>
      </c>
      <c r="C40" s="1"/>
      <c r="D40" s="1" t="s">
        <v>5702</v>
      </c>
      <c r="E40" s="1"/>
      <c r="F40" s="1"/>
      <c r="G40" s="41"/>
      <c r="H40" s="69"/>
      <c r="I40" s="69"/>
      <c r="J40" s="69"/>
      <c r="K40" s="69"/>
      <c r="L40" s="69"/>
      <c r="M40" s="67" t="s">
        <v>7995</v>
      </c>
      <c r="N40" s="68"/>
      <c r="O40" s="68"/>
      <c r="P40" s="68"/>
      <c r="Q40" s="68"/>
    </row>
    <row r="41" spans="2:17">
      <c r="B41" s="1" t="s">
        <v>5730</v>
      </c>
      <c r="C41" s="1"/>
      <c r="D41" s="1" t="s">
        <v>5731</v>
      </c>
      <c r="E41" s="1"/>
      <c r="F41" s="1"/>
      <c r="G41" s="41"/>
      <c r="H41" s="35" t="s">
        <v>5730</v>
      </c>
      <c r="I41" s="35"/>
      <c r="J41" s="35" t="s">
        <v>7671</v>
      </c>
      <c r="K41" s="35"/>
      <c r="L41" s="35"/>
      <c r="M41" s="64" t="s">
        <v>7990</v>
      </c>
      <c r="N41" s="38"/>
      <c r="O41" s="38"/>
      <c r="P41" s="38"/>
      <c r="Q41" s="38"/>
    </row>
    <row r="42" spans="2:17">
      <c r="B42" s="1" t="s">
        <v>5928</v>
      </c>
      <c r="C42" s="1"/>
      <c r="D42" s="1" t="s">
        <v>5929</v>
      </c>
      <c r="E42" s="1"/>
      <c r="F42" s="1"/>
      <c r="G42" s="41"/>
      <c r="H42" s="67"/>
      <c r="I42" s="67"/>
      <c r="J42" s="67"/>
      <c r="K42" s="67"/>
      <c r="L42" s="67"/>
      <c r="M42" s="67" t="s">
        <v>7995</v>
      </c>
      <c r="N42" s="70"/>
      <c r="O42" s="70"/>
      <c r="P42" s="70"/>
      <c r="Q42" s="70"/>
    </row>
    <row r="43" spans="2:17">
      <c r="B43" s="1" t="s">
        <v>6060</v>
      </c>
      <c r="C43" s="1"/>
      <c r="D43" s="1" t="s">
        <v>6061</v>
      </c>
      <c r="E43" s="1"/>
      <c r="F43" s="1"/>
      <c r="G43" s="41"/>
      <c r="H43" s="35" t="s">
        <v>7958</v>
      </c>
      <c r="I43" s="35"/>
      <c r="J43" s="35" t="s">
        <v>7680</v>
      </c>
      <c r="K43" s="35"/>
      <c r="L43" s="35"/>
      <c r="M43" s="37"/>
      <c r="N43" s="36"/>
      <c r="O43" s="36"/>
      <c r="P43" s="36">
        <v>1</v>
      </c>
      <c r="Q43" s="36"/>
    </row>
    <row r="44" spans="2:17">
      <c r="B44" s="1" t="s">
        <v>6259</v>
      </c>
      <c r="C44" s="1"/>
      <c r="D44" s="1" t="s">
        <v>6260</v>
      </c>
      <c r="E44" s="1"/>
      <c r="F44" s="1"/>
      <c r="G44" s="41"/>
      <c r="H44" s="35" t="s">
        <v>6259</v>
      </c>
      <c r="I44" s="35"/>
      <c r="J44" s="35" t="s">
        <v>7681</v>
      </c>
      <c r="K44" s="35"/>
      <c r="L44" s="35"/>
      <c r="M44" s="38" t="s">
        <v>7990</v>
      </c>
      <c r="N44" s="38"/>
      <c r="O44" s="38"/>
      <c r="P44" s="38"/>
      <c r="Q44" s="38"/>
    </row>
    <row r="45" spans="2:17">
      <c r="B45" s="1" t="s">
        <v>6266</v>
      </c>
      <c r="C45" s="1"/>
      <c r="D45" s="1" t="s">
        <v>6267</v>
      </c>
      <c r="E45" s="1"/>
      <c r="F45" s="1"/>
      <c r="G45" s="41"/>
      <c r="H45" s="35" t="s">
        <v>6266</v>
      </c>
      <c r="I45" s="35"/>
      <c r="J45" s="35" t="s">
        <v>7682</v>
      </c>
      <c r="K45" s="35"/>
      <c r="L45" s="35"/>
      <c r="M45" s="38" t="s">
        <v>7990</v>
      </c>
      <c r="N45" s="38"/>
      <c r="O45" s="38"/>
      <c r="P45" s="38"/>
      <c r="Q45" s="38"/>
    </row>
    <row r="46" spans="2:17">
      <c r="B46" s="1" t="s">
        <v>6273</v>
      </c>
      <c r="C46" s="1"/>
      <c r="D46" s="1" t="s">
        <v>6274</v>
      </c>
      <c r="E46" s="1"/>
      <c r="F46" s="1"/>
      <c r="G46" s="41"/>
      <c r="H46" s="35" t="s">
        <v>6273</v>
      </c>
      <c r="I46" s="35"/>
      <c r="J46" s="35" t="s">
        <v>7683</v>
      </c>
      <c r="K46" s="35"/>
      <c r="L46" s="35"/>
      <c r="M46" s="38" t="s">
        <v>7990</v>
      </c>
      <c r="N46" s="38"/>
      <c r="O46" s="38"/>
      <c r="P46" s="38"/>
      <c r="Q46" s="38"/>
    </row>
    <row r="47" spans="2:17">
      <c r="B47" s="1" t="s">
        <v>6511</v>
      </c>
      <c r="C47" s="1"/>
      <c r="D47" s="1" t="s">
        <v>6512</v>
      </c>
      <c r="E47" s="1"/>
      <c r="F47" s="1"/>
      <c r="G47" s="41"/>
      <c r="H47" s="35" t="s">
        <v>6511</v>
      </c>
      <c r="I47" s="35"/>
      <c r="J47" s="35" t="s">
        <v>7686</v>
      </c>
      <c r="K47" s="35"/>
      <c r="L47" s="35"/>
      <c r="M47" s="38" t="s">
        <v>7990</v>
      </c>
      <c r="N47" s="38"/>
      <c r="O47" s="38"/>
      <c r="P47" s="38"/>
      <c r="Q47" s="38"/>
    </row>
    <row r="48" spans="2:17">
      <c r="B48" s="1" t="s">
        <v>6518</v>
      </c>
      <c r="C48" s="1"/>
      <c r="D48" s="1" t="s">
        <v>6519</v>
      </c>
      <c r="E48" s="1"/>
      <c r="F48" s="1"/>
      <c r="G48" s="41"/>
      <c r="H48" s="35" t="s">
        <v>6518</v>
      </c>
      <c r="I48" s="35"/>
      <c r="J48" s="35" t="s">
        <v>7687</v>
      </c>
      <c r="K48" s="35"/>
      <c r="L48" s="35"/>
      <c r="M48" s="37"/>
      <c r="N48" s="36"/>
      <c r="O48" s="36"/>
      <c r="P48" s="36">
        <v>20</v>
      </c>
      <c r="Q48" s="36"/>
    </row>
    <row r="49" spans="1:17">
      <c r="B49" s="1" t="s">
        <v>6713</v>
      </c>
      <c r="C49" s="1"/>
      <c r="D49" s="1" t="s">
        <v>6714</v>
      </c>
      <c r="E49" s="1"/>
      <c r="F49" s="1"/>
      <c r="G49" s="41"/>
      <c r="H49" s="35" t="s">
        <v>7971</v>
      </c>
      <c r="I49" s="35"/>
      <c r="J49" s="35" t="s">
        <v>7728</v>
      </c>
      <c r="K49" s="35"/>
      <c r="L49" s="35"/>
      <c r="M49" s="38" t="s">
        <v>7990</v>
      </c>
      <c r="N49" s="38"/>
      <c r="O49" s="38"/>
      <c r="P49" s="38"/>
      <c r="Q49" s="38"/>
    </row>
    <row r="50" spans="1:17">
      <c r="B50" s="1" t="s">
        <v>6736</v>
      </c>
      <c r="C50" s="1"/>
      <c r="D50" s="1" t="s">
        <v>6737</v>
      </c>
      <c r="E50" s="1"/>
      <c r="F50" s="1"/>
      <c r="G50" s="41"/>
      <c r="H50" s="35" t="s">
        <v>6736</v>
      </c>
      <c r="I50" s="35"/>
      <c r="J50" s="35" t="s">
        <v>7729</v>
      </c>
      <c r="K50" s="35"/>
      <c r="L50" s="35"/>
      <c r="M50" s="38" t="s">
        <v>7990</v>
      </c>
      <c r="N50" s="38"/>
      <c r="O50" s="38"/>
      <c r="P50" s="38"/>
      <c r="Q50" s="38"/>
    </row>
    <row r="51" spans="1:17">
      <c r="B51" s="1" t="s">
        <v>6742</v>
      </c>
      <c r="C51" s="1"/>
      <c r="D51" s="1" t="s">
        <v>6743</v>
      </c>
      <c r="E51" s="1"/>
      <c r="F51" s="1"/>
      <c r="G51" s="41"/>
      <c r="H51" s="35" t="s">
        <v>6742</v>
      </c>
      <c r="I51" s="35"/>
      <c r="J51" s="35" t="s">
        <v>7730</v>
      </c>
      <c r="K51" s="35"/>
      <c r="L51" s="35"/>
      <c r="M51" s="38" t="s">
        <v>7990</v>
      </c>
      <c r="N51" s="38"/>
      <c r="O51" s="38"/>
      <c r="P51" s="38"/>
      <c r="Q51" s="38"/>
    </row>
    <row r="52" spans="1:17">
      <c r="B52" s="1" t="s">
        <v>6749</v>
      </c>
      <c r="C52" s="1"/>
      <c r="D52" s="1" t="s">
        <v>6750</v>
      </c>
      <c r="E52" s="1"/>
      <c r="F52" s="1"/>
      <c r="G52" s="41"/>
      <c r="H52" s="35" t="s">
        <v>6749</v>
      </c>
      <c r="I52" s="35"/>
      <c r="J52" s="35" t="s">
        <v>7731</v>
      </c>
      <c r="K52" s="35"/>
      <c r="L52" s="35"/>
      <c r="M52" s="38" t="s">
        <v>7990</v>
      </c>
      <c r="N52" s="38"/>
      <c r="O52" s="38"/>
      <c r="P52" s="38"/>
      <c r="Q52" s="38"/>
    </row>
    <row r="53" spans="1:17">
      <c r="B53" s="1" t="s">
        <v>6756</v>
      </c>
      <c r="C53" s="1"/>
      <c r="D53" s="1" t="s">
        <v>6757</v>
      </c>
      <c r="E53" s="1"/>
      <c r="F53" s="1"/>
      <c r="G53" s="41"/>
      <c r="H53" s="35" t="s">
        <v>6756</v>
      </c>
      <c r="I53" s="35"/>
      <c r="J53" s="35" t="s">
        <v>7732</v>
      </c>
      <c r="K53" s="35"/>
      <c r="L53" s="35"/>
      <c r="M53" s="38" t="s">
        <v>7990</v>
      </c>
      <c r="N53" s="38"/>
      <c r="O53" s="38"/>
      <c r="P53" s="38"/>
      <c r="Q53" s="38"/>
    </row>
    <row r="54" spans="1:17">
      <c r="B54" s="1" t="s">
        <v>6763</v>
      </c>
      <c r="C54" s="1"/>
      <c r="D54" s="1" t="s">
        <v>6764</v>
      </c>
      <c r="E54" s="1"/>
      <c r="F54" s="1"/>
      <c r="G54" s="41"/>
      <c r="H54" s="35" t="s">
        <v>6763</v>
      </c>
      <c r="I54" s="35"/>
      <c r="J54" s="35" t="s">
        <v>7733</v>
      </c>
      <c r="K54" s="35"/>
      <c r="L54" s="35"/>
      <c r="M54" s="38" t="s">
        <v>7990</v>
      </c>
      <c r="N54" s="38"/>
      <c r="O54" s="38"/>
      <c r="P54" s="38"/>
      <c r="Q54" s="38"/>
    </row>
    <row r="55" spans="1:17">
      <c r="B55" s="1" t="s">
        <v>6880</v>
      </c>
      <c r="C55" s="1"/>
      <c r="D55" s="1" t="s">
        <v>6881</v>
      </c>
      <c r="E55" s="1"/>
      <c r="F55" s="1"/>
      <c r="G55" s="41"/>
      <c r="H55" s="35" t="s">
        <v>6880</v>
      </c>
      <c r="I55" s="35"/>
      <c r="J55" s="35" t="s">
        <v>7734</v>
      </c>
      <c r="K55" s="35"/>
      <c r="L55" s="35"/>
      <c r="M55" s="38" t="s">
        <v>7990</v>
      </c>
      <c r="N55" s="38"/>
      <c r="O55" s="38"/>
      <c r="P55" s="38"/>
      <c r="Q55" s="38"/>
    </row>
    <row r="56" spans="1:17">
      <c r="B56" s="1" t="s">
        <v>7027</v>
      </c>
      <c r="C56" s="1"/>
      <c r="D56" s="1" t="s">
        <v>7028</v>
      </c>
      <c r="E56" s="1"/>
      <c r="F56" s="1"/>
      <c r="G56" s="41"/>
      <c r="H56" s="35" t="s">
        <v>7027</v>
      </c>
      <c r="I56" s="35"/>
      <c r="J56" s="35" t="s">
        <v>7028</v>
      </c>
      <c r="K56" s="35"/>
      <c r="L56" s="35"/>
      <c r="M56" s="38" t="s">
        <v>7990</v>
      </c>
      <c r="N56" s="38"/>
      <c r="O56" s="38"/>
      <c r="P56" s="38"/>
      <c r="Q56" s="38"/>
    </row>
    <row r="57" spans="1:17">
      <c r="A57" s="24"/>
      <c r="B57" s="67"/>
      <c r="C57" s="67"/>
      <c r="D57" s="67"/>
      <c r="E57" s="24"/>
      <c r="F57" s="24"/>
      <c r="G57" s="41"/>
      <c r="H57" s="35" t="s">
        <v>7736</v>
      </c>
      <c r="I57" s="35"/>
      <c r="J57" s="35" t="s">
        <v>7976</v>
      </c>
      <c r="K57" s="35"/>
      <c r="L57" s="35"/>
      <c r="M57" s="67" t="s">
        <v>7996</v>
      </c>
      <c r="N57" s="70"/>
      <c r="O57" s="70"/>
      <c r="P57" s="70"/>
      <c r="Q57" s="70"/>
    </row>
    <row r="58" spans="1:17">
      <c r="B58" s="1" t="s">
        <v>7067</v>
      </c>
      <c r="C58" s="1"/>
      <c r="D58" s="1" t="s">
        <v>7068</v>
      </c>
      <c r="E58" s="1"/>
      <c r="F58" s="1"/>
      <c r="G58" s="41"/>
      <c r="H58" s="35" t="s">
        <v>7067</v>
      </c>
      <c r="I58" s="35"/>
      <c r="J58" s="35" t="s">
        <v>7977</v>
      </c>
      <c r="K58" s="35"/>
      <c r="L58" s="35"/>
      <c r="M58" s="38" t="s">
        <v>7990</v>
      </c>
      <c r="N58" s="38"/>
      <c r="O58" s="38"/>
      <c r="P58" s="38"/>
      <c r="Q58" s="38"/>
    </row>
    <row r="59" spans="1:17">
      <c r="B59" s="1" t="s">
        <v>7073</v>
      </c>
      <c r="C59" s="1"/>
      <c r="D59" s="1" t="s">
        <v>7074</v>
      </c>
      <c r="E59" s="1"/>
      <c r="F59" s="1"/>
      <c r="G59" s="41"/>
      <c r="H59" s="35" t="s">
        <v>7073</v>
      </c>
      <c r="I59" s="35"/>
      <c r="J59" s="35" t="s">
        <v>7978</v>
      </c>
      <c r="K59" s="35"/>
      <c r="L59" s="35"/>
      <c r="M59" s="38" t="s">
        <v>7990</v>
      </c>
      <c r="N59" s="38"/>
      <c r="O59" s="38"/>
      <c r="P59" s="38"/>
      <c r="Q59" s="38"/>
    </row>
    <row r="60" spans="1:17">
      <c r="B60" s="1" t="s">
        <v>7079</v>
      </c>
      <c r="C60" s="1"/>
      <c r="D60" s="1" t="s">
        <v>7080</v>
      </c>
      <c r="E60" s="1"/>
      <c r="F60" s="1"/>
      <c r="G60" s="41"/>
      <c r="H60" s="35" t="s">
        <v>7079</v>
      </c>
      <c r="I60" s="35"/>
      <c r="J60" s="35" t="s">
        <v>7979</v>
      </c>
      <c r="K60" s="35"/>
      <c r="L60" s="35"/>
      <c r="M60" s="38" t="s">
        <v>7990</v>
      </c>
      <c r="N60" s="38"/>
      <c r="O60" s="38"/>
      <c r="P60" s="38"/>
      <c r="Q60" s="38"/>
    </row>
    <row r="61" spans="1:17">
      <c r="B61" s="1" t="s">
        <v>7085</v>
      </c>
      <c r="C61" s="1"/>
      <c r="D61" s="1" t="s">
        <v>7086</v>
      </c>
      <c r="E61" s="1"/>
      <c r="F61" s="1"/>
      <c r="G61" s="41"/>
      <c r="H61" s="35" t="s">
        <v>7085</v>
      </c>
      <c r="I61" s="35"/>
      <c r="J61" s="35" t="s">
        <v>7807</v>
      </c>
      <c r="K61" s="35"/>
      <c r="L61" s="35"/>
      <c r="M61" s="37"/>
      <c r="N61" s="36"/>
      <c r="O61" s="36"/>
      <c r="P61" s="36">
        <v>12</v>
      </c>
      <c r="Q61" s="36"/>
    </row>
    <row r="62" spans="1:17">
      <c r="B62" s="1" t="s">
        <v>7113</v>
      </c>
      <c r="C62" s="1"/>
      <c r="D62" s="1" t="s">
        <v>7114</v>
      </c>
      <c r="E62" s="1"/>
      <c r="F62" s="1"/>
      <c r="G62" s="41"/>
      <c r="H62" s="35" t="s">
        <v>7113</v>
      </c>
      <c r="I62" s="35"/>
      <c r="J62" s="35" t="s">
        <v>7114</v>
      </c>
      <c r="K62" s="35"/>
      <c r="L62" s="35"/>
      <c r="M62" s="38" t="s">
        <v>7990</v>
      </c>
      <c r="N62" s="38"/>
      <c r="O62" s="38"/>
      <c r="P62" s="38"/>
      <c r="Q62" s="38"/>
    </row>
    <row r="63" spans="1:17">
      <c r="B63" s="1" t="s">
        <v>7120</v>
      </c>
      <c r="C63" s="1"/>
      <c r="D63" s="1" t="s">
        <v>7121</v>
      </c>
      <c r="E63" s="1"/>
      <c r="F63" s="1"/>
      <c r="G63" s="41"/>
      <c r="H63" s="35" t="s">
        <v>7980</v>
      </c>
      <c r="I63" s="35"/>
      <c r="J63" s="35" t="s">
        <v>7121</v>
      </c>
      <c r="K63" s="35"/>
      <c r="L63" s="35"/>
      <c r="M63" s="38" t="s">
        <v>7990</v>
      </c>
      <c r="N63" s="38"/>
      <c r="O63" s="38"/>
      <c r="P63" s="38"/>
      <c r="Q63" s="38"/>
    </row>
    <row r="64" spans="1:17">
      <c r="B64" s="1" t="s">
        <v>7149</v>
      </c>
      <c r="C64" s="1"/>
      <c r="D64" s="1" t="s">
        <v>7150</v>
      </c>
      <c r="E64" s="1"/>
      <c r="F64" s="1"/>
      <c r="G64" s="41"/>
      <c r="H64" s="35" t="s">
        <v>7984</v>
      </c>
      <c r="I64" s="35"/>
      <c r="J64" s="35" t="s">
        <v>7150</v>
      </c>
      <c r="K64" s="35"/>
      <c r="L64" s="35"/>
      <c r="M64" s="38" t="s">
        <v>7990</v>
      </c>
      <c r="N64" s="38"/>
      <c r="O64" s="38"/>
      <c r="P64" s="38"/>
      <c r="Q64" s="38"/>
    </row>
    <row r="65" spans="2:17">
      <c r="B65" s="1" t="s">
        <v>7158</v>
      </c>
      <c r="C65" s="1"/>
      <c r="D65" s="1" t="s">
        <v>7159</v>
      </c>
      <c r="E65" s="1"/>
      <c r="F65" s="1"/>
      <c r="G65" s="41"/>
      <c r="H65" s="35" t="s">
        <v>7985</v>
      </c>
      <c r="I65" s="35"/>
      <c r="J65" s="35" t="s">
        <v>7159</v>
      </c>
      <c r="K65" s="35"/>
      <c r="L65" s="35"/>
      <c r="M65" s="38" t="s">
        <v>7990</v>
      </c>
      <c r="N65" s="38"/>
      <c r="O65" s="38"/>
      <c r="P65" s="38"/>
      <c r="Q65" s="38"/>
    </row>
    <row r="66" spans="2:17">
      <c r="B66" s="1" t="s">
        <v>7166</v>
      </c>
      <c r="C66" s="1"/>
      <c r="D66" s="1" t="s">
        <v>7167</v>
      </c>
      <c r="E66" s="1"/>
      <c r="F66" s="1"/>
      <c r="G66" s="41"/>
      <c r="H66" s="35" t="s">
        <v>7986</v>
      </c>
      <c r="I66" s="35"/>
      <c r="J66" s="35" t="s">
        <v>7167</v>
      </c>
      <c r="K66" s="35"/>
      <c r="L66" s="35"/>
      <c r="M66" s="38" t="s">
        <v>7990</v>
      </c>
      <c r="N66" s="38"/>
      <c r="O66" s="38"/>
      <c r="P66" s="38"/>
      <c r="Q66" s="38"/>
    </row>
    <row r="67" spans="2:17">
      <c r="B67" s="1" t="s">
        <v>7179</v>
      </c>
      <c r="C67" s="1"/>
      <c r="D67" s="1" t="s">
        <v>7180</v>
      </c>
      <c r="E67" s="1"/>
      <c r="F67" s="1"/>
      <c r="G67" s="41"/>
      <c r="H67" s="35" t="s">
        <v>7987</v>
      </c>
      <c r="I67" s="35"/>
      <c r="J67" s="35" t="s">
        <v>7180</v>
      </c>
      <c r="K67" s="35"/>
      <c r="L67" s="35"/>
      <c r="M67" s="38" t="s">
        <v>7990</v>
      </c>
      <c r="N67" s="38"/>
      <c r="O67" s="38"/>
      <c r="P67" s="38"/>
      <c r="Q67" s="38"/>
    </row>
    <row r="68" spans="2:17">
      <c r="B68" s="1" t="s">
        <v>7190</v>
      </c>
      <c r="C68" s="1"/>
      <c r="D68" s="1" t="s">
        <v>7191</v>
      </c>
      <c r="E68" s="1"/>
      <c r="F68" s="1"/>
      <c r="G68" s="41"/>
      <c r="H68" s="35" t="s">
        <v>7989</v>
      </c>
      <c r="I68" s="35"/>
      <c r="J68" s="35" t="s">
        <v>7191</v>
      </c>
      <c r="K68" s="35"/>
      <c r="L68" s="35"/>
      <c r="M68" s="38" t="s">
        <v>7990</v>
      </c>
      <c r="N68" s="38"/>
      <c r="O68" s="38"/>
      <c r="P68" s="38"/>
      <c r="Q6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65"/>
  <sheetViews>
    <sheetView workbookViewId="0">
      <selection activeCell="G2" sqref="G2"/>
    </sheetView>
  </sheetViews>
  <sheetFormatPr baseColWidth="10" defaultColWidth="9.140625" defaultRowHeight="15"/>
  <cols>
    <col min="1" max="1" width="3" customWidth="1"/>
    <col min="2" max="2" width="6.28515625" customWidth="1"/>
    <col min="3" max="3" width="44.42578125" customWidth="1"/>
    <col min="4" max="4" width="40.5703125" customWidth="1"/>
    <col min="5" max="5" width="19.5703125" customWidth="1"/>
    <col min="6" max="6" width="14.140625" customWidth="1"/>
    <col min="7" max="8" width="11.85546875" style="42" bestFit="1" customWidth="1"/>
    <col min="9" max="9" width="8.140625" customWidth="1"/>
    <col min="10" max="10" width="37.28515625" customWidth="1"/>
    <col min="11" max="11" width="37.7109375" customWidth="1"/>
    <col min="12" max="12" width="19.28515625" customWidth="1"/>
    <col min="13" max="13" width="16.140625" customWidth="1"/>
  </cols>
  <sheetData>
    <row r="1" spans="2:13" ht="36">
      <c r="C1" s="23" t="s">
        <v>7837</v>
      </c>
      <c r="J1" s="23" t="s">
        <v>7838</v>
      </c>
    </row>
    <row r="4" spans="2:13">
      <c r="B4" s="1" t="s">
        <v>0</v>
      </c>
      <c r="C4" s="1"/>
      <c r="D4" s="1" t="s">
        <v>1</v>
      </c>
      <c r="E4" s="1"/>
      <c r="F4" s="1"/>
      <c r="G4" s="43"/>
      <c r="H4" s="43"/>
      <c r="I4" s="35" t="s">
        <v>0</v>
      </c>
      <c r="J4" s="35"/>
      <c r="K4" s="35" t="s">
        <v>7199</v>
      </c>
      <c r="L4" s="35"/>
      <c r="M4" s="35"/>
    </row>
    <row r="5" spans="2:13">
      <c r="B5" s="2" t="s">
        <v>2</v>
      </c>
      <c r="C5" s="2" t="s">
        <v>3</v>
      </c>
      <c r="D5" s="2" t="s">
        <v>4</v>
      </c>
      <c r="E5" s="2" t="s">
        <v>5</v>
      </c>
      <c r="F5" s="2" t="s">
        <v>6</v>
      </c>
      <c r="G5" s="43"/>
      <c r="H5" s="43"/>
      <c r="I5" s="2" t="s">
        <v>2</v>
      </c>
      <c r="J5" s="2" t="s">
        <v>3</v>
      </c>
      <c r="K5" s="2" t="s">
        <v>4</v>
      </c>
      <c r="L5" s="2" t="s">
        <v>5</v>
      </c>
      <c r="M5" s="2" t="s">
        <v>6</v>
      </c>
    </row>
    <row r="6" spans="2:13">
      <c r="B6" s="4" t="s">
        <v>7</v>
      </c>
      <c r="C6" s="4" t="s">
        <v>8</v>
      </c>
      <c r="D6" s="4" t="s">
        <v>9</v>
      </c>
      <c r="E6" s="4" t="s">
        <v>10</v>
      </c>
      <c r="F6" s="4" t="s">
        <v>11</v>
      </c>
      <c r="G6" s="43" t="b">
        <f>+C6=J6</f>
        <v>1</v>
      </c>
      <c r="H6" s="43" t="b">
        <f>+D6=K6</f>
        <v>1</v>
      </c>
      <c r="I6" s="25" t="s">
        <v>7</v>
      </c>
      <c r="J6" s="25" t="s">
        <v>8</v>
      </c>
      <c r="K6" s="25" t="s">
        <v>9</v>
      </c>
      <c r="L6" s="25" t="s">
        <v>10</v>
      </c>
      <c r="M6" s="25" t="s">
        <v>11</v>
      </c>
    </row>
    <row r="7" spans="2:13">
      <c r="B7" s="3" t="s">
        <v>7</v>
      </c>
      <c r="C7" s="5" t="s">
        <v>12</v>
      </c>
      <c r="D7" s="5" t="s">
        <v>13</v>
      </c>
      <c r="E7" s="3" t="s">
        <v>10</v>
      </c>
      <c r="F7" s="3" t="s">
        <v>14</v>
      </c>
      <c r="G7" s="43" t="b">
        <f>+C7=J7</f>
        <v>1</v>
      </c>
      <c r="H7" s="43" t="b">
        <f>+D7=K7</f>
        <v>1</v>
      </c>
      <c r="I7" s="3" t="s">
        <v>7</v>
      </c>
      <c r="J7" s="5" t="s">
        <v>12</v>
      </c>
      <c r="K7" s="5" t="s">
        <v>13</v>
      </c>
      <c r="L7" s="3" t="s">
        <v>10</v>
      </c>
      <c r="M7" s="3" t="s">
        <v>14</v>
      </c>
    </row>
    <row r="8" spans="2:13">
      <c r="B8" s="4" t="s">
        <v>7</v>
      </c>
      <c r="C8" s="6" t="s">
        <v>15</v>
      </c>
      <c r="D8" s="6" t="s">
        <v>16</v>
      </c>
      <c r="E8" s="4" t="s">
        <v>10</v>
      </c>
      <c r="F8" s="4" t="s">
        <v>17</v>
      </c>
      <c r="G8" s="43" t="b">
        <f>+C8=J8</f>
        <v>1</v>
      </c>
      <c r="H8" s="43" t="b">
        <f>+D8=K8</f>
        <v>1</v>
      </c>
      <c r="I8" s="25" t="s">
        <v>7</v>
      </c>
      <c r="J8" s="26" t="s">
        <v>15</v>
      </c>
      <c r="K8" s="26" t="s">
        <v>16</v>
      </c>
      <c r="L8" s="25" t="s">
        <v>10</v>
      </c>
      <c r="M8" s="25" t="s">
        <v>17</v>
      </c>
    </row>
    <row r="9" spans="2:13">
      <c r="B9" s="3" t="s">
        <v>7</v>
      </c>
      <c r="C9" s="5" t="s">
        <v>18</v>
      </c>
      <c r="D9" s="5" t="s">
        <v>19</v>
      </c>
      <c r="E9" s="3" t="s">
        <v>10</v>
      </c>
      <c r="F9" s="3" t="s">
        <v>20</v>
      </c>
      <c r="G9" s="43" t="b">
        <f>+C9=J9</f>
        <v>1</v>
      </c>
      <c r="H9" s="43" t="b">
        <f>+D9=K9</f>
        <v>1</v>
      </c>
      <c r="I9" s="3" t="s">
        <v>7</v>
      </c>
      <c r="J9" s="5" t="s">
        <v>18</v>
      </c>
      <c r="K9" s="5" t="s">
        <v>19</v>
      </c>
      <c r="L9" s="3" t="s">
        <v>10</v>
      </c>
      <c r="M9" s="3" t="s">
        <v>20</v>
      </c>
    </row>
    <row r="10" spans="2:13">
      <c r="B10" s="4" t="s">
        <v>7</v>
      </c>
      <c r="C10" s="6" t="s">
        <v>21</v>
      </c>
      <c r="D10" s="6" t="s">
        <v>22</v>
      </c>
      <c r="E10" s="4" t="s">
        <v>10</v>
      </c>
      <c r="F10" s="4" t="s">
        <v>23</v>
      </c>
      <c r="G10" s="43" t="b">
        <f>+C10=J10</f>
        <v>1</v>
      </c>
      <c r="H10" s="43" t="b">
        <f>+D10=K10</f>
        <v>1</v>
      </c>
      <c r="I10" s="25" t="s">
        <v>7</v>
      </c>
      <c r="J10" s="26" t="s">
        <v>21</v>
      </c>
      <c r="K10" s="26" t="s">
        <v>22</v>
      </c>
      <c r="L10" s="25" t="s">
        <v>10</v>
      </c>
      <c r="M10" s="25" t="s">
        <v>23</v>
      </c>
    </row>
    <row r="11" spans="2:13">
      <c r="B11" s="3" t="s">
        <v>7</v>
      </c>
      <c r="C11" s="5" t="s">
        <v>24</v>
      </c>
      <c r="D11" s="5" t="s">
        <v>25</v>
      </c>
      <c r="E11" s="3" t="s">
        <v>10</v>
      </c>
      <c r="F11" s="3" t="s">
        <v>26</v>
      </c>
      <c r="G11" s="43" t="b">
        <f>+C11=J11</f>
        <v>1</v>
      </c>
      <c r="H11" s="43" t="b">
        <f>+D11=K11</f>
        <v>1</v>
      </c>
      <c r="I11" s="3" t="s">
        <v>7</v>
      </c>
      <c r="J11" s="5" t="s">
        <v>24</v>
      </c>
      <c r="K11" s="5" t="s">
        <v>25</v>
      </c>
      <c r="L11" s="3" t="s">
        <v>10</v>
      </c>
      <c r="M11" s="3" t="s">
        <v>26</v>
      </c>
    </row>
    <row r="12" spans="2:13">
      <c r="B12" s="4" t="s">
        <v>27</v>
      </c>
      <c r="C12" s="6" t="s">
        <v>28</v>
      </c>
      <c r="D12" s="6" t="s">
        <v>29</v>
      </c>
      <c r="E12" s="4" t="s">
        <v>30</v>
      </c>
      <c r="F12" s="4" t="s">
        <v>31</v>
      </c>
      <c r="G12" s="43" t="b">
        <f>+C12=J12</f>
        <v>1</v>
      </c>
      <c r="H12" s="43" t="b">
        <f>+D12=K12</f>
        <v>1</v>
      </c>
      <c r="I12" s="25" t="s">
        <v>27</v>
      </c>
      <c r="J12" s="26" t="s">
        <v>28</v>
      </c>
      <c r="K12" s="26" t="s">
        <v>29</v>
      </c>
      <c r="L12" s="25" t="s">
        <v>30</v>
      </c>
      <c r="M12" s="25" t="s">
        <v>31</v>
      </c>
    </row>
    <row r="13" spans="2:13">
      <c r="G13" s="43"/>
      <c r="H13" s="43"/>
    </row>
    <row r="14" spans="2:13">
      <c r="G14" s="43"/>
      <c r="H14" s="43"/>
    </row>
    <row r="15" spans="2:13">
      <c r="G15" s="43"/>
      <c r="H15" s="43"/>
    </row>
    <row r="16" spans="2:13">
      <c r="G16" s="43"/>
      <c r="H16" s="43"/>
    </row>
    <row r="17" spans="2:13">
      <c r="B17" s="1" t="s">
        <v>32</v>
      </c>
      <c r="C17" s="1"/>
      <c r="D17" s="1" t="s">
        <v>33</v>
      </c>
      <c r="E17" s="1"/>
      <c r="F17" s="1"/>
      <c r="G17" s="43"/>
      <c r="H17" s="43"/>
      <c r="I17" s="35" t="s">
        <v>32</v>
      </c>
      <c r="J17" s="35"/>
      <c r="K17" s="35" t="s">
        <v>7200</v>
      </c>
      <c r="L17" s="35"/>
      <c r="M17" s="35"/>
    </row>
    <row r="18" spans="2:13">
      <c r="B18" s="2" t="s">
        <v>2</v>
      </c>
      <c r="C18" s="2" t="s">
        <v>3</v>
      </c>
      <c r="D18" s="2" t="s">
        <v>4</v>
      </c>
      <c r="E18" s="2" t="s">
        <v>5</v>
      </c>
      <c r="F18" s="2" t="s">
        <v>6</v>
      </c>
      <c r="G18" s="43"/>
      <c r="H18" s="43"/>
      <c r="I18" s="2" t="s">
        <v>2</v>
      </c>
      <c r="J18" s="2" t="s">
        <v>3</v>
      </c>
      <c r="K18" s="2" t="s">
        <v>4</v>
      </c>
      <c r="L18" s="2" t="s">
        <v>5</v>
      </c>
      <c r="M18" s="2" t="s">
        <v>6</v>
      </c>
    </row>
    <row r="19" spans="2:13">
      <c r="B19" s="3" t="s">
        <v>34</v>
      </c>
      <c r="C19" s="3" t="s">
        <v>35</v>
      </c>
      <c r="D19" s="3" t="s">
        <v>36</v>
      </c>
      <c r="E19" s="3" t="s">
        <v>10</v>
      </c>
      <c r="F19" s="3" t="s">
        <v>37</v>
      </c>
      <c r="G19" s="43" t="b">
        <f>+C19=J19</f>
        <v>1</v>
      </c>
      <c r="H19" s="43" t="b">
        <f>+D19=K19</f>
        <v>1</v>
      </c>
      <c r="I19" s="3" t="s">
        <v>34</v>
      </c>
      <c r="J19" s="3" t="s">
        <v>35</v>
      </c>
      <c r="K19" s="3" t="s">
        <v>36</v>
      </c>
      <c r="L19" s="3" t="s">
        <v>10</v>
      </c>
      <c r="M19" s="3" t="s">
        <v>37</v>
      </c>
    </row>
    <row r="20" spans="2:13">
      <c r="B20" s="4" t="s">
        <v>34</v>
      </c>
      <c r="C20" s="6" t="s">
        <v>38</v>
      </c>
      <c r="D20" s="6" t="s">
        <v>39</v>
      </c>
      <c r="E20" s="4" t="s">
        <v>40</v>
      </c>
      <c r="F20" s="4" t="s">
        <v>41</v>
      </c>
      <c r="G20" s="43" t="b">
        <f>+C20=J20</f>
        <v>1</v>
      </c>
      <c r="H20" s="43" t="b">
        <f>+D20=K20</f>
        <v>1</v>
      </c>
      <c r="I20" s="25" t="s">
        <v>34</v>
      </c>
      <c r="J20" s="26" t="s">
        <v>38</v>
      </c>
      <c r="K20" s="26" t="s">
        <v>39</v>
      </c>
      <c r="L20" s="25" t="s">
        <v>40</v>
      </c>
      <c r="M20" s="25" t="s">
        <v>41</v>
      </c>
    </row>
    <row r="21" spans="2:13">
      <c r="B21" s="3" t="s">
        <v>27</v>
      </c>
      <c r="C21" s="5" t="s">
        <v>42</v>
      </c>
      <c r="D21" s="5" t="s">
        <v>43</v>
      </c>
      <c r="E21" s="3" t="s">
        <v>40</v>
      </c>
      <c r="F21" s="3" t="s">
        <v>41</v>
      </c>
      <c r="G21" s="43" t="b">
        <f>+C21=J21</f>
        <v>1</v>
      </c>
      <c r="H21" s="43" t="b">
        <f>+D21=K21</f>
        <v>1</v>
      </c>
      <c r="I21" s="3" t="s">
        <v>27</v>
      </c>
      <c r="J21" s="5" t="s">
        <v>42</v>
      </c>
      <c r="K21" s="5" t="s">
        <v>43</v>
      </c>
      <c r="L21" s="3" t="s">
        <v>40</v>
      </c>
      <c r="M21" s="3" t="s">
        <v>41</v>
      </c>
    </row>
    <row r="22" spans="2:13">
      <c r="B22" s="4" t="s">
        <v>27</v>
      </c>
      <c r="C22" s="6" t="s">
        <v>44</v>
      </c>
      <c r="D22" s="6" t="s">
        <v>45</v>
      </c>
      <c r="E22" s="4" t="s">
        <v>46</v>
      </c>
      <c r="F22" s="4" t="s">
        <v>41</v>
      </c>
      <c r="G22" s="43" t="b">
        <f>+C22=J22</f>
        <v>1</v>
      </c>
      <c r="H22" s="43" t="b">
        <f>+D22=K22</f>
        <v>1</v>
      </c>
      <c r="I22" s="25" t="s">
        <v>27</v>
      </c>
      <c r="J22" s="26" t="s">
        <v>44</v>
      </c>
      <c r="K22" s="26" t="s">
        <v>45</v>
      </c>
      <c r="L22" s="25" t="s">
        <v>46</v>
      </c>
      <c r="M22" s="25" t="s">
        <v>41</v>
      </c>
    </row>
    <row r="23" spans="2:13">
      <c r="B23" s="3" t="s">
        <v>34</v>
      </c>
      <c r="C23" s="5" t="s">
        <v>47</v>
      </c>
      <c r="D23" s="5" t="s">
        <v>48</v>
      </c>
      <c r="E23" s="3" t="s">
        <v>40</v>
      </c>
      <c r="F23" s="3" t="s">
        <v>41</v>
      </c>
      <c r="G23" s="43" t="b">
        <f>+C23=J23</f>
        <v>1</v>
      </c>
      <c r="H23" s="43" t="b">
        <f>+D23=K23</f>
        <v>1</v>
      </c>
      <c r="I23" s="3" t="s">
        <v>34</v>
      </c>
      <c r="J23" s="5" t="s">
        <v>47</v>
      </c>
      <c r="K23" s="5" t="s">
        <v>48</v>
      </c>
      <c r="L23" s="3" t="s">
        <v>40</v>
      </c>
      <c r="M23" s="3" t="s">
        <v>41</v>
      </c>
    </row>
    <row r="24" spans="2:13">
      <c r="B24" s="4" t="s">
        <v>34</v>
      </c>
      <c r="C24" s="6" t="s">
        <v>49</v>
      </c>
      <c r="D24" s="6" t="s">
        <v>50</v>
      </c>
      <c r="E24" s="4" t="s">
        <v>40</v>
      </c>
      <c r="F24" s="4" t="s">
        <v>51</v>
      </c>
      <c r="G24" s="43" t="b">
        <f>+C24=J24</f>
        <v>1</v>
      </c>
      <c r="H24" s="43" t="b">
        <f>+D24=K24</f>
        <v>1</v>
      </c>
      <c r="I24" s="25" t="s">
        <v>34</v>
      </c>
      <c r="J24" s="26" t="s">
        <v>49</v>
      </c>
      <c r="K24" s="26" t="s">
        <v>50</v>
      </c>
      <c r="L24" s="25" t="s">
        <v>40</v>
      </c>
      <c r="M24" s="25" t="s">
        <v>7839</v>
      </c>
    </row>
    <row r="25" spans="2:13">
      <c r="B25" s="3" t="s">
        <v>27</v>
      </c>
      <c r="C25" s="5" t="s">
        <v>52</v>
      </c>
      <c r="D25" s="5" t="s">
        <v>53</v>
      </c>
      <c r="E25" s="3" t="s">
        <v>52</v>
      </c>
      <c r="F25" s="3" t="s">
        <v>54</v>
      </c>
      <c r="G25" s="43" t="b">
        <f>+C25=J25</f>
        <v>1</v>
      </c>
      <c r="H25" s="43" t="b">
        <f>+D25=K25</f>
        <v>1</v>
      </c>
      <c r="I25" s="3" t="s">
        <v>27</v>
      </c>
      <c r="J25" s="5" t="s">
        <v>52</v>
      </c>
      <c r="K25" s="5" t="s">
        <v>53</v>
      </c>
      <c r="L25" s="3" t="s">
        <v>52</v>
      </c>
      <c r="M25" s="3" t="s">
        <v>54</v>
      </c>
    </row>
    <row r="26" spans="2:13">
      <c r="B26" s="4" t="s">
        <v>27</v>
      </c>
      <c r="C26" s="6" t="s">
        <v>55</v>
      </c>
      <c r="D26" s="6" t="s">
        <v>56</v>
      </c>
      <c r="E26" s="4" t="s">
        <v>30</v>
      </c>
      <c r="F26" s="4" t="s">
        <v>31</v>
      </c>
      <c r="G26" s="43" t="b">
        <f>+C26=J26</f>
        <v>1</v>
      </c>
      <c r="H26" s="43" t="b">
        <f>+D26=K26</f>
        <v>1</v>
      </c>
      <c r="I26" s="25" t="s">
        <v>27</v>
      </c>
      <c r="J26" s="26" t="s">
        <v>55</v>
      </c>
      <c r="K26" s="26" t="s">
        <v>56</v>
      </c>
      <c r="L26" s="25" t="s">
        <v>30</v>
      </c>
      <c r="M26" s="25" t="s">
        <v>31</v>
      </c>
    </row>
    <row r="27" spans="2:13">
      <c r="B27" s="3" t="s">
        <v>34</v>
      </c>
      <c r="C27" s="5" t="s">
        <v>57</v>
      </c>
      <c r="D27" s="5" t="s">
        <v>58</v>
      </c>
      <c r="E27" s="3" t="s">
        <v>40</v>
      </c>
      <c r="F27" s="3" t="s">
        <v>59</v>
      </c>
      <c r="G27" s="43" t="b">
        <f>+C27=J27</f>
        <v>1</v>
      </c>
      <c r="H27" s="43" t="b">
        <f>+D27=K27</f>
        <v>1</v>
      </c>
      <c r="I27" s="3" t="s">
        <v>34</v>
      </c>
      <c r="J27" s="5" t="s">
        <v>57</v>
      </c>
      <c r="K27" s="5" t="s">
        <v>58</v>
      </c>
      <c r="L27" s="3" t="s">
        <v>40</v>
      </c>
      <c r="M27" s="3" t="s">
        <v>59</v>
      </c>
    </row>
    <row r="28" spans="2:13">
      <c r="B28" s="4" t="s">
        <v>27</v>
      </c>
      <c r="C28" s="6" t="s">
        <v>60</v>
      </c>
      <c r="D28" s="6" t="s">
        <v>61</v>
      </c>
      <c r="E28" s="4" t="s">
        <v>62</v>
      </c>
      <c r="F28" s="4" t="s">
        <v>31</v>
      </c>
      <c r="G28" s="43" t="b">
        <f>+C28=J28</f>
        <v>1</v>
      </c>
      <c r="H28" s="43" t="b">
        <f>+D28=K28</f>
        <v>1</v>
      </c>
      <c r="I28" s="25" t="s">
        <v>27</v>
      </c>
      <c r="J28" s="26" t="s">
        <v>60</v>
      </c>
      <c r="K28" s="26" t="s">
        <v>61</v>
      </c>
      <c r="L28" s="25" t="s">
        <v>62</v>
      </c>
      <c r="M28" s="25" t="s">
        <v>31</v>
      </c>
    </row>
    <row r="29" spans="2:13">
      <c r="B29" s="3" t="s">
        <v>34</v>
      </c>
      <c r="C29" s="5" t="s">
        <v>63</v>
      </c>
      <c r="D29" s="5" t="s">
        <v>64</v>
      </c>
      <c r="E29" s="3" t="s">
        <v>40</v>
      </c>
      <c r="F29" s="3" t="s">
        <v>65</v>
      </c>
      <c r="G29" s="43" t="b">
        <f>+C29=J29</f>
        <v>1</v>
      </c>
      <c r="H29" s="43" t="b">
        <f>+D29=K29</f>
        <v>1</v>
      </c>
      <c r="I29" s="3" t="s">
        <v>34</v>
      </c>
      <c r="J29" s="5" t="s">
        <v>63</v>
      </c>
      <c r="K29" s="5" t="s">
        <v>64</v>
      </c>
      <c r="L29" s="3" t="s">
        <v>40</v>
      </c>
      <c r="M29" s="3" t="s">
        <v>65</v>
      </c>
    </row>
    <row r="30" spans="2:13">
      <c r="B30" s="4" t="s">
        <v>27</v>
      </c>
      <c r="C30" s="6" t="s">
        <v>66</v>
      </c>
      <c r="D30" s="6" t="s">
        <v>67</v>
      </c>
      <c r="E30" s="4" t="s">
        <v>68</v>
      </c>
      <c r="F30" s="4" t="s">
        <v>31</v>
      </c>
      <c r="G30" s="43" t="b">
        <f>+C30=J30</f>
        <v>1</v>
      </c>
      <c r="H30" s="43" t="b">
        <f>+D30=K30</f>
        <v>1</v>
      </c>
      <c r="I30" s="25" t="s">
        <v>27</v>
      </c>
      <c r="J30" s="26" t="s">
        <v>66</v>
      </c>
      <c r="K30" s="26" t="s">
        <v>67</v>
      </c>
      <c r="L30" s="25" t="s">
        <v>68</v>
      </c>
      <c r="M30" s="25" t="s">
        <v>31</v>
      </c>
    </row>
    <row r="31" spans="2:13">
      <c r="B31" s="3" t="s">
        <v>27</v>
      </c>
      <c r="C31" s="5" t="s">
        <v>69</v>
      </c>
      <c r="D31" s="5" t="s">
        <v>70</v>
      </c>
      <c r="E31" s="3" t="s">
        <v>68</v>
      </c>
      <c r="F31" s="3" t="s">
        <v>31</v>
      </c>
      <c r="G31" s="43" t="b">
        <f>+C31=J31</f>
        <v>1</v>
      </c>
      <c r="H31" s="43" t="b">
        <f>+D31=K31</f>
        <v>1</v>
      </c>
      <c r="I31" s="3" t="s">
        <v>27</v>
      </c>
      <c r="J31" s="5" t="s">
        <v>69</v>
      </c>
      <c r="K31" s="5" t="s">
        <v>70</v>
      </c>
      <c r="L31" s="3" t="s">
        <v>68</v>
      </c>
      <c r="M31" s="3" t="s">
        <v>31</v>
      </c>
    </row>
    <row r="32" spans="2:13">
      <c r="B32" s="4" t="s">
        <v>27</v>
      </c>
      <c r="C32" s="6" t="s">
        <v>71</v>
      </c>
      <c r="D32" s="6" t="s">
        <v>72</v>
      </c>
      <c r="E32" s="4" t="s">
        <v>68</v>
      </c>
      <c r="F32" s="4" t="s">
        <v>31</v>
      </c>
      <c r="G32" s="43" t="b">
        <f>+C32=J32</f>
        <v>1</v>
      </c>
      <c r="H32" s="43" t="b">
        <f>+D32=K32</f>
        <v>1</v>
      </c>
      <c r="I32" s="25" t="s">
        <v>27</v>
      </c>
      <c r="J32" s="26" t="s">
        <v>71</v>
      </c>
      <c r="K32" s="26" t="s">
        <v>72</v>
      </c>
      <c r="L32" s="25" t="s">
        <v>68</v>
      </c>
      <c r="M32" s="25" t="s">
        <v>31</v>
      </c>
    </row>
    <row r="33" spans="2:13">
      <c r="B33" s="3" t="s">
        <v>27</v>
      </c>
      <c r="C33" s="5" t="s">
        <v>73</v>
      </c>
      <c r="D33" s="5" t="s">
        <v>74</v>
      </c>
      <c r="E33" s="3" t="s">
        <v>75</v>
      </c>
      <c r="F33" s="3" t="s">
        <v>31</v>
      </c>
      <c r="G33" s="43" t="b">
        <f>+C33=J33</f>
        <v>1</v>
      </c>
      <c r="H33" s="43" t="b">
        <f>+D33=K33</f>
        <v>1</v>
      </c>
      <c r="I33" s="3" t="s">
        <v>27</v>
      </c>
      <c r="J33" s="5" t="s">
        <v>73</v>
      </c>
      <c r="K33" s="5" t="s">
        <v>74</v>
      </c>
      <c r="L33" s="3" t="s">
        <v>75</v>
      </c>
      <c r="M33" s="3" t="s">
        <v>31</v>
      </c>
    </row>
    <row r="34" spans="2:13">
      <c r="B34" s="4" t="s">
        <v>27</v>
      </c>
      <c r="C34" s="6" t="s">
        <v>76</v>
      </c>
      <c r="D34" s="6" t="s">
        <v>77</v>
      </c>
      <c r="E34" s="4" t="s">
        <v>40</v>
      </c>
      <c r="F34" s="4" t="s">
        <v>31</v>
      </c>
      <c r="G34" s="43" t="b">
        <f>+C34=J34</f>
        <v>1</v>
      </c>
      <c r="H34" s="43" t="b">
        <f>+D34=K34</f>
        <v>1</v>
      </c>
      <c r="I34" s="25" t="s">
        <v>27</v>
      </c>
      <c r="J34" s="26" t="s">
        <v>76</v>
      </c>
      <c r="K34" s="26" t="s">
        <v>77</v>
      </c>
      <c r="L34" s="25" t="s">
        <v>40</v>
      </c>
      <c r="M34" s="25" t="s">
        <v>31</v>
      </c>
    </row>
    <row r="35" spans="2:13">
      <c r="B35" s="3" t="s">
        <v>27</v>
      </c>
      <c r="C35" s="5" t="s">
        <v>78</v>
      </c>
      <c r="D35" s="5" t="s">
        <v>79</v>
      </c>
      <c r="E35" s="3" t="s">
        <v>40</v>
      </c>
      <c r="F35" s="3" t="s">
        <v>31</v>
      </c>
      <c r="G35" s="43" t="b">
        <f>+C35=J35</f>
        <v>1</v>
      </c>
      <c r="H35" s="43" t="b">
        <f>+D35=K35</f>
        <v>1</v>
      </c>
      <c r="I35" s="3" t="s">
        <v>27</v>
      </c>
      <c r="J35" s="5" t="s">
        <v>78</v>
      </c>
      <c r="K35" s="5" t="s">
        <v>79</v>
      </c>
      <c r="L35" s="3" t="s">
        <v>40</v>
      </c>
      <c r="M35" s="3" t="s">
        <v>31</v>
      </c>
    </row>
    <row r="36" spans="2:13">
      <c r="B36" s="4" t="s">
        <v>27</v>
      </c>
      <c r="C36" s="6" t="s">
        <v>80</v>
      </c>
      <c r="D36" s="6" t="s">
        <v>81</v>
      </c>
      <c r="E36" s="4" t="s">
        <v>82</v>
      </c>
      <c r="F36" s="4" t="s">
        <v>31</v>
      </c>
      <c r="G36" s="43" t="b">
        <f>+C36=J36</f>
        <v>1</v>
      </c>
      <c r="H36" s="43" t="b">
        <f>+D36=K36</f>
        <v>1</v>
      </c>
      <c r="I36" s="25" t="s">
        <v>27</v>
      </c>
      <c r="J36" s="26" t="s">
        <v>80</v>
      </c>
      <c r="K36" s="26" t="s">
        <v>81</v>
      </c>
      <c r="L36" s="25" t="s">
        <v>82</v>
      </c>
      <c r="M36" s="25" t="s">
        <v>31</v>
      </c>
    </row>
    <row r="37" spans="2:13">
      <c r="B37" s="3" t="s">
        <v>27</v>
      </c>
      <c r="C37" s="5" t="s">
        <v>83</v>
      </c>
      <c r="D37" s="5" t="s">
        <v>84</v>
      </c>
      <c r="E37" s="3" t="s">
        <v>85</v>
      </c>
      <c r="F37" s="3" t="s">
        <v>31</v>
      </c>
      <c r="G37" s="43" t="b">
        <f>+C37=J37</f>
        <v>1</v>
      </c>
      <c r="H37" s="43" t="b">
        <f>+D37=K37</f>
        <v>1</v>
      </c>
      <c r="I37" s="3" t="s">
        <v>27</v>
      </c>
      <c r="J37" s="5" t="s">
        <v>83</v>
      </c>
      <c r="K37" s="5" t="s">
        <v>84</v>
      </c>
      <c r="L37" s="3" t="s">
        <v>85</v>
      </c>
      <c r="M37" s="3" t="s">
        <v>31</v>
      </c>
    </row>
    <row r="38" spans="2:13">
      <c r="B38" s="4" t="s">
        <v>27</v>
      </c>
      <c r="C38" s="6" t="s">
        <v>86</v>
      </c>
      <c r="D38" s="6" t="s">
        <v>87</v>
      </c>
      <c r="E38" s="4" t="s">
        <v>30</v>
      </c>
      <c r="F38" s="4" t="s">
        <v>31</v>
      </c>
      <c r="G38" s="43" t="b">
        <f>+C38=J38</f>
        <v>1</v>
      </c>
      <c r="H38" s="43" t="b">
        <f>+D38=K38</f>
        <v>1</v>
      </c>
      <c r="I38" s="25" t="s">
        <v>27</v>
      </c>
      <c r="J38" s="26" t="s">
        <v>86</v>
      </c>
      <c r="K38" s="26" t="s">
        <v>87</v>
      </c>
      <c r="L38" s="25" t="s">
        <v>30</v>
      </c>
      <c r="M38" s="25" t="s">
        <v>31</v>
      </c>
    </row>
    <row r="39" spans="2:13">
      <c r="B39" s="3" t="s">
        <v>27</v>
      </c>
      <c r="C39" s="5" t="s">
        <v>88</v>
      </c>
      <c r="D39" s="5" t="s">
        <v>89</v>
      </c>
      <c r="E39" s="3" t="s">
        <v>30</v>
      </c>
      <c r="F39" s="3" t="s">
        <v>31</v>
      </c>
      <c r="G39" s="43" t="b">
        <f>+C39=J39</f>
        <v>1</v>
      </c>
      <c r="H39" s="43" t="b">
        <f>+D39=K39</f>
        <v>1</v>
      </c>
      <c r="I39" s="3" t="s">
        <v>27</v>
      </c>
      <c r="J39" s="5" t="s">
        <v>88</v>
      </c>
      <c r="K39" s="5" t="s">
        <v>89</v>
      </c>
      <c r="L39" s="3" t="s">
        <v>30</v>
      </c>
      <c r="M39" s="3" t="s">
        <v>31</v>
      </c>
    </row>
    <row r="40" spans="2:13">
      <c r="G40" s="43"/>
      <c r="H40" s="43"/>
    </row>
    <row r="41" spans="2:13">
      <c r="G41" s="43"/>
      <c r="H41" s="43"/>
    </row>
    <row r="42" spans="2:13">
      <c r="G42" s="43"/>
      <c r="H42" s="43"/>
    </row>
    <row r="43" spans="2:13">
      <c r="G43" s="43"/>
      <c r="H43" s="43"/>
    </row>
    <row r="44" spans="2:13">
      <c r="B44" s="1" t="s">
        <v>90</v>
      </c>
      <c r="C44" s="1"/>
      <c r="D44" s="1" t="s">
        <v>91</v>
      </c>
      <c r="E44" s="1"/>
      <c r="F44" s="1"/>
      <c r="G44" s="43"/>
      <c r="H44" s="43"/>
      <c r="I44" s="35" t="s">
        <v>90</v>
      </c>
      <c r="J44" s="35"/>
      <c r="K44" s="35" t="s">
        <v>7201</v>
      </c>
      <c r="L44" s="35"/>
      <c r="M44" s="35"/>
    </row>
    <row r="45" spans="2:13">
      <c r="B45" s="2" t="s">
        <v>2</v>
      </c>
      <c r="C45" s="2" t="s">
        <v>3</v>
      </c>
      <c r="D45" s="2" t="s">
        <v>4</v>
      </c>
      <c r="E45" s="2" t="s">
        <v>5</v>
      </c>
      <c r="F45" s="2" t="s">
        <v>6</v>
      </c>
      <c r="G45" s="43"/>
      <c r="H45" s="43"/>
      <c r="I45" s="2" t="s">
        <v>2</v>
      </c>
      <c r="J45" s="2" t="s">
        <v>3</v>
      </c>
      <c r="K45" s="2" t="s">
        <v>4</v>
      </c>
      <c r="L45" s="2" t="s">
        <v>5</v>
      </c>
      <c r="M45" s="2" t="s">
        <v>6</v>
      </c>
    </row>
    <row r="46" spans="2:13">
      <c r="B46" s="4" t="s">
        <v>34</v>
      </c>
      <c r="C46" s="4" t="s">
        <v>92</v>
      </c>
      <c r="D46" s="4" t="s">
        <v>93</v>
      </c>
      <c r="E46" s="4" t="s">
        <v>94</v>
      </c>
      <c r="F46" s="4" t="s">
        <v>31</v>
      </c>
      <c r="G46" s="43" t="b">
        <f>+C46=J46</f>
        <v>1</v>
      </c>
      <c r="H46" s="43" t="b">
        <f>+D46=K46</f>
        <v>1</v>
      </c>
      <c r="I46" s="25" t="s">
        <v>34</v>
      </c>
      <c r="J46" s="25" t="s">
        <v>92</v>
      </c>
      <c r="K46" s="25" t="s">
        <v>93</v>
      </c>
      <c r="L46" s="25" t="s">
        <v>94</v>
      </c>
      <c r="M46" s="25" t="s">
        <v>31</v>
      </c>
    </row>
    <row r="47" spans="2:13">
      <c r="B47" s="3" t="s">
        <v>34</v>
      </c>
      <c r="C47" s="5" t="s">
        <v>95</v>
      </c>
      <c r="D47" s="5" t="s">
        <v>96</v>
      </c>
      <c r="E47" s="3" t="s">
        <v>94</v>
      </c>
      <c r="F47" s="3" t="s">
        <v>31</v>
      </c>
      <c r="G47" s="43" t="b">
        <f>+C47=J47</f>
        <v>1</v>
      </c>
      <c r="H47" s="43" t="b">
        <f>+D47=K47</f>
        <v>1</v>
      </c>
      <c r="I47" s="3" t="s">
        <v>34</v>
      </c>
      <c r="J47" s="5" t="s">
        <v>95</v>
      </c>
      <c r="K47" s="5" t="s">
        <v>96</v>
      </c>
      <c r="L47" s="3" t="s">
        <v>94</v>
      </c>
      <c r="M47" s="3" t="s">
        <v>31</v>
      </c>
    </row>
    <row r="48" spans="2:13">
      <c r="B48" s="4" t="s">
        <v>34</v>
      </c>
      <c r="C48" s="7" t="s">
        <v>97</v>
      </c>
      <c r="D48" s="7" t="s">
        <v>98</v>
      </c>
      <c r="E48" s="4" t="s">
        <v>94</v>
      </c>
      <c r="F48" s="4" t="s">
        <v>31</v>
      </c>
      <c r="G48" s="43" t="b">
        <f>+C48=J48</f>
        <v>1</v>
      </c>
      <c r="H48" s="43" t="b">
        <f>+D48=K48</f>
        <v>1</v>
      </c>
      <c r="I48" s="25" t="s">
        <v>34</v>
      </c>
      <c r="J48" s="27" t="s">
        <v>97</v>
      </c>
      <c r="K48" s="27" t="s">
        <v>98</v>
      </c>
      <c r="L48" s="25" t="s">
        <v>94</v>
      </c>
      <c r="M48" s="25" t="s">
        <v>31</v>
      </c>
    </row>
    <row r="49" spans="2:13">
      <c r="B49" s="3" t="s">
        <v>34</v>
      </c>
      <c r="C49" s="8" t="s">
        <v>99</v>
      </c>
      <c r="D49" s="8" t="s">
        <v>100</v>
      </c>
      <c r="E49" s="3" t="s">
        <v>101</v>
      </c>
      <c r="F49" s="3" t="s">
        <v>102</v>
      </c>
      <c r="G49" s="43" t="b">
        <f>+C49=J49</f>
        <v>1</v>
      </c>
      <c r="H49" s="43" t="b">
        <f>+D49=K49</f>
        <v>1</v>
      </c>
      <c r="I49" s="3" t="s">
        <v>34</v>
      </c>
      <c r="J49" s="8" t="s">
        <v>99</v>
      </c>
      <c r="K49" s="8" t="s">
        <v>100</v>
      </c>
      <c r="L49" s="3" t="s">
        <v>101</v>
      </c>
      <c r="M49" s="3" t="s">
        <v>7202</v>
      </c>
    </row>
    <row r="50" spans="2:13">
      <c r="B50" s="4" t="s">
        <v>34</v>
      </c>
      <c r="C50" s="9" t="s">
        <v>103</v>
      </c>
      <c r="D50" s="9" t="s">
        <v>104</v>
      </c>
      <c r="E50" s="4" t="s">
        <v>101</v>
      </c>
      <c r="F50" s="4" t="s">
        <v>105</v>
      </c>
      <c r="G50" s="43" t="b">
        <f>+C50=J50</f>
        <v>1</v>
      </c>
      <c r="H50" s="43" t="b">
        <f>+D50=K50</f>
        <v>1</v>
      </c>
      <c r="I50" s="25" t="s">
        <v>34</v>
      </c>
      <c r="J50" s="28" t="s">
        <v>103</v>
      </c>
      <c r="K50" s="28" t="s">
        <v>104</v>
      </c>
      <c r="L50" s="25" t="s">
        <v>101</v>
      </c>
      <c r="M50" s="25" t="s">
        <v>105</v>
      </c>
    </row>
    <row r="51" spans="2:13">
      <c r="B51" s="3" t="s">
        <v>34</v>
      </c>
      <c r="C51" s="8" t="s">
        <v>106</v>
      </c>
      <c r="D51" s="8" t="s">
        <v>107</v>
      </c>
      <c r="E51" s="3" t="s">
        <v>101</v>
      </c>
      <c r="F51" s="3" t="s">
        <v>108</v>
      </c>
      <c r="G51" s="43" t="b">
        <f>+C51=J51</f>
        <v>1</v>
      </c>
      <c r="H51" s="43" t="b">
        <f>+D51=K51</f>
        <v>1</v>
      </c>
      <c r="I51" s="3" t="s">
        <v>34</v>
      </c>
      <c r="J51" s="8" t="s">
        <v>106</v>
      </c>
      <c r="K51" s="8" t="s">
        <v>107</v>
      </c>
      <c r="L51" s="3" t="s">
        <v>101</v>
      </c>
      <c r="M51" s="3" t="s">
        <v>108</v>
      </c>
    </row>
    <row r="52" spans="2:13">
      <c r="B52" s="4" t="s">
        <v>34</v>
      </c>
      <c r="C52" s="9" t="s">
        <v>109</v>
      </c>
      <c r="D52" s="9" t="s">
        <v>110</v>
      </c>
      <c r="E52" s="4" t="s">
        <v>101</v>
      </c>
      <c r="F52" s="4" t="s">
        <v>111</v>
      </c>
      <c r="G52" s="43" t="b">
        <f>+C52=J52</f>
        <v>1</v>
      </c>
      <c r="H52" s="43" t="b">
        <f>+D52=K52</f>
        <v>1</v>
      </c>
      <c r="I52" s="25" t="s">
        <v>34</v>
      </c>
      <c r="J52" s="28" t="s">
        <v>109</v>
      </c>
      <c r="K52" s="28" t="s">
        <v>110</v>
      </c>
      <c r="L52" s="25" t="s">
        <v>101</v>
      </c>
      <c r="M52" s="25" t="s">
        <v>271</v>
      </c>
    </row>
    <row r="53" spans="2:13">
      <c r="B53" s="3" t="s">
        <v>27</v>
      </c>
      <c r="C53" s="8" t="s">
        <v>112</v>
      </c>
      <c r="D53" s="8" t="s">
        <v>113</v>
      </c>
      <c r="E53" s="3" t="s">
        <v>101</v>
      </c>
      <c r="F53" s="3" t="s">
        <v>114</v>
      </c>
      <c r="G53" s="43" t="b">
        <f>+C53=J53</f>
        <v>1</v>
      </c>
      <c r="H53" s="43" t="b">
        <f>+D53=K53</f>
        <v>1</v>
      </c>
      <c r="I53" s="3" t="s">
        <v>27</v>
      </c>
      <c r="J53" s="8" t="s">
        <v>112</v>
      </c>
      <c r="K53" s="8" t="s">
        <v>113</v>
      </c>
      <c r="L53" s="3" t="s">
        <v>101</v>
      </c>
      <c r="M53" s="3" t="s">
        <v>114</v>
      </c>
    </row>
    <row r="54" spans="2:13">
      <c r="B54" s="4" t="s">
        <v>34</v>
      </c>
      <c r="C54" s="9" t="s">
        <v>115</v>
      </c>
      <c r="D54" s="9" t="s">
        <v>116</v>
      </c>
      <c r="E54" s="4" t="s">
        <v>101</v>
      </c>
      <c r="F54" s="4" t="s">
        <v>117</v>
      </c>
      <c r="G54" s="43" t="b">
        <f>+C54=J54</f>
        <v>1</v>
      </c>
      <c r="H54" s="43" t="b">
        <f>+D54=K54</f>
        <v>1</v>
      </c>
      <c r="I54" s="25" t="s">
        <v>34</v>
      </c>
      <c r="J54" s="28" t="s">
        <v>115</v>
      </c>
      <c r="K54" s="28" t="s">
        <v>116</v>
      </c>
      <c r="L54" s="25" t="s">
        <v>101</v>
      </c>
      <c r="M54" s="25" t="s">
        <v>7840</v>
      </c>
    </row>
    <row r="55" spans="2:13">
      <c r="B55" s="3" t="s">
        <v>34</v>
      </c>
      <c r="C55" s="8" t="s">
        <v>118</v>
      </c>
      <c r="D55" s="8" t="s">
        <v>119</v>
      </c>
      <c r="E55" s="3" t="s">
        <v>101</v>
      </c>
      <c r="F55" s="3" t="s">
        <v>120</v>
      </c>
      <c r="G55" s="43" t="b">
        <f>+C55=J55</f>
        <v>1</v>
      </c>
      <c r="H55" s="43" t="b">
        <f>+D55=K55</f>
        <v>1</v>
      </c>
      <c r="I55" s="3" t="s">
        <v>34</v>
      </c>
      <c r="J55" s="8" t="s">
        <v>118</v>
      </c>
      <c r="K55" s="8" t="s">
        <v>119</v>
      </c>
      <c r="L55" s="3" t="s">
        <v>101</v>
      </c>
      <c r="M55" s="3" t="s">
        <v>120</v>
      </c>
    </row>
    <row r="56" spans="2:13">
      <c r="B56" s="4" t="s">
        <v>34</v>
      </c>
      <c r="C56" s="9" t="s">
        <v>121</v>
      </c>
      <c r="D56" s="9" t="s">
        <v>122</v>
      </c>
      <c r="E56" s="4" t="s">
        <v>101</v>
      </c>
      <c r="F56" s="4" t="s">
        <v>123</v>
      </c>
      <c r="G56" s="43" t="b">
        <f>+C56=J56</f>
        <v>1</v>
      </c>
      <c r="H56" s="43" t="b">
        <f>+D56=K56</f>
        <v>1</v>
      </c>
      <c r="I56" s="25" t="s">
        <v>34</v>
      </c>
      <c r="J56" s="28" t="s">
        <v>121</v>
      </c>
      <c r="K56" s="28" t="s">
        <v>122</v>
      </c>
      <c r="L56" s="25" t="s">
        <v>101</v>
      </c>
      <c r="M56" s="25" t="s">
        <v>123</v>
      </c>
    </row>
    <row r="57" spans="2:13">
      <c r="B57" s="3" t="s">
        <v>34</v>
      </c>
      <c r="C57" s="8" t="s">
        <v>124</v>
      </c>
      <c r="D57" s="8" t="s">
        <v>125</v>
      </c>
      <c r="E57" s="3" t="s">
        <v>101</v>
      </c>
      <c r="F57" s="3" t="s">
        <v>126</v>
      </c>
      <c r="G57" s="43" t="b">
        <f>+C57=J57</f>
        <v>1</v>
      </c>
      <c r="H57" s="43" t="b">
        <f>+D57=K57</f>
        <v>1</v>
      </c>
      <c r="I57" s="3" t="s">
        <v>34</v>
      </c>
      <c r="J57" s="8" t="s">
        <v>124</v>
      </c>
      <c r="K57" s="8" t="s">
        <v>125</v>
      </c>
      <c r="L57" s="3" t="s">
        <v>101</v>
      </c>
      <c r="M57" s="3" t="s">
        <v>126</v>
      </c>
    </row>
    <row r="58" spans="2:13">
      <c r="B58" s="4" t="s">
        <v>34</v>
      </c>
      <c r="C58" s="9" t="s">
        <v>127</v>
      </c>
      <c r="D58" s="9" t="s">
        <v>128</v>
      </c>
      <c r="E58" s="4" t="s">
        <v>101</v>
      </c>
      <c r="F58" s="4" t="s">
        <v>129</v>
      </c>
      <c r="G58" s="43" t="b">
        <f>+C58=J58</f>
        <v>1</v>
      </c>
      <c r="H58" s="43" t="b">
        <f>+D58=K58</f>
        <v>1</v>
      </c>
      <c r="I58" s="25" t="s">
        <v>34</v>
      </c>
      <c r="J58" s="28" t="s">
        <v>127</v>
      </c>
      <c r="K58" s="28" t="s">
        <v>128</v>
      </c>
      <c r="L58" s="25" t="s">
        <v>101</v>
      </c>
      <c r="M58" s="25" t="s">
        <v>129</v>
      </c>
    </row>
    <row r="59" spans="2:13">
      <c r="B59" s="3" t="s">
        <v>34</v>
      </c>
      <c r="C59" s="8" t="s">
        <v>130</v>
      </c>
      <c r="D59" s="8" t="s">
        <v>131</v>
      </c>
      <c r="E59" s="3" t="s">
        <v>101</v>
      </c>
      <c r="F59" s="3" t="s">
        <v>132</v>
      </c>
      <c r="G59" s="43" t="b">
        <f>+C59=J59</f>
        <v>1</v>
      </c>
      <c r="H59" s="43" t="b">
        <f>+D59=K59</f>
        <v>1</v>
      </c>
      <c r="I59" s="3" t="s">
        <v>34</v>
      </c>
      <c r="J59" s="8" t="s">
        <v>130</v>
      </c>
      <c r="K59" s="8" t="s">
        <v>131</v>
      </c>
      <c r="L59" s="3" t="s">
        <v>101</v>
      </c>
      <c r="M59" s="3" t="s">
        <v>132</v>
      </c>
    </row>
    <row r="60" spans="2:13">
      <c r="B60" s="4" t="s">
        <v>34</v>
      </c>
      <c r="C60" s="7" t="s">
        <v>133</v>
      </c>
      <c r="D60" s="7" t="s">
        <v>134</v>
      </c>
      <c r="E60" s="4" t="s">
        <v>94</v>
      </c>
      <c r="F60" s="4" t="s">
        <v>31</v>
      </c>
      <c r="G60" s="43" t="b">
        <f>+C60=J60</f>
        <v>1</v>
      </c>
      <c r="H60" s="43" t="b">
        <f>+D60=K60</f>
        <v>1</v>
      </c>
      <c r="I60" s="25" t="s">
        <v>34</v>
      </c>
      <c r="J60" s="27" t="s">
        <v>133</v>
      </c>
      <c r="K60" s="27" t="s">
        <v>134</v>
      </c>
      <c r="L60" s="25" t="s">
        <v>94</v>
      </c>
      <c r="M60" s="25" t="s">
        <v>31</v>
      </c>
    </row>
    <row r="61" spans="2:13">
      <c r="B61" s="3" t="s">
        <v>34</v>
      </c>
      <c r="C61" s="8" t="s">
        <v>135</v>
      </c>
      <c r="D61" s="8" t="s">
        <v>136</v>
      </c>
      <c r="E61" s="3" t="s">
        <v>101</v>
      </c>
      <c r="F61" s="3" t="s">
        <v>105</v>
      </c>
      <c r="G61" s="43" t="b">
        <f>+C61=J61</f>
        <v>1</v>
      </c>
      <c r="H61" s="43" t="b">
        <f>+D61=K61</f>
        <v>1</v>
      </c>
      <c r="I61" s="3" t="s">
        <v>34</v>
      </c>
      <c r="J61" s="8" t="s">
        <v>135</v>
      </c>
      <c r="K61" s="8" t="s">
        <v>136</v>
      </c>
      <c r="L61" s="3" t="s">
        <v>101</v>
      </c>
      <c r="M61" s="3" t="s">
        <v>105</v>
      </c>
    </row>
    <row r="62" spans="2:13">
      <c r="B62" s="4" t="s">
        <v>34</v>
      </c>
      <c r="C62" s="9" t="s">
        <v>137</v>
      </c>
      <c r="D62" s="9" t="s">
        <v>138</v>
      </c>
      <c r="E62" s="4" t="s">
        <v>101</v>
      </c>
      <c r="F62" s="4" t="s">
        <v>108</v>
      </c>
      <c r="G62" s="43" t="b">
        <f>+C62=J62</f>
        <v>1</v>
      </c>
      <c r="H62" s="43" t="b">
        <f>+D62=K62</f>
        <v>1</v>
      </c>
      <c r="I62" s="25" t="s">
        <v>34</v>
      </c>
      <c r="J62" s="28" t="s">
        <v>137</v>
      </c>
      <c r="K62" s="28" t="s">
        <v>138</v>
      </c>
      <c r="L62" s="25" t="s">
        <v>101</v>
      </c>
      <c r="M62" s="25" t="s">
        <v>108</v>
      </c>
    </row>
    <row r="63" spans="2:13">
      <c r="B63" s="3" t="s">
        <v>34</v>
      </c>
      <c r="C63" s="8" t="s">
        <v>139</v>
      </c>
      <c r="D63" s="8" t="s">
        <v>140</v>
      </c>
      <c r="E63" s="3" t="s">
        <v>101</v>
      </c>
      <c r="F63" s="3" t="s">
        <v>111</v>
      </c>
      <c r="G63" s="43" t="b">
        <f>+C63=J63</f>
        <v>1</v>
      </c>
      <c r="H63" s="43" t="b">
        <f>+D63=K63</f>
        <v>1</v>
      </c>
      <c r="I63" s="3" t="s">
        <v>34</v>
      </c>
      <c r="J63" s="8" t="s">
        <v>139</v>
      </c>
      <c r="K63" s="8" t="s">
        <v>140</v>
      </c>
      <c r="L63" s="3" t="s">
        <v>101</v>
      </c>
      <c r="M63" s="3" t="s">
        <v>271</v>
      </c>
    </row>
    <row r="64" spans="2:13">
      <c r="B64" s="4" t="s">
        <v>27</v>
      </c>
      <c r="C64" s="9" t="s">
        <v>141</v>
      </c>
      <c r="D64" s="9" t="s">
        <v>142</v>
      </c>
      <c r="E64" s="4" t="s">
        <v>101</v>
      </c>
      <c r="F64" s="4" t="s">
        <v>114</v>
      </c>
      <c r="G64" s="43" t="b">
        <f>+C64=J64</f>
        <v>1</v>
      </c>
      <c r="H64" s="43" t="b">
        <f>+D64=K64</f>
        <v>1</v>
      </c>
      <c r="I64" s="25" t="s">
        <v>27</v>
      </c>
      <c r="J64" s="28" t="s">
        <v>141</v>
      </c>
      <c r="K64" s="28" t="s">
        <v>142</v>
      </c>
      <c r="L64" s="25" t="s">
        <v>101</v>
      </c>
      <c r="M64" s="25" t="s">
        <v>114</v>
      </c>
    </row>
    <row r="65" spans="2:13">
      <c r="B65" s="3" t="s">
        <v>34</v>
      </c>
      <c r="C65" s="8" t="s">
        <v>143</v>
      </c>
      <c r="D65" s="8" t="s">
        <v>144</v>
      </c>
      <c r="E65" s="3" t="s">
        <v>101</v>
      </c>
      <c r="F65" s="3" t="s">
        <v>145</v>
      </c>
      <c r="G65" s="43" t="b">
        <f>+C65=J65</f>
        <v>1</v>
      </c>
      <c r="H65" s="43" t="b">
        <f>+D65=K65</f>
        <v>1</v>
      </c>
      <c r="I65" s="3" t="s">
        <v>34</v>
      </c>
      <c r="J65" s="8" t="s">
        <v>143</v>
      </c>
      <c r="K65" s="8" t="s">
        <v>144</v>
      </c>
      <c r="L65" s="3" t="s">
        <v>101</v>
      </c>
      <c r="M65" s="3" t="s">
        <v>145</v>
      </c>
    </row>
    <row r="66" spans="2:13">
      <c r="B66" s="4" t="s">
        <v>34</v>
      </c>
      <c r="C66" s="9" t="s">
        <v>146</v>
      </c>
      <c r="D66" s="9" t="s">
        <v>147</v>
      </c>
      <c r="E66" s="4" t="s">
        <v>101</v>
      </c>
      <c r="F66" s="4" t="s">
        <v>148</v>
      </c>
      <c r="G66" s="43" t="b">
        <f>+C66=J66</f>
        <v>1</v>
      </c>
      <c r="H66" s="43" t="b">
        <f>+D66=K66</f>
        <v>1</v>
      </c>
      <c r="I66" s="25" t="s">
        <v>34</v>
      </c>
      <c r="J66" s="28" t="s">
        <v>146</v>
      </c>
      <c r="K66" s="28" t="s">
        <v>147</v>
      </c>
      <c r="L66" s="25" t="s">
        <v>101</v>
      </c>
      <c r="M66" s="25" t="s">
        <v>7203</v>
      </c>
    </row>
    <row r="67" spans="2:13">
      <c r="B67" s="3" t="s">
        <v>34</v>
      </c>
      <c r="C67" s="8" t="s">
        <v>149</v>
      </c>
      <c r="D67" s="8" t="s">
        <v>150</v>
      </c>
      <c r="E67" s="3" t="s">
        <v>101</v>
      </c>
      <c r="F67" s="3" t="s">
        <v>151</v>
      </c>
      <c r="G67" s="43" t="b">
        <f>+C67=J67</f>
        <v>1</v>
      </c>
      <c r="H67" s="43" t="b">
        <f>+D67=K67</f>
        <v>1</v>
      </c>
      <c r="I67" s="3" t="s">
        <v>34</v>
      </c>
      <c r="J67" s="8" t="s">
        <v>149</v>
      </c>
      <c r="K67" s="8" t="s">
        <v>150</v>
      </c>
      <c r="L67" s="3" t="s">
        <v>101</v>
      </c>
      <c r="M67" s="3" t="s">
        <v>7841</v>
      </c>
    </row>
    <row r="68" spans="2:13">
      <c r="B68" s="4" t="s">
        <v>34</v>
      </c>
      <c r="C68" s="9" t="s">
        <v>152</v>
      </c>
      <c r="D68" s="9" t="s">
        <v>153</v>
      </c>
      <c r="E68" s="4" t="s">
        <v>101</v>
      </c>
      <c r="F68" s="4" t="s">
        <v>154</v>
      </c>
      <c r="G68" s="43" t="b">
        <f>+C68=J68</f>
        <v>1</v>
      </c>
      <c r="H68" s="43" t="b">
        <f>+D68=K68</f>
        <v>1</v>
      </c>
      <c r="I68" s="25" t="s">
        <v>34</v>
      </c>
      <c r="J68" s="28" t="s">
        <v>152</v>
      </c>
      <c r="K68" s="28" t="s">
        <v>153</v>
      </c>
      <c r="L68" s="25" t="s">
        <v>101</v>
      </c>
      <c r="M68" s="25" t="s">
        <v>7842</v>
      </c>
    </row>
    <row r="69" spans="2:13">
      <c r="B69" s="3" t="s">
        <v>34</v>
      </c>
      <c r="C69" s="8" t="s">
        <v>155</v>
      </c>
      <c r="D69" s="8" t="s">
        <v>156</v>
      </c>
      <c r="E69" s="3" t="s">
        <v>101</v>
      </c>
      <c r="F69" s="3" t="s">
        <v>157</v>
      </c>
      <c r="G69" s="43" t="b">
        <f>+C69=J69</f>
        <v>1</v>
      </c>
      <c r="H69" s="43" t="b">
        <f>+D69=K69</f>
        <v>1</v>
      </c>
      <c r="I69" s="3" t="s">
        <v>34</v>
      </c>
      <c r="J69" s="8" t="s">
        <v>155</v>
      </c>
      <c r="K69" s="8" t="s">
        <v>156</v>
      </c>
      <c r="L69" s="3" t="s">
        <v>101</v>
      </c>
      <c r="M69" s="3" t="s">
        <v>7204</v>
      </c>
    </row>
    <row r="70" spans="2:13">
      <c r="B70" s="4" t="s">
        <v>34</v>
      </c>
      <c r="C70" s="9" t="s">
        <v>158</v>
      </c>
      <c r="D70" s="9" t="s">
        <v>159</v>
      </c>
      <c r="E70" s="4" t="s">
        <v>101</v>
      </c>
      <c r="F70" s="4" t="s">
        <v>120</v>
      </c>
      <c r="G70" s="43" t="b">
        <f>+C70=J70</f>
        <v>1</v>
      </c>
      <c r="H70" s="43" t="b">
        <f>+D70=K70</f>
        <v>1</v>
      </c>
      <c r="I70" s="25" t="s">
        <v>34</v>
      </c>
      <c r="J70" s="28" t="s">
        <v>158</v>
      </c>
      <c r="K70" s="28" t="s">
        <v>159</v>
      </c>
      <c r="L70" s="25" t="s">
        <v>101</v>
      </c>
      <c r="M70" s="25" t="s">
        <v>120</v>
      </c>
    </row>
    <row r="71" spans="2:13">
      <c r="B71" s="3" t="s">
        <v>34</v>
      </c>
      <c r="C71" s="8" t="s">
        <v>160</v>
      </c>
      <c r="D71" s="8" t="s">
        <v>161</v>
      </c>
      <c r="E71" s="3" t="s">
        <v>101</v>
      </c>
      <c r="F71" s="3" t="s">
        <v>162</v>
      </c>
      <c r="G71" s="43" t="b">
        <f>+C71=J71</f>
        <v>1</v>
      </c>
      <c r="H71" s="43" t="b">
        <f>+D71=K71</f>
        <v>1</v>
      </c>
      <c r="I71" s="3" t="s">
        <v>34</v>
      </c>
      <c r="J71" s="8" t="s">
        <v>160</v>
      </c>
      <c r="K71" s="8" t="s">
        <v>161</v>
      </c>
      <c r="L71" s="3" t="s">
        <v>101</v>
      </c>
      <c r="M71" s="3" t="s">
        <v>162</v>
      </c>
    </row>
    <row r="72" spans="2:13">
      <c r="B72" s="4" t="s">
        <v>34</v>
      </c>
      <c r="C72" s="9" t="s">
        <v>163</v>
      </c>
      <c r="D72" s="9" t="s">
        <v>164</v>
      </c>
      <c r="E72" s="4" t="s">
        <v>101</v>
      </c>
      <c r="F72" s="4" t="s">
        <v>123</v>
      </c>
      <c r="G72" s="43" t="b">
        <f>+C72=J72</f>
        <v>1</v>
      </c>
      <c r="H72" s="43" t="b">
        <f>+D72=K72</f>
        <v>1</v>
      </c>
      <c r="I72" s="25" t="s">
        <v>34</v>
      </c>
      <c r="J72" s="28" t="s">
        <v>163</v>
      </c>
      <c r="K72" s="28" t="s">
        <v>164</v>
      </c>
      <c r="L72" s="25" t="s">
        <v>101</v>
      </c>
      <c r="M72" s="25" t="s">
        <v>123</v>
      </c>
    </row>
    <row r="73" spans="2:13">
      <c r="B73" s="3" t="s">
        <v>34</v>
      </c>
      <c r="C73" s="8" t="s">
        <v>165</v>
      </c>
      <c r="D73" s="8" t="s">
        <v>166</v>
      </c>
      <c r="E73" s="3" t="s">
        <v>101</v>
      </c>
      <c r="F73" s="3" t="s">
        <v>167</v>
      </c>
      <c r="G73" s="43" t="b">
        <f>+C73=J73</f>
        <v>1</v>
      </c>
      <c r="H73" s="43" t="b">
        <f>+D73=K73</f>
        <v>1</v>
      </c>
      <c r="I73" s="3" t="s">
        <v>34</v>
      </c>
      <c r="J73" s="8" t="s">
        <v>165</v>
      </c>
      <c r="K73" s="8" t="s">
        <v>166</v>
      </c>
      <c r="L73" s="3" t="s">
        <v>101</v>
      </c>
      <c r="M73" s="3" t="s">
        <v>7843</v>
      </c>
    </row>
    <row r="74" spans="2:13">
      <c r="B74" s="4" t="s">
        <v>34</v>
      </c>
      <c r="C74" s="9" t="s">
        <v>168</v>
      </c>
      <c r="D74" s="9" t="s">
        <v>169</v>
      </c>
      <c r="E74" s="4" t="s">
        <v>101</v>
      </c>
      <c r="F74" s="4" t="s">
        <v>170</v>
      </c>
      <c r="G74" s="43" t="b">
        <f>+C74=J74</f>
        <v>1</v>
      </c>
      <c r="H74" s="43" t="b">
        <f>+D74=K74</f>
        <v>1</v>
      </c>
      <c r="I74" s="25" t="s">
        <v>34</v>
      </c>
      <c r="J74" s="28" t="s">
        <v>168</v>
      </c>
      <c r="K74" s="28" t="s">
        <v>169</v>
      </c>
      <c r="L74" s="25" t="s">
        <v>101</v>
      </c>
      <c r="M74" s="25" t="s">
        <v>7844</v>
      </c>
    </row>
    <row r="75" spans="2:13">
      <c r="B75" s="3" t="s">
        <v>34</v>
      </c>
      <c r="C75" s="10" t="s">
        <v>171</v>
      </c>
      <c r="D75" s="10" t="s">
        <v>172</v>
      </c>
      <c r="E75" s="3" t="s">
        <v>101</v>
      </c>
      <c r="F75" s="3" t="s">
        <v>173</v>
      </c>
      <c r="G75" s="43" t="b">
        <f>+C75=J75</f>
        <v>1</v>
      </c>
      <c r="H75" s="43" t="b">
        <f>+D75=K75</f>
        <v>1</v>
      </c>
      <c r="I75" s="3" t="s">
        <v>34</v>
      </c>
      <c r="J75" s="10" t="s">
        <v>171</v>
      </c>
      <c r="K75" s="10" t="s">
        <v>172</v>
      </c>
      <c r="L75" s="3" t="s">
        <v>101</v>
      </c>
      <c r="M75" s="3" t="s">
        <v>7845</v>
      </c>
    </row>
    <row r="76" spans="2:13">
      <c r="B76" s="4" t="s">
        <v>34</v>
      </c>
      <c r="C76" s="6" t="s">
        <v>174</v>
      </c>
      <c r="D76" s="6" t="s">
        <v>175</v>
      </c>
      <c r="E76" s="4" t="s">
        <v>94</v>
      </c>
      <c r="F76" s="4" t="s">
        <v>31</v>
      </c>
      <c r="G76" s="43" t="b">
        <f>+C76=J76</f>
        <v>1</v>
      </c>
      <c r="H76" s="43" t="b">
        <f>+D76=K76</f>
        <v>1</v>
      </c>
      <c r="I76" s="25" t="s">
        <v>34</v>
      </c>
      <c r="J76" s="26" t="s">
        <v>174</v>
      </c>
      <c r="K76" s="26" t="s">
        <v>175</v>
      </c>
      <c r="L76" s="25" t="s">
        <v>94</v>
      </c>
      <c r="M76" s="25" t="s">
        <v>31</v>
      </c>
    </row>
    <row r="77" spans="2:13">
      <c r="B77" s="3" t="s">
        <v>34</v>
      </c>
      <c r="C77" s="10" t="s">
        <v>176</v>
      </c>
      <c r="D77" s="10" t="s">
        <v>177</v>
      </c>
      <c r="E77" s="3" t="s">
        <v>94</v>
      </c>
      <c r="F77" s="3" t="s">
        <v>31</v>
      </c>
      <c r="G77" s="43" t="b">
        <f>+C77=J77</f>
        <v>1</v>
      </c>
      <c r="H77" s="43" t="b">
        <f>+D77=K77</f>
        <v>1</v>
      </c>
      <c r="I77" s="3" t="s">
        <v>34</v>
      </c>
      <c r="J77" s="10" t="s">
        <v>176</v>
      </c>
      <c r="K77" s="10" t="s">
        <v>177</v>
      </c>
      <c r="L77" s="3" t="s">
        <v>94</v>
      </c>
      <c r="M77" s="3" t="s">
        <v>31</v>
      </c>
    </row>
    <row r="78" spans="2:13">
      <c r="B78" s="4" t="s">
        <v>34</v>
      </c>
      <c r="C78" s="9" t="s">
        <v>178</v>
      </c>
      <c r="D78" s="9" t="s">
        <v>179</v>
      </c>
      <c r="E78" s="4" t="s">
        <v>94</v>
      </c>
      <c r="F78" s="4" t="s">
        <v>31</v>
      </c>
      <c r="G78" s="43" t="b">
        <f>+C78=J78</f>
        <v>1</v>
      </c>
      <c r="H78" s="43" t="b">
        <f>+D78=K78</f>
        <v>1</v>
      </c>
      <c r="I78" s="25" t="s">
        <v>34</v>
      </c>
      <c r="J78" s="28" t="s">
        <v>178</v>
      </c>
      <c r="K78" s="28" t="s">
        <v>179</v>
      </c>
      <c r="L78" s="25" t="s">
        <v>94</v>
      </c>
      <c r="M78" s="25" t="s">
        <v>31</v>
      </c>
    </row>
    <row r="79" spans="2:13">
      <c r="B79" s="3" t="s">
        <v>34</v>
      </c>
      <c r="C79" s="11" t="s">
        <v>180</v>
      </c>
      <c r="D79" s="11" t="s">
        <v>181</v>
      </c>
      <c r="E79" s="3" t="s">
        <v>182</v>
      </c>
      <c r="F79" s="3" t="s">
        <v>183</v>
      </c>
      <c r="G79" s="43" t="b">
        <f>+C79=J79</f>
        <v>1</v>
      </c>
      <c r="H79" s="43" t="b">
        <f>+D79=K79</f>
        <v>1</v>
      </c>
      <c r="I79" s="3" t="s">
        <v>34</v>
      </c>
      <c r="J79" s="11" t="s">
        <v>180</v>
      </c>
      <c r="K79" s="11" t="s">
        <v>181</v>
      </c>
      <c r="L79" s="3" t="s">
        <v>182</v>
      </c>
      <c r="M79" s="3" t="s">
        <v>183</v>
      </c>
    </row>
    <row r="80" spans="2:13">
      <c r="B80" s="4" t="s">
        <v>34</v>
      </c>
      <c r="C80" s="12" t="s">
        <v>184</v>
      </c>
      <c r="D80" s="12" t="s">
        <v>185</v>
      </c>
      <c r="E80" s="4" t="s">
        <v>182</v>
      </c>
      <c r="F80" s="4" t="s">
        <v>186</v>
      </c>
      <c r="G80" s="43" t="b">
        <f>+C80=J80</f>
        <v>1</v>
      </c>
      <c r="H80" s="43" t="b">
        <f>+D80=K80</f>
        <v>1</v>
      </c>
      <c r="I80" s="25" t="s">
        <v>34</v>
      </c>
      <c r="J80" s="29" t="s">
        <v>184</v>
      </c>
      <c r="K80" s="29" t="s">
        <v>185</v>
      </c>
      <c r="L80" s="25" t="s">
        <v>182</v>
      </c>
      <c r="M80" s="25" t="s">
        <v>186</v>
      </c>
    </row>
    <row r="81" spans="2:13">
      <c r="B81" s="3" t="s">
        <v>27</v>
      </c>
      <c r="C81" s="11" t="s">
        <v>187</v>
      </c>
      <c r="D81" s="11" t="s">
        <v>188</v>
      </c>
      <c r="E81" s="3" t="s">
        <v>182</v>
      </c>
      <c r="F81" s="3" t="s">
        <v>114</v>
      </c>
      <c r="G81" s="43" t="b">
        <f>+C81=J81</f>
        <v>1</v>
      </c>
      <c r="H81" s="43" t="b">
        <f>+D81=K81</f>
        <v>1</v>
      </c>
      <c r="I81" s="3" t="s">
        <v>27</v>
      </c>
      <c r="J81" s="11" t="s">
        <v>187</v>
      </c>
      <c r="K81" s="11" t="s">
        <v>188</v>
      </c>
      <c r="L81" s="3" t="s">
        <v>182</v>
      </c>
      <c r="M81" s="3" t="s">
        <v>114</v>
      </c>
    </row>
    <row r="82" spans="2:13">
      <c r="B82" s="4" t="s">
        <v>34</v>
      </c>
      <c r="C82" s="12" t="s">
        <v>189</v>
      </c>
      <c r="D82" s="12" t="s">
        <v>190</v>
      </c>
      <c r="E82" s="4" t="s">
        <v>182</v>
      </c>
      <c r="F82" s="4" t="s">
        <v>191</v>
      </c>
      <c r="G82" s="43" t="b">
        <f>+C82=J82</f>
        <v>1</v>
      </c>
      <c r="H82" s="43" t="b">
        <f>+D82=K82</f>
        <v>1</v>
      </c>
      <c r="I82" s="25" t="s">
        <v>34</v>
      </c>
      <c r="J82" s="29" t="s">
        <v>189</v>
      </c>
      <c r="K82" s="29" t="s">
        <v>190</v>
      </c>
      <c r="L82" s="25" t="s">
        <v>182</v>
      </c>
      <c r="M82" s="25" t="s">
        <v>191</v>
      </c>
    </row>
    <row r="83" spans="2:13">
      <c r="B83" s="3" t="s">
        <v>34</v>
      </c>
      <c r="C83" s="11" t="s">
        <v>192</v>
      </c>
      <c r="D83" s="11" t="s">
        <v>193</v>
      </c>
      <c r="E83" s="3" t="s">
        <v>182</v>
      </c>
      <c r="F83" s="3" t="s">
        <v>123</v>
      </c>
      <c r="G83" s="43" t="b">
        <f>+C83=J83</f>
        <v>1</v>
      </c>
      <c r="H83" s="43" t="b">
        <f>+D83=K83</f>
        <v>1</v>
      </c>
      <c r="I83" s="3" t="s">
        <v>34</v>
      </c>
      <c r="J83" s="11" t="s">
        <v>192</v>
      </c>
      <c r="K83" s="11" t="s">
        <v>193</v>
      </c>
      <c r="L83" s="3" t="s">
        <v>182</v>
      </c>
      <c r="M83" s="3" t="s">
        <v>123</v>
      </c>
    </row>
    <row r="84" spans="2:13">
      <c r="B84" s="4" t="s">
        <v>34</v>
      </c>
      <c r="C84" s="12" t="s">
        <v>194</v>
      </c>
      <c r="D84" s="12" t="s">
        <v>195</v>
      </c>
      <c r="E84" s="4" t="s">
        <v>182</v>
      </c>
      <c r="F84" s="4" t="s">
        <v>191</v>
      </c>
      <c r="G84" s="43" t="b">
        <f>+C84=J84</f>
        <v>1</v>
      </c>
      <c r="H84" s="43" t="b">
        <f>+D84=K84</f>
        <v>1</v>
      </c>
      <c r="I84" s="25" t="s">
        <v>34</v>
      </c>
      <c r="J84" s="29" t="s">
        <v>194</v>
      </c>
      <c r="K84" s="29" t="s">
        <v>195</v>
      </c>
      <c r="L84" s="25" t="s">
        <v>182</v>
      </c>
      <c r="M84" s="25" t="s">
        <v>191</v>
      </c>
    </row>
    <row r="85" spans="2:13">
      <c r="B85" s="3" t="s">
        <v>34</v>
      </c>
      <c r="C85" s="11" t="s">
        <v>196</v>
      </c>
      <c r="D85" s="11" t="s">
        <v>197</v>
      </c>
      <c r="E85" s="3" t="s">
        <v>182</v>
      </c>
      <c r="F85" s="3" t="s">
        <v>108</v>
      </c>
      <c r="G85" s="43" t="b">
        <f>+C85=J85</f>
        <v>1</v>
      </c>
      <c r="H85" s="43" t="b">
        <f>+D85=K85</f>
        <v>1</v>
      </c>
      <c r="I85" s="3" t="s">
        <v>34</v>
      </c>
      <c r="J85" s="11" t="s">
        <v>196</v>
      </c>
      <c r="K85" s="11" t="s">
        <v>197</v>
      </c>
      <c r="L85" s="3" t="s">
        <v>182</v>
      </c>
      <c r="M85" s="3" t="s">
        <v>108</v>
      </c>
    </row>
    <row r="86" spans="2:13">
      <c r="B86" s="4" t="s">
        <v>34</v>
      </c>
      <c r="C86" s="12" t="s">
        <v>198</v>
      </c>
      <c r="D86" s="12" t="s">
        <v>199</v>
      </c>
      <c r="E86" s="4" t="s">
        <v>182</v>
      </c>
      <c r="F86" s="4" t="s">
        <v>200</v>
      </c>
      <c r="G86" s="43" t="b">
        <f>+C86=J86</f>
        <v>1</v>
      </c>
      <c r="H86" s="43" t="b">
        <f>+D86=K86</f>
        <v>1</v>
      </c>
      <c r="I86" s="25" t="s">
        <v>34</v>
      </c>
      <c r="J86" s="29" t="s">
        <v>198</v>
      </c>
      <c r="K86" s="29" t="s">
        <v>199</v>
      </c>
      <c r="L86" s="25" t="s">
        <v>182</v>
      </c>
      <c r="M86" s="25" t="s">
        <v>200</v>
      </c>
    </row>
    <row r="87" spans="2:13">
      <c r="B87" s="3" t="s">
        <v>34</v>
      </c>
      <c r="C87" s="11" t="s">
        <v>201</v>
      </c>
      <c r="D87" s="11" t="s">
        <v>202</v>
      </c>
      <c r="E87" s="3" t="s">
        <v>182</v>
      </c>
      <c r="F87" s="3" t="s">
        <v>203</v>
      </c>
      <c r="G87" s="43" t="b">
        <f>+C87=J87</f>
        <v>1</v>
      </c>
      <c r="H87" s="43" t="b">
        <f>+D87=K87</f>
        <v>1</v>
      </c>
      <c r="I87" s="3" t="s">
        <v>34</v>
      </c>
      <c r="J87" s="11" t="s">
        <v>201</v>
      </c>
      <c r="K87" s="11" t="s">
        <v>202</v>
      </c>
      <c r="L87" s="3" t="s">
        <v>182</v>
      </c>
      <c r="M87" s="3" t="s">
        <v>203</v>
      </c>
    </row>
    <row r="88" spans="2:13">
      <c r="B88" s="4" t="s">
        <v>34</v>
      </c>
      <c r="C88" s="12" t="s">
        <v>204</v>
      </c>
      <c r="D88" s="12" t="s">
        <v>205</v>
      </c>
      <c r="E88" s="4" t="s">
        <v>182</v>
      </c>
      <c r="F88" s="4" t="s">
        <v>206</v>
      </c>
      <c r="G88" s="43" t="b">
        <f>+C88=J88</f>
        <v>1</v>
      </c>
      <c r="H88" s="43" t="b">
        <f>+D88=K88</f>
        <v>1</v>
      </c>
      <c r="I88" s="25" t="s">
        <v>34</v>
      </c>
      <c r="J88" s="29" t="s">
        <v>204</v>
      </c>
      <c r="K88" s="29" t="s">
        <v>205</v>
      </c>
      <c r="L88" s="25" t="s">
        <v>182</v>
      </c>
      <c r="M88" s="25" t="s">
        <v>7846</v>
      </c>
    </row>
    <row r="89" spans="2:13">
      <c r="B89" s="3" t="s">
        <v>34</v>
      </c>
      <c r="C89" s="8" t="s">
        <v>207</v>
      </c>
      <c r="D89" s="8" t="s">
        <v>208</v>
      </c>
      <c r="E89" s="3" t="s">
        <v>94</v>
      </c>
      <c r="F89" s="3" t="s">
        <v>31</v>
      </c>
      <c r="G89" s="43" t="b">
        <f>+C89=J89</f>
        <v>1</v>
      </c>
      <c r="H89" s="43" t="b">
        <f>+D89=K89</f>
        <v>1</v>
      </c>
      <c r="I89" s="3" t="s">
        <v>34</v>
      </c>
      <c r="J89" s="8" t="s">
        <v>207</v>
      </c>
      <c r="K89" s="8" t="s">
        <v>208</v>
      </c>
      <c r="L89" s="3" t="s">
        <v>94</v>
      </c>
      <c r="M89" s="3" t="s">
        <v>31</v>
      </c>
    </row>
    <row r="90" spans="2:13">
      <c r="B90" s="4" t="s">
        <v>34</v>
      </c>
      <c r="C90" s="12" t="s">
        <v>209</v>
      </c>
      <c r="D90" s="12" t="s">
        <v>210</v>
      </c>
      <c r="E90" s="4" t="s">
        <v>182</v>
      </c>
      <c r="F90" s="4" t="s">
        <v>211</v>
      </c>
      <c r="G90" s="43" t="b">
        <f>+C90=J90</f>
        <v>1</v>
      </c>
      <c r="H90" s="43" t="b">
        <f>+D90=K90</f>
        <v>1</v>
      </c>
      <c r="I90" s="25" t="s">
        <v>34</v>
      </c>
      <c r="J90" s="29" t="s">
        <v>209</v>
      </c>
      <c r="K90" s="29" t="s">
        <v>210</v>
      </c>
      <c r="L90" s="25" t="s">
        <v>182</v>
      </c>
      <c r="M90" s="25" t="s">
        <v>211</v>
      </c>
    </row>
    <row r="91" spans="2:13">
      <c r="B91" s="3" t="s">
        <v>34</v>
      </c>
      <c r="C91" s="11" t="s">
        <v>212</v>
      </c>
      <c r="D91" s="11" t="s">
        <v>213</v>
      </c>
      <c r="E91" s="3" t="s">
        <v>182</v>
      </c>
      <c r="F91" s="3" t="s">
        <v>186</v>
      </c>
      <c r="G91" s="43" t="b">
        <f>+C91=J91</f>
        <v>1</v>
      </c>
      <c r="H91" s="43" t="b">
        <f>+D91=K91</f>
        <v>1</v>
      </c>
      <c r="I91" s="3" t="s">
        <v>34</v>
      </c>
      <c r="J91" s="11" t="s">
        <v>212</v>
      </c>
      <c r="K91" s="11" t="s">
        <v>213</v>
      </c>
      <c r="L91" s="3" t="s">
        <v>182</v>
      </c>
      <c r="M91" s="3" t="s">
        <v>186</v>
      </c>
    </row>
    <row r="92" spans="2:13">
      <c r="B92" s="4" t="s">
        <v>27</v>
      </c>
      <c r="C92" s="12" t="s">
        <v>214</v>
      </c>
      <c r="D92" s="12" t="s">
        <v>215</v>
      </c>
      <c r="E92" s="4" t="s">
        <v>182</v>
      </c>
      <c r="F92" s="4" t="s">
        <v>114</v>
      </c>
      <c r="G92" s="43" t="b">
        <f>+C92=J92</f>
        <v>1</v>
      </c>
      <c r="H92" s="43" t="b">
        <f>+D92=K92</f>
        <v>1</v>
      </c>
      <c r="I92" s="25" t="s">
        <v>27</v>
      </c>
      <c r="J92" s="29" t="s">
        <v>214</v>
      </c>
      <c r="K92" s="29" t="s">
        <v>215</v>
      </c>
      <c r="L92" s="25" t="s">
        <v>182</v>
      </c>
      <c r="M92" s="25" t="s">
        <v>114</v>
      </c>
    </row>
    <row r="93" spans="2:13">
      <c r="B93" s="3" t="s">
        <v>34</v>
      </c>
      <c r="C93" s="11" t="s">
        <v>216</v>
      </c>
      <c r="D93" s="11" t="s">
        <v>217</v>
      </c>
      <c r="E93" s="3" t="s">
        <v>182</v>
      </c>
      <c r="F93" s="3" t="s">
        <v>191</v>
      </c>
      <c r="G93" s="43" t="b">
        <f>+C93=J93</f>
        <v>1</v>
      </c>
      <c r="H93" s="43" t="b">
        <f>+D93=K93</f>
        <v>1</v>
      </c>
      <c r="I93" s="3" t="s">
        <v>34</v>
      </c>
      <c r="J93" s="11" t="s">
        <v>216</v>
      </c>
      <c r="K93" s="11" t="s">
        <v>217</v>
      </c>
      <c r="L93" s="3" t="s">
        <v>182</v>
      </c>
      <c r="M93" s="3" t="s">
        <v>191</v>
      </c>
    </row>
    <row r="94" spans="2:13">
      <c r="B94" s="4" t="s">
        <v>34</v>
      </c>
      <c r="C94" s="12" t="s">
        <v>218</v>
      </c>
      <c r="D94" s="12" t="s">
        <v>219</v>
      </c>
      <c r="E94" s="4" t="s">
        <v>182</v>
      </c>
      <c r="F94" s="4" t="s">
        <v>167</v>
      </c>
      <c r="G94" s="43" t="b">
        <f>+C94=J94</f>
        <v>1</v>
      </c>
      <c r="H94" s="43" t="b">
        <f>+D94=K94</f>
        <v>1</v>
      </c>
      <c r="I94" s="25" t="s">
        <v>34</v>
      </c>
      <c r="J94" s="29" t="s">
        <v>218</v>
      </c>
      <c r="K94" s="29" t="s">
        <v>219</v>
      </c>
      <c r="L94" s="25" t="s">
        <v>182</v>
      </c>
      <c r="M94" s="25" t="s">
        <v>7847</v>
      </c>
    </row>
    <row r="95" spans="2:13">
      <c r="B95" s="3" t="s">
        <v>34</v>
      </c>
      <c r="C95" s="11" t="s">
        <v>220</v>
      </c>
      <c r="D95" s="11" t="s">
        <v>221</v>
      </c>
      <c r="E95" s="3" t="s">
        <v>182</v>
      </c>
      <c r="F95" s="3" t="s">
        <v>123</v>
      </c>
      <c r="G95" s="43" t="b">
        <f>+C95=J95</f>
        <v>1</v>
      </c>
      <c r="H95" s="43" t="b">
        <f>+D95=K95</f>
        <v>1</v>
      </c>
      <c r="I95" s="3" t="s">
        <v>34</v>
      </c>
      <c r="J95" s="11" t="s">
        <v>220</v>
      </c>
      <c r="K95" s="11" t="s">
        <v>221</v>
      </c>
      <c r="L95" s="3" t="s">
        <v>182</v>
      </c>
      <c r="M95" s="3" t="s">
        <v>123</v>
      </c>
    </row>
    <row r="96" spans="2:13">
      <c r="B96" s="4" t="s">
        <v>34</v>
      </c>
      <c r="C96" s="12" t="s">
        <v>222</v>
      </c>
      <c r="D96" s="12" t="s">
        <v>223</v>
      </c>
      <c r="E96" s="4" t="s">
        <v>182</v>
      </c>
      <c r="F96" s="4" t="s">
        <v>191</v>
      </c>
      <c r="G96" s="43" t="b">
        <f>+C96=J96</f>
        <v>1</v>
      </c>
      <c r="H96" s="43" t="b">
        <f>+D96=K96</f>
        <v>1</v>
      </c>
      <c r="I96" s="25" t="s">
        <v>34</v>
      </c>
      <c r="J96" s="29" t="s">
        <v>222</v>
      </c>
      <c r="K96" s="29" t="s">
        <v>223</v>
      </c>
      <c r="L96" s="25" t="s">
        <v>182</v>
      </c>
      <c r="M96" s="25" t="s">
        <v>191</v>
      </c>
    </row>
    <row r="97" spans="2:13">
      <c r="B97" s="3" t="s">
        <v>34</v>
      </c>
      <c r="C97" s="11" t="s">
        <v>224</v>
      </c>
      <c r="D97" s="11" t="s">
        <v>225</v>
      </c>
      <c r="E97" s="3" t="s">
        <v>182</v>
      </c>
      <c r="F97" s="3" t="s">
        <v>108</v>
      </c>
      <c r="G97" s="43" t="b">
        <f>+C97=J97</f>
        <v>1</v>
      </c>
      <c r="H97" s="43" t="b">
        <f>+D97=K97</f>
        <v>1</v>
      </c>
      <c r="I97" s="3" t="s">
        <v>34</v>
      </c>
      <c r="J97" s="11" t="s">
        <v>224</v>
      </c>
      <c r="K97" s="11" t="s">
        <v>225</v>
      </c>
      <c r="L97" s="3" t="s">
        <v>182</v>
      </c>
      <c r="M97" s="3" t="s">
        <v>108</v>
      </c>
    </row>
    <row r="98" spans="2:13">
      <c r="B98" s="4" t="s">
        <v>34</v>
      </c>
      <c r="C98" s="12" t="s">
        <v>226</v>
      </c>
      <c r="D98" s="12" t="s">
        <v>227</v>
      </c>
      <c r="E98" s="4" t="s">
        <v>182</v>
      </c>
      <c r="F98" s="4" t="s">
        <v>228</v>
      </c>
      <c r="G98" s="43" t="b">
        <f>+C98=J98</f>
        <v>1</v>
      </c>
      <c r="H98" s="43" t="b">
        <f>+D98=K98</f>
        <v>1</v>
      </c>
      <c r="I98" s="25" t="s">
        <v>34</v>
      </c>
      <c r="J98" s="29" t="s">
        <v>226</v>
      </c>
      <c r="K98" s="29" t="s">
        <v>227</v>
      </c>
      <c r="L98" s="25" t="s">
        <v>182</v>
      </c>
      <c r="M98" s="25" t="s">
        <v>7848</v>
      </c>
    </row>
    <row r="99" spans="2:13">
      <c r="B99" s="3" t="s">
        <v>34</v>
      </c>
      <c r="C99" s="8" t="s">
        <v>229</v>
      </c>
      <c r="D99" s="8" t="s">
        <v>230</v>
      </c>
      <c r="E99" s="3" t="s">
        <v>182</v>
      </c>
      <c r="F99" s="3" t="s">
        <v>231</v>
      </c>
      <c r="G99" s="43" t="b">
        <f>+C99=J99</f>
        <v>1</v>
      </c>
      <c r="H99" s="43" t="b">
        <f>+D99=K99</f>
        <v>1</v>
      </c>
      <c r="I99" s="3" t="s">
        <v>34</v>
      </c>
      <c r="J99" s="8" t="s">
        <v>229</v>
      </c>
      <c r="K99" s="8" t="s">
        <v>230</v>
      </c>
      <c r="L99" s="3" t="s">
        <v>182</v>
      </c>
      <c r="M99" s="3" t="s">
        <v>7849</v>
      </c>
    </row>
    <row r="100" spans="2:13">
      <c r="B100" s="4" t="s">
        <v>34</v>
      </c>
      <c r="C100" s="7" t="s">
        <v>232</v>
      </c>
      <c r="D100" s="7" t="s">
        <v>233</v>
      </c>
      <c r="E100" s="4" t="s">
        <v>94</v>
      </c>
      <c r="F100" s="4" t="s">
        <v>31</v>
      </c>
      <c r="G100" s="43" t="b">
        <f>+C100=J100</f>
        <v>1</v>
      </c>
      <c r="H100" s="43" t="b">
        <f>+D100=K100</f>
        <v>1</v>
      </c>
      <c r="I100" s="25" t="s">
        <v>34</v>
      </c>
      <c r="J100" s="27" t="s">
        <v>232</v>
      </c>
      <c r="K100" s="27" t="s">
        <v>233</v>
      </c>
      <c r="L100" s="25" t="s">
        <v>94</v>
      </c>
      <c r="M100" s="25" t="s">
        <v>31</v>
      </c>
    </row>
    <row r="101" spans="2:13">
      <c r="B101" s="3" t="s">
        <v>34</v>
      </c>
      <c r="C101" s="8" t="s">
        <v>234</v>
      </c>
      <c r="D101" s="8" t="s">
        <v>235</v>
      </c>
      <c r="E101" s="3" t="s">
        <v>182</v>
      </c>
      <c r="F101" s="3" t="s">
        <v>236</v>
      </c>
      <c r="G101" s="43" t="b">
        <f>+C101=J101</f>
        <v>1</v>
      </c>
      <c r="H101" s="48" t="b">
        <f>+D101=K101</f>
        <v>0</v>
      </c>
      <c r="I101" s="3" t="s">
        <v>34</v>
      </c>
      <c r="J101" s="8" t="s">
        <v>234</v>
      </c>
      <c r="K101" s="8" t="s">
        <v>7205</v>
      </c>
      <c r="L101" s="3" t="s">
        <v>182</v>
      </c>
      <c r="M101" s="3" t="s">
        <v>236</v>
      </c>
    </row>
    <row r="102" spans="2:13">
      <c r="B102" s="4" t="s">
        <v>27</v>
      </c>
      <c r="C102" s="9" t="s">
        <v>237</v>
      </c>
      <c r="D102" s="9" t="s">
        <v>238</v>
      </c>
      <c r="E102" s="4" t="s">
        <v>182</v>
      </c>
      <c r="F102" s="4" t="s">
        <v>31</v>
      </c>
      <c r="G102" s="43" t="b">
        <f>+C102=J102</f>
        <v>1</v>
      </c>
      <c r="H102" s="43" t="b">
        <f>+D102=K102</f>
        <v>1</v>
      </c>
      <c r="I102" s="25" t="s">
        <v>27</v>
      </c>
      <c r="J102" s="28" t="s">
        <v>237</v>
      </c>
      <c r="K102" s="28" t="s">
        <v>238</v>
      </c>
      <c r="L102" s="25" t="s">
        <v>182</v>
      </c>
      <c r="M102" s="25" t="s">
        <v>31</v>
      </c>
    </row>
    <row r="103" spans="2:13">
      <c r="B103" s="3" t="s">
        <v>34</v>
      </c>
      <c r="C103" s="8" t="s">
        <v>239</v>
      </c>
      <c r="D103" s="8" t="s">
        <v>240</v>
      </c>
      <c r="E103" s="3" t="s">
        <v>182</v>
      </c>
      <c r="F103" s="3" t="s">
        <v>236</v>
      </c>
      <c r="G103" s="43" t="b">
        <f>+C103=J103</f>
        <v>1</v>
      </c>
      <c r="H103" s="43" t="b">
        <f>+D103=K103</f>
        <v>1</v>
      </c>
      <c r="I103" s="3" t="s">
        <v>34</v>
      </c>
      <c r="J103" s="8" t="s">
        <v>239</v>
      </c>
      <c r="K103" s="8" t="s">
        <v>240</v>
      </c>
      <c r="L103" s="3" t="s">
        <v>182</v>
      </c>
      <c r="M103" s="3" t="s">
        <v>236</v>
      </c>
    </row>
    <row r="104" spans="2:13">
      <c r="B104" s="4" t="s">
        <v>34</v>
      </c>
      <c r="C104" s="9" t="s">
        <v>241</v>
      </c>
      <c r="D104" s="9" t="s">
        <v>242</v>
      </c>
      <c r="E104" s="4" t="s">
        <v>101</v>
      </c>
      <c r="F104" s="4" t="s">
        <v>243</v>
      </c>
      <c r="G104" s="43" t="b">
        <f>+C104=J104</f>
        <v>1</v>
      </c>
      <c r="H104" s="43" t="b">
        <f>+D104=K104</f>
        <v>1</v>
      </c>
      <c r="I104" s="25" t="s">
        <v>34</v>
      </c>
      <c r="J104" s="28" t="s">
        <v>241</v>
      </c>
      <c r="K104" s="28" t="s">
        <v>242</v>
      </c>
      <c r="L104" s="25" t="s">
        <v>101</v>
      </c>
      <c r="M104" s="25" t="s">
        <v>7206</v>
      </c>
    </row>
    <row r="105" spans="2:13">
      <c r="B105" s="3" t="s">
        <v>34</v>
      </c>
      <c r="C105" s="8" t="s">
        <v>244</v>
      </c>
      <c r="D105" s="8" t="s">
        <v>245</v>
      </c>
      <c r="E105" s="3" t="s">
        <v>182</v>
      </c>
      <c r="F105" s="3" t="s">
        <v>236</v>
      </c>
      <c r="G105" s="43" t="b">
        <f>+C105=J105</f>
        <v>1</v>
      </c>
      <c r="H105" s="43" t="b">
        <f>+D105=K105</f>
        <v>1</v>
      </c>
      <c r="I105" s="3" t="s">
        <v>34</v>
      </c>
      <c r="J105" s="8" t="s">
        <v>244</v>
      </c>
      <c r="K105" s="8" t="s">
        <v>245</v>
      </c>
      <c r="L105" s="3" t="s">
        <v>182</v>
      </c>
      <c r="M105" s="3" t="s">
        <v>236</v>
      </c>
    </row>
    <row r="106" spans="2:13">
      <c r="B106" s="4" t="s">
        <v>34</v>
      </c>
      <c r="C106" s="9" t="s">
        <v>246</v>
      </c>
      <c r="D106" s="9" t="s">
        <v>247</v>
      </c>
      <c r="E106" s="4" t="s">
        <v>182</v>
      </c>
      <c r="F106" s="4" t="s">
        <v>236</v>
      </c>
      <c r="G106" s="43" t="b">
        <f>+C106=J106</f>
        <v>1</v>
      </c>
      <c r="H106" s="43" t="b">
        <f>+D106=K106</f>
        <v>1</v>
      </c>
      <c r="I106" s="25" t="s">
        <v>34</v>
      </c>
      <c r="J106" s="28" t="s">
        <v>246</v>
      </c>
      <c r="K106" s="28" t="s">
        <v>247</v>
      </c>
      <c r="L106" s="25" t="s">
        <v>182</v>
      </c>
      <c r="M106" s="25" t="s">
        <v>236</v>
      </c>
    </row>
    <row r="107" spans="2:13">
      <c r="B107" s="3" t="s">
        <v>34</v>
      </c>
      <c r="C107" s="8" t="s">
        <v>248</v>
      </c>
      <c r="D107" s="8" t="s">
        <v>249</v>
      </c>
      <c r="E107" s="3" t="s">
        <v>182</v>
      </c>
      <c r="F107" s="3" t="s">
        <v>250</v>
      </c>
      <c r="G107" s="43" t="b">
        <f>+C107=J107</f>
        <v>1</v>
      </c>
      <c r="H107" s="43" t="b">
        <f>+D107=K107</f>
        <v>1</v>
      </c>
      <c r="I107" s="3" t="s">
        <v>34</v>
      </c>
      <c r="J107" s="8" t="s">
        <v>248</v>
      </c>
      <c r="K107" s="8" t="s">
        <v>249</v>
      </c>
      <c r="L107" s="3" t="s">
        <v>182</v>
      </c>
      <c r="M107" s="3" t="s">
        <v>250</v>
      </c>
    </row>
    <row r="108" spans="2:13">
      <c r="B108" s="4" t="s">
        <v>34</v>
      </c>
      <c r="C108" s="9" t="s">
        <v>251</v>
      </c>
      <c r="D108" s="9" t="s">
        <v>252</v>
      </c>
      <c r="E108" s="4" t="s">
        <v>182</v>
      </c>
      <c r="F108" s="4" t="s">
        <v>253</v>
      </c>
      <c r="G108" s="43" t="b">
        <f>+C108=J108</f>
        <v>1</v>
      </c>
      <c r="H108" s="43" t="b">
        <f>+D108=K108</f>
        <v>1</v>
      </c>
      <c r="I108" s="25" t="s">
        <v>34</v>
      </c>
      <c r="J108" s="28" t="s">
        <v>251</v>
      </c>
      <c r="K108" s="28" t="s">
        <v>252</v>
      </c>
      <c r="L108" s="25" t="s">
        <v>182</v>
      </c>
      <c r="M108" s="25" t="s">
        <v>7850</v>
      </c>
    </row>
    <row r="109" spans="2:13">
      <c r="B109" s="3" t="s">
        <v>34</v>
      </c>
      <c r="C109" s="8" t="s">
        <v>254</v>
      </c>
      <c r="D109" s="8" t="s">
        <v>255</v>
      </c>
      <c r="E109" s="3" t="s">
        <v>182</v>
      </c>
      <c r="F109" s="3" t="s">
        <v>256</v>
      </c>
      <c r="G109" s="43" t="b">
        <f>+C109=J109</f>
        <v>1</v>
      </c>
      <c r="H109" s="43" t="b">
        <f>+D109=K109</f>
        <v>1</v>
      </c>
      <c r="I109" s="3" t="s">
        <v>34</v>
      </c>
      <c r="J109" s="8" t="s">
        <v>254</v>
      </c>
      <c r="K109" s="8" t="s">
        <v>255</v>
      </c>
      <c r="L109" s="3" t="s">
        <v>182</v>
      </c>
      <c r="M109" s="3" t="s">
        <v>7851</v>
      </c>
    </row>
    <row r="110" spans="2:13">
      <c r="B110" s="4" t="s">
        <v>34</v>
      </c>
      <c r="C110" s="7" t="s">
        <v>257</v>
      </c>
      <c r="D110" s="7" t="s">
        <v>258</v>
      </c>
      <c r="E110" s="4" t="s">
        <v>182</v>
      </c>
      <c r="F110" s="4" t="s">
        <v>108</v>
      </c>
      <c r="G110" s="43" t="b">
        <f>+C110=J110</f>
        <v>1</v>
      </c>
      <c r="H110" s="43" t="b">
        <f>+D110=K110</f>
        <v>1</v>
      </c>
      <c r="I110" s="25" t="s">
        <v>34</v>
      </c>
      <c r="J110" s="27" t="s">
        <v>257</v>
      </c>
      <c r="K110" s="27" t="s">
        <v>258</v>
      </c>
      <c r="L110" s="25" t="s">
        <v>182</v>
      </c>
      <c r="M110" s="25" t="s">
        <v>108</v>
      </c>
    </row>
    <row r="111" spans="2:13">
      <c r="G111" s="43"/>
      <c r="H111" s="43"/>
    </row>
    <row r="112" spans="2:13">
      <c r="G112" s="43"/>
      <c r="H112" s="43"/>
    </row>
    <row r="113" spans="2:13">
      <c r="G113" s="43"/>
      <c r="H113" s="43"/>
    </row>
    <row r="114" spans="2:13">
      <c r="G114" s="43"/>
      <c r="H114" s="43"/>
    </row>
    <row r="115" spans="2:13">
      <c r="B115" s="1" t="s">
        <v>259</v>
      </c>
      <c r="C115" s="1"/>
      <c r="D115" s="1" t="s">
        <v>260</v>
      </c>
      <c r="E115" s="1"/>
      <c r="F115" s="1"/>
      <c r="G115" s="43"/>
      <c r="H115" s="43"/>
      <c r="I115" s="35" t="s">
        <v>259</v>
      </c>
      <c r="J115" s="35"/>
      <c r="K115" s="35" t="s">
        <v>7207</v>
      </c>
      <c r="L115" s="35"/>
      <c r="M115" s="35"/>
    </row>
    <row r="116" spans="2:13">
      <c r="B116" s="2" t="s">
        <v>2</v>
      </c>
      <c r="C116" s="2" t="s">
        <v>3</v>
      </c>
      <c r="D116" s="2" t="s">
        <v>4</v>
      </c>
      <c r="E116" s="2" t="s">
        <v>5</v>
      </c>
      <c r="F116" s="2" t="s">
        <v>6</v>
      </c>
      <c r="G116" s="43"/>
      <c r="H116" s="43"/>
      <c r="I116" s="2" t="s">
        <v>2</v>
      </c>
      <c r="J116" s="2" t="s">
        <v>3</v>
      </c>
      <c r="K116" s="2" t="s">
        <v>4</v>
      </c>
      <c r="L116" s="2" t="s">
        <v>5</v>
      </c>
      <c r="M116" s="2" t="s">
        <v>6</v>
      </c>
    </row>
    <row r="117" spans="2:13">
      <c r="B117" s="3" t="s">
        <v>34</v>
      </c>
      <c r="C117" s="3" t="s">
        <v>92</v>
      </c>
      <c r="D117" s="3" t="s">
        <v>93</v>
      </c>
      <c r="E117" s="3" t="s">
        <v>94</v>
      </c>
      <c r="F117" s="3" t="s">
        <v>31</v>
      </c>
      <c r="G117" s="43" t="b">
        <f>+C117=J117</f>
        <v>1</v>
      </c>
      <c r="H117" s="43" t="b">
        <f>+D117=K117</f>
        <v>1</v>
      </c>
      <c r="I117" s="3" t="s">
        <v>34</v>
      </c>
      <c r="J117" s="3" t="s">
        <v>92</v>
      </c>
      <c r="K117" s="3" t="s">
        <v>93</v>
      </c>
      <c r="L117" s="3" t="s">
        <v>94</v>
      </c>
      <c r="M117" s="3" t="s">
        <v>31</v>
      </c>
    </row>
    <row r="118" spans="2:13">
      <c r="B118" s="4" t="s">
        <v>34</v>
      </c>
      <c r="C118" s="6" t="s">
        <v>95</v>
      </c>
      <c r="D118" s="6" t="s">
        <v>96</v>
      </c>
      <c r="E118" s="4" t="s">
        <v>94</v>
      </c>
      <c r="F118" s="4" t="s">
        <v>31</v>
      </c>
      <c r="G118" s="43" t="b">
        <f>+C118=J118</f>
        <v>1</v>
      </c>
      <c r="H118" s="43" t="b">
        <f>+D118=K118</f>
        <v>1</v>
      </c>
      <c r="I118" s="25" t="s">
        <v>34</v>
      </c>
      <c r="J118" s="26" t="s">
        <v>95</v>
      </c>
      <c r="K118" s="26" t="s">
        <v>96</v>
      </c>
      <c r="L118" s="25" t="s">
        <v>94</v>
      </c>
      <c r="M118" s="25" t="s">
        <v>31</v>
      </c>
    </row>
    <row r="119" spans="2:13">
      <c r="B119" s="3" t="s">
        <v>34</v>
      </c>
      <c r="C119" s="10" t="s">
        <v>99</v>
      </c>
      <c r="D119" s="10" t="s">
        <v>100</v>
      </c>
      <c r="E119" s="3" t="s">
        <v>101</v>
      </c>
      <c r="F119" s="3" t="s">
        <v>102</v>
      </c>
      <c r="G119" s="43" t="b">
        <f>+C119=J119</f>
        <v>1</v>
      </c>
      <c r="H119" s="43" t="b">
        <f>+D119=K119</f>
        <v>1</v>
      </c>
      <c r="I119" s="3" t="s">
        <v>34</v>
      </c>
      <c r="J119" s="10" t="s">
        <v>99</v>
      </c>
      <c r="K119" s="10" t="s">
        <v>100</v>
      </c>
      <c r="L119" s="3" t="s">
        <v>101</v>
      </c>
      <c r="M119" s="3" t="s">
        <v>7202</v>
      </c>
    </row>
    <row r="120" spans="2:13">
      <c r="B120" s="4" t="s">
        <v>34</v>
      </c>
      <c r="C120" s="7" t="s">
        <v>261</v>
      </c>
      <c r="D120" s="7" t="s">
        <v>262</v>
      </c>
      <c r="E120" s="4" t="s">
        <v>101</v>
      </c>
      <c r="F120" s="4" t="s">
        <v>123</v>
      </c>
      <c r="G120" s="43" t="b">
        <f>+C120=J120</f>
        <v>1</v>
      </c>
      <c r="H120" s="43" t="b">
        <f>+D120=K120</f>
        <v>1</v>
      </c>
      <c r="I120" s="25" t="s">
        <v>34</v>
      </c>
      <c r="J120" s="27" t="s">
        <v>261</v>
      </c>
      <c r="K120" s="27" t="s">
        <v>262</v>
      </c>
      <c r="L120" s="25" t="s">
        <v>101</v>
      </c>
      <c r="M120" s="25" t="s">
        <v>123</v>
      </c>
    </row>
    <row r="121" spans="2:13">
      <c r="B121" s="3" t="s">
        <v>34</v>
      </c>
      <c r="C121" s="10" t="s">
        <v>263</v>
      </c>
      <c r="D121" s="10" t="s">
        <v>264</v>
      </c>
      <c r="E121" s="3" t="s">
        <v>101</v>
      </c>
      <c r="F121" s="3" t="s">
        <v>145</v>
      </c>
      <c r="G121" s="43" t="b">
        <f>+C121=J121</f>
        <v>1</v>
      </c>
      <c r="H121" s="43" t="b">
        <f>+D121=K121</f>
        <v>1</v>
      </c>
      <c r="I121" s="3" t="s">
        <v>34</v>
      </c>
      <c r="J121" s="10" t="s">
        <v>263</v>
      </c>
      <c r="K121" s="10" t="s">
        <v>264</v>
      </c>
      <c r="L121" s="3" t="s">
        <v>101</v>
      </c>
      <c r="M121" s="3" t="s">
        <v>145</v>
      </c>
    </row>
    <row r="122" spans="2:13">
      <c r="B122" s="4" t="s">
        <v>34</v>
      </c>
      <c r="C122" s="7" t="s">
        <v>127</v>
      </c>
      <c r="D122" s="7" t="s">
        <v>128</v>
      </c>
      <c r="E122" s="4" t="s">
        <v>101</v>
      </c>
      <c r="F122" s="4" t="s">
        <v>129</v>
      </c>
      <c r="G122" s="43" t="b">
        <f>+C122=J122</f>
        <v>1</v>
      </c>
      <c r="H122" s="43" t="b">
        <f>+D122=K122</f>
        <v>1</v>
      </c>
      <c r="I122" s="25" t="s">
        <v>34</v>
      </c>
      <c r="J122" s="27" t="s">
        <v>127</v>
      </c>
      <c r="K122" s="27" t="s">
        <v>128</v>
      </c>
      <c r="L122" s="25" t="s">
        <v>101</v>
      </c>
      <c r="M122" s="25" t="s">
        <v>129</v>
      </c>
    </row>
    <row r="123" spans="2:13">
      <c r="B123" s="3" t="s">
        <v>27</v>
      </c>
      <c r="C123" s="10" t="s">
        <v>265</v>
      </c>
      <c r="D123" s="10" t="s">
        <v>266</v>
      </c>
      <c r="E123" s="3" t="s">
        <v>101</v>
      </c>
      <c r="F123" s="3" t="s">
        <v>114</v>
      </c>
      <c r="G123" s="43" t="b">
        <f>+C123=J123</f>
        <v>1</v>
      </c>
      <c r="H123" s="43" t="b">
        <f>+D123=K123</f>
        <v>1</v>
      </c>
      <c r="I123" s="3" t="s">
        <v>27</v>
      </c>
      <c r="J123" s="10" t="s">
        <v>265</v>
      </c>
      <c r="K123" s="10" t="s">
        <v>266</v>
      </c>
      <c r="L123" s="3" t="s">
        <v>101</v>
      </c>
      <c r="M123" s="3" t="s">
        <v>114</v>
      </c>
    </row>
    <row r="124" spans="2:13">
      <c r="B124" s="4" t="s">
        <v>34</v>
      </c>
      <c r="C124" s="7" t="s">
        <v>267</v>
      </c>
      <c r="D124" s="7" t="s">
        <v>268</v>
      </c>
      <c r="E124" s="4" t="s">
        <v>101</v>
      </c>
      <c r="F124" s="4" t="s">
        <v>108</v>
      </c>
      <c r="G124" s="43" t="b">
        <f>+C124=J124</f>
        <v>1</v>
      </c>
      <c r="H124" s="43" t="b">
        <f>+D124=K124</f>
        <v>1</v>
      </c>
      <c r="I124" s="25" t="s">
        <v>34</v>
      </c>
      <c r="J124" s="27" t="s">
        <v>267</v>
      </c>
      <c r="K124" s="27" t="s">
        <v>268</v>
      </c>
      <c r="L124" s="25" t="s">
        <v>101</v>
      </c>
      <c r="M124" s="25" t="s">
        <v>108</v>
      </c>
    </row>
    <row r="125" spans="2:13">
      <c r="B125" s="3" t="s">
        <v>34</v>
      </c>
      <c r="C125" s="10" t="s">
        <v>269</v>
      </c>
      <c r="D125" s="10" t="s">
        <v>270</v>
      </c>
      <c r="E125" s="3" t="s">
        <v>101</v>
      </c>
      <c r="F125" s="3" t="s">
        <v>271</v>
      </c>
      <c r="G125" s="43" t="b">
        <f>+C125=J125</f>
        <v>1</v>
      </c>
      <c r="H125" s="43" t="b">
        <f>+D125=K125</f>
        <v>1</v>
      </c>
      <c r="I125" s="3" t="s">
        <v>34</v>
      </c>
      <c r="J125" s="10" t="s">
        <v>269</v>
      </c>
      <c r="K125" s="10" t="s">
        <v>270</v>
      </c>
      <c r="L125" s="3" t="s">
        <v>101</v>
      </c>
      <c r="M125" s="3" t="s">
        <v>111</v>
      </c>
    </row>
    <row r="126" spans="2:13">
      <c r="B126" s="4" t="s">
        <v>34</v>
      </c>
      <c r="C126" s="7" t="s">
        <v>272</v>
      </c>
      <c r="D126" s="7" t="s">
        <v>273</v>
      </c>
      <c r="E126" s="4" t="s">
        <v>101</v>
      </c>
      <c r="F126" s="4" t="s">
        <v>105</v>
      </c>
      <c r="G126" s="43" t="b">
        <f>+C126=J126</f>
        <v>1</v>
      </c>
      <c r="H126" s="43" t="b">
        <f>+D126=K126</f>
        <v>1</v>
      </c>
      <c r="I126" s="25" t="s">
        <v>34</v>
      </c>
      <c r="J126" s="27" t="s">
        <v>272</v>
      </c>
      <c r="K126" s="27" t="s">
        <v>273</v>
      </c>
      <c r="L126" s="25" t="s">
        <v>101</v>
      </c>
      <c r="M126" s="25" t="s">
        <v>105</v>
      </c>
    </row>
    <row r="127" spans="2:13">
      <c r="B127" s="3" t="s">
        <v>34</v>
      </c>
      <c r="C127" s="10" t="s">
        <v>165</v>
      </c>
      <c r="D127" s="10" t="s">
        <v>166</v>
      </c>
      <c r="E127" s="3" t="s">
        <v>101</v>
      </c>
      <c r="F127" s="3" t="s">
        <v>167</v>
      </c>
      <c r="G127" s="43" t="b">
        <f>+C127=J127</f>
        <v>1</v>
      </c>
      <c r="H127" s="43" t="b">
        <f>+D127=K127</f>
        <v>1</v>
      </c>
      <c r="I127" s="3" t="s">
        <v>34</v>
      </c>
      <c r="J127" s="10" t="s">
        <v>165</v>
      </c>
      <c r="K127" s="10" t="s">
        <v>166</v>
      </c>
      <c r="L127" s="3" t="s">
        <v>101</v>
      </c>
      <c r="M127" s="3" t="s">
        <v>7843</v>
      </c>
    </row>
    <row r="128" spans="2:13">
      <c r="B128" s="4" t="s">
        <v>34</v>
      </c>
      <c r="C128" s="7" t="s">
        <v>146</v>
      </c>
      <c r="D128" s="7" t="s">
        <v>147</v>
      </c>
      <c r="E128" s="4" t="s">
        <v>101</v>
      </c>
      <c r="F128" s="4" t="s">
        <v>148</v>
      </c>
      <c r="G128" s="43" t="b">
        <f>+C128=J128</f>
        <v>1</v>
      </c>
      <c r="H128" s="43" t="b">
        <f>+D128=K128</f>
        <v>1</v>
      </c>
      <c r="I128" s="25" t="s">
        <v>34</v>
      </c>
      <c r="J128" s="27" t="s">
        <v>146</v>
      </c>
      <c r="K128" s="27" t="s">
        <v>147</v>
      </c>
      <c r="L128" s="25" t="s">
        <v>101</v>
      </c>
      <c r="M128" s="25" t="s">
        <v>7203</v>
      </c>
    </row>
    <row r="129" spans="2:13">
      <c r="B129" s="3" t="s">
        <v>34</v>
      </c>
      <c r="C129" s="10" t="s">
        <v>274</v>
      </c>
      <c r="D129" s="10" t="s">
        <v>275</v>
      </c>
      <c r="E129" s="3" t="s">
        <v>101</v>
      </c>
      <c r="F129" s="3" t="s">
        <v>276</v>
      </c>
      <c r="G129" s="43" t="b">
        <f>+C129=J129</f>
        <v>1</v>
      </c>
      <c r="H129" s="43" t="b">
        <f>+D129=K129</f>
        <v>1</v>
      </c>
      <c r="I129" s="3" t="s">
        <v>34</v>
      </c>
      <c r="J129" s="10" t="s">
        <v>274</v>
      </c>
      <c r="K129" s="10" t="s">
        <v>275</v>
      </c>
      <c r="L129" s="3" t="s">
        <v>101</v>
      </c>
      <c r="M129" s="3" t="s">
        <v>7852</v>
      </c>
    </row>
    <row r="130" spans="2:13">
      <c r="B130" s="4" t="s">
        <v>34</v>
      </c>
      <c r="C130" s="7" t="s">
        <v>149</v>
      </c>
      <c r="D130" s="7" t="s">
        <v>150</v>
      </c>
      <c r="E130" s="4" t="s">
        <v>101</v>
      </c>
      <c r="F130" s="4" t="s">
        <v>151</v>
      </c>
      <c r="G130" s="43" t="b">
        <f>+C130=J130</f>
        <v>1</v>
      </c>
      <c r="H130" s="43" t="b">
        <f>+D130=K130</f>
        <v>1</v>
      </c>
      <c r="I130" s="25" t="s">
        <v>34</v>
      </c>
      <c r="J130" s="27" t="s">
        <v>149</v>
      </c>
      <c r="K130" s="27" t="s">
        <v>150</v>
      </c>
      <c r="L130" s="25" t="s">
        <v>101</v>
      </c>
      <c r="M130" s="25" t="s">
        <v>7841</v>
      </c>
    </row>
    <row r="131" spans="2:13">
      <c r="B131" s="3" t="s">
        <v>34</v>
      </c>
      <c r="C131" s="10" t="s">
        <v>152</v>
      </c>
      <c r="D131" s="10" t="s">
        <v>153</v>
      </c>
      <c r="E131" s="3" t="s">
        <v>101</v>
      </c>
      <c r="F131" s="3" t="s">
        <v>154</v>
      </c>
      <c r="G131" s="43" t="b">
        <f>+C131=J131</f>
        <v>1</v>
      </c>
      <c r="H131" s="43" t="b">
        <f>+D131=K131</f>
        <v>1</v>
      </c>
      <c r="I131" s="3" t="s">
        <v>34</v>
      </c>
      <c r="J131" s="10" t="s">
        <v>152</v>
      </c>
      <c r="K131" s="10" t="s">
        <v>153</v>
      </c>
      <c r="L131" s="3" t="s">
        <v>101</v>
      </c>
      <c r="M131" s="3" t="s">
        <v>7842</v>
      </c>
    </row>
    <row r="132" spans="2:13">
      <c r="B132" s="4" t="s">
        <v>34</v>
      </c>
      <c r="C132" s="7" t="s">
        <v>160</v>
      </c>
      <c r="D132" s="7" t="s">
        <v>161</v>
      </c>
      <c r="E132" s="4" t="s">
        <v>101</v>
      </c>
      <c r="F132" s="4" t="s">
        <v>162</v>
      </c>
      <c r="G132" s="43" t="b">
        <f>+C132=J132</f>
        <v>1</v>
      </c>
      <c r="H132" s="43" t="b">
        <f>+D132=K132</f>
        <v>1</v>
      </c>
      <c r="I132" s="25" t="s">
        <v>34</v>
      </c>
      <c r="J132" s="27" t="s">
        <v>160</v>
      </c>
      <c r="K132" s="27" t="s">
        <v>161</v>
      </c>
      <c r="L132" s="25" t="s">
        <v>101</v>
      </c>
      <c r="M132" s="25" t="s">
        <v>162</v>
      </c>
    </row>
    <row r="133" spans="2:13">
      <c r="B133" s="3" t="s">
        <v>34</v>
      </c>
      <c r="C133" s="10" t="s">
        <v>155</v>
      </c>
      <c r="D133" s="10" t="s">
        <v>156</v>
      </c>
      <c r="E133" s="3" t="s">
        <v>101</v>
      </c>
      <c r="F133" s="3" t="s">
        <v>157</v>
      </c>
      <c r="G133" s="43" t="b">
        <f>+C133=J133</f>
        <v>1</v>
      </c>
      <c r="H133" s="43" t="b">
        <f>+D133=K133</f>
        <v>1</v>
      </c>
      <c r="I133" s="3" t="s">
        <v>34</v>
      </c>
      <c r="J133" s="10" t="s">
        <v>155</v>
      </c>
      <c r="K133" s="10" t="s">
        <v>156</v>
      </c>
      <c r="L133" s="3" t="s">
        <v>101</v>
      </c>
      <c r="M133" s="3" t="s">
        <v>7204</v>
      </c>
    </row>
    <row r="134" spans="2:13">
      <c r="B134" s="4" t="s">
        <v>34</v>
      </c>
      <c r="C134" s="7" t="s">
        <v>171</v>
      </c>
      <c r="D134" s="7" t="s">
        <v>172</v>
      </c>
      <c r="E134" s="4" t="s">
        <v>101</v>
      </c>
      <c r="F134" s="4" t="s">
        <v>173</v>
      </c>
      <c r="G134" s="43" t="b">
        <f>+C134=J134</f>
        <v>1</v>
      </c>
      <c r="H134" s="43" t="b">
        <f>+D134=K134</f>
        <v>1</v>
      </c>
      <c r="I134" s="25" t="s">
        <v>34</v>
      </c>
      <c r="J134" s="27" t="s">
        <v>171</v>
      </c>
      <c r="K134" s="27" t="s">
        <v>172</v>
      </c>
      <c r="L134" s="25" t="s">
        <v>101</v>
      </c>
      <c r="M134" s="25" t="s">
        <v>7845</v>
      </c>
    </row>
    <row r="135" spans="2:13">
      <c r="B135" s="3" t="s">
        <v>34</v>
      </c>
      <c r="C135" s="5" t="s">
        <v>174</v>
      </c>
      <c r="D135" s="5" t="s">
        <v>175</v>
      </c>
      <c r="E135" s="3" t="s">
        <v>94</v>
      </c>
      <c r="F135" s="3" t="s">
        <v>31</v>
      </c>
      <c r="G135" s="43" t="b">
        <f>+C135=J135</f>
        <v>1</v>
      </c>
      <c r="H135" s="43" t="b">
        <f>+D135=K135</f>
        <v>1</v>
      </c>
      <c r="I135" s="3" t="s">
        <v>34</v>
      </c>
      <c r="J135" s="5" t="s">
        <v>174</v>
      </c>
      <c r="K135" s="5" t="s">
        <v>175</v>
      </c>
      <c r="L135" s="3" t="s">
        <v>94</v>
      </c>
      <c r="M135" s="3" t="s">
        <v>31</v>
      </c>
    </row>
    <row r="136" spans="2:13">
      <c r="B136" s="4" t="s">
        <v>34</v>
      </c>
      <c r="C136" s="7" t="s">
        <v>176</v>
      </c>
      <c r="D136" s="7" t="s">
        <v>177</v>
      </c>
      <c r="E136" s="4" t="s">
        <v>94</v>
      </c>
      <c r="F136" s="4" t="s">
        <v>31</v>
      </c>
      <c r="G136" s="43" t="b">
        <f>+C136=J136</f>
        <v>1</v>
      </c>
      <c r="H136" s="43" t="b">
        <f>+D136=K136</f>
        <v>1</v>
      </c>
      <c r="I136" s="25" t="s">
        <v>34</v>
      </c>
      <c r="J136" s="27" t="s">
        <v>176</v>
      </c>
      <c r="K136" s="27" t="s">
        <v>177</v>
      </c>
      <c r="L136" s="25" t="s">
        <v>94</v>
      </c>
      <c r="M136" s="25" t="s">
        <v>31</v>
      </c>
    </row>
    <row r="137" spans="2:13">
      <c r="B137" s="3" t="s">
        <v>27</v>
      </c>
      <c r="C137" s="8" t="s">
        <v>277</v>
      </c>
      <c r="D137" s="8" t="s">
        <v>278</v>
      </c>
      <c r="E137" s="3" t="s">
        <v>182</v>
      </c>
      <c r="F137" s="3" t="s">
        <v>114</v>
      </c>
      <c r="G137" s="43" t="b">
        <f>+C137=J137</f>
        <v>1</v>
      </c>
      <c r="H137" s="43" t="b">
        <f>+D137=K137</f>
        <v>1</v>
      </c>
      <c r="I137" s="3" t="s">
        <v>27</v>
      </c>
      <c r="J137" s="8" t="s">
        <v>277</v>
      </c>
      <c r="K137" s="8" t="s">
        <v>278</v>
      </c>
      <c r="L137" s="3" t="s">
        <v>182</v>
      </c>
      <c r="M137" s="3" t="s">
        <v>114</v>
      </c>
    </row>
    <row r="138" spans="2:13">
      <c r="B138" s="4" t="s">
        <v>34</v>
      </c>
      <c r="C138" s="9" t="s">
        <v>279</v>
      </c>
      <c r="D138" s="9" t="s">
        <v>280</v>
      </c>
      <c r="E138" s="4" t="s">
        <v>182</v>
      </c>
      <c r="F138" s="4" t="s">
        <v>123</v>
      </c>
      <c r="G138" s="43" t="b">
        <f>+C138=J138</f>
        <v>1</v>
      </c>
      <c r="H138" s="43" t="b">
        <f>+D138=K138</f>
        <v>1</v>
      </c>
      <c r="I138" s="25" t="s">
        <v>34</v>
      </c>
      <c r="J138" s="28" t="s">
        <v>279</v>
      </c>
      <c r="K138" s="28" t="s">
        <v>280</v>
      </c>
      <c r="L138" s="25" t="s">
        <v>182</v>
      </c>
      <c r="M138" s="25" t="s">
        <v>123</v>
      </c>
    </row>
    <row r="139" spans="2:13">
      <c r="B139" s="3" t="s">
        <v>34</v>
      </c>
      <c r="C139" s="8" t="s">
        <v>281</v>
      </c>
      <c r="D139" s="8" t="s">
        <v>282</v>
      </c>
      <c r="E139" s="3" t="s">
        <v>182</v>
      </c>
      <c r="F139" s="3" t="s">
        <v>108</v>
      </c>
      <c r="G139" s="43" t="b">
        <f>+C139=J139</f>
        <v>1</v>
      </c>
      <c r="H139" s="43" t="b">
        <f>+D139=K139</f>
        <v>1</v>
      </c>
      <c r="I139" s="3" t="s">
        <v>34</v>
      </c>
      <c r="J139" s="8" t="s">
        <v>281</v>
      </c>
      <c r="K139" s="8" t="s">
        <v>282</v>
      </c>
      <c r="L139" s="3" t="s">
        <v>182</v>
      </c>
      <c r="M139" s="3" t="s">
        <v>108</v>
      </c>
    </row>
    <row r="140" spans="2:13">
      <c r="B140" s="4" t="s">
        <v>34</v>
      </c>
      <c r="C140" s="9" t="s">
        <v>283</v>
      </c>
      <c r="D140" s="9" t="s">
        <v>185</v>
      </c>
      <c r="E140" s="4" t="s">
        <v>182</v>
      </c>
      <c r="F140" s="4" t="s">
        <v>186</v>
      </c>
      <c r="G140" s="43" t="b">
        <f>+C140=J140</f>
        <v>1</v>
      </c>
      <c r="H140" s="43" t="b">
        <f>+D140=K140</f>
        <v>1</v>
      </c>
      <c r="I140" s="25" t="s">
        <v>34</v>
      </c>
      <c r="J140" s="28" t="s">
        <v>283</v>
      </c>
      <c r="K140" s="28" t="s">
        <v>185</v>
      </c>
      <c r="L140" s="25" t="s">
        <v>182</v>
      </c>
      <c r="M140" s="25" t="s">
        <v>186</v>
      </c>
    </row>
    <row r="141" spans="2:13">
      <c r="B141" s="3" t="s">
        <v>34</v>
      </c>
      <c r="C141" s="8" t="s">
        <v>218</v>
      </c>
      <c r="D141" s="8" t="s">
        <v>219</v>
      </c>
      <c r="E141" s="3" t="s">
        <v>182</v>
      </c>
      <c r="F141" s="3" t="s">
        <v>167</v>
      </c>
      <c r="G141" s="43" t="b">
        <f>+C141=J141</f>
        <v>1</v>
      </c>
      <c r="H141" s="43" t="b">
        <f>+D141=K141</f>
        <v>1</v>
      </c>
      <c r="I141" s="3" t="s">
        <v>34</v>
      </c>
      <c r="J141" s="8" t="s">
        <v>218</v>
      </c>
      <c r="K141" s="8" t="s">
        <v>219</v>
      </c>
      <c r="L141" s="3" t="s">
        <v>182</v>
      </c>
      <c r="M141" s="3" t="s">
        <v>7847</v>
      </c>
    </row>
    <row r="142" spans="2:13">
      <c r="B142" s="4" t="s">
        <v>34</v>
      </c>
      <c r="C142" s="9" t="s">
        <v>284</v>
      </c>
      <c r="D142" s="9" t="s">
        <v>285</v>
      </c>
      <c r="E142" s="4" t="s">
        <v>182</v>
      </c>
      <c r="F142" s="4" t="s">
        <v>286</v>
      </c>
      <c r="G142" s="43" t="b">
        <f>+C142=J142</f>
        <v>1</v>
      </c>
      <c r="H142" s="43" t="b">
        <f>+D142=K142</f>
        <v>1</v>
      </c>
      <c r="I142" s="25" t="s">
        <v>34</v>
      </c>
      <c r="J142" s="28" t="s">
        <v>284</v>
      </c>
      <c r="K142" s="28" t="s">
        <v>285</v>
      </c>
      <c r="L142" s="25" t="s">
        <v>182</v>
      </c>
      <c r="M142" s="25" t="s">
        <v>286</v>
      </c>
    </row>
    <row r="143" spans="2:13">
      <c r="B143" s="3" t="s">
        <v>34</v>
      </c>
      <c r="C143" s="8" t="s">
        <v>287</v>
      </c>
      <c r="D143" s="8" t="s">
        <v>288</v>
      </c>
      <c r="E143" s="3" t="s">
        <v>182</v>
      </c>
      <c r="F143" s="3" t="s">
        <v>191</v>
      </c>
      <c r="G143" s="43" t="b">
        <f>+C143=J143</f>
        <v>1</v>
      </c>
      <c r="H143" s="43" t="b">
        <f>+D143=K143</f>
        <v>1</v>
      </c>
      <c r="I143" s="3" t="s">
        <v>34</v>
      </c>
      <c r="J143" s="8" t="s">
        <v>287</v>
      </c>
      <c r="K143" s="8" t="s">
        <v>288</v>
      </c>
      <c r="L143" s="3" t="s">
        <v>182</v>
      </c>
      <c r="M143" s="3" t="s">
        <v>191</v>
      </c>
    </row>
    <row r="144" spans="2:13">
      <c r="B144" s="4" t="s">
        <v>34</v>
      </c>
      <c r="C144" s="9" t="s">
        <v>289</v>
      </c>
      <c r="D144" s="9" t="s">
        <v>290</v>
      </c>
      <c r="E144" s="4" t="s">
        <v>182</v>
      </c>
      <c r="F144" s="4" t="s">
        <v>291</v>
      </c>
      <c r="G144" s="43" t="b">
        <f>+C144=J144</f>
        <v>1</v>
      </c>
      <c r="H144" s="43" t="b">
        <f>+D144=K144</f>
        <v>1</v>
      </c>
      <c r="I144" s="25" t="s">
        <v>34</v>
      </c>
      <c r="J144" s="28" t="s">
        <v>289</v>
      </c>
      <c r="K144" s="28" t="s">
        <v>290</v>
      </c>
      <c r="L144" s="25" t="s">
        <v>182</v>
      </c>
      <c r="M144" s="25" t="s">
        <v>7853</v>
      </c>
    </row>
    <row r="145" spans="2:13">
      <c r="B145" s="3" t="s">
        <v>34</v>
      </c>
      <c r="C145" s="8" t="s">
        <v>201</v>
      </c>
      <c r="D145" s="8" t="s">
        <v>202</v>
      </c>
      <c r="E145" s="3" t="s">
        <v>182</v>
      </c>
      <c r="F145" s="3" t="s">
        <v>203</v>
      </c>
      <c r="G145" s="43" t="b">
        <f>+C145=J145</f>
        <v>1</v>
      </c>
      <c r="H145" s="43" t="b">
        <f>+D145=K145</f>
        <v>1</v>
      </c>
      <c r="I145" s="3" t="s">
        <v>34</v>
      </c>
      <c r="J145" s="8" t="s">
        <v>201</v>
      </c>
      <c r="K145" s="8" t="s">
        <v>202</v>
      </c>
      <c r="L145" s="3" t="s">
        <v>182</v>
      </c>
      <c r="M145" s="3" t="s">
        <v>203</v>
      </c>
    </row>
    <row r="146" spans="2:13">
      <c r="B146" s="4" t="s">
        <v>34</v>
      </c>
      <c r="C146" s="9" t="s">
        <v>229</v>
      </c>
      <c r="D146" s="9" t="s">
        <v>230</v>
      </c>
      <c r="E146" s="4" t="s">
        <v>182</v>
      </c>
      <c r="F146" s="4" t="s">
        <v>231</v>
      </c>
      <c r="G146" s="43" t="b">
        <f>+C146=J146</f>
        <v>1</v>
      </c>
      <c r="H146" s="43" t="b">
        <f>+D146=K146</f>
        <v>1</v>
      </c>
      <c r="I146" s="25" t="s">
        <v>34</v>
      </c>
      <c r="J146" s="28" t="s">
        <v>229</v>
      </c>
      <c r="K146" s="28" t="s">
        <v>230</v>
      </c>
      <c r="L146" s="25" t="s">
        <v>182</v>
      </c>
      <c r="M146" s="25" t="s">
        <v>7849</v>
      </c>
    </row>
    <row r="147" spans="2:13">
      <c r="B147" s="3" t="s">
        <v>34</v>
      </c>
      <c r="C147" s="10" t="s">
        <v>232</v>
      </c>
      <c r="D147" s="10" t="s">
        <v>233</v>
      </c>
      <c r="E147" s="3" t="s">
        <v>94</v>
      </c>
      <c r="F147" s="3" t="s">
        <v>31</v>
      </c>
      <c r="G147" s="43" t="b">
        <f>+C147=J147</f>
        <v>1</v>
      </c>
      <c r="H147" s="43" t="b">
        <f>+D147=K147</f>
        <v>1</v>
      </c>
      <c r="I147" s="3" t="s">
        <v>34</v>
      </c>
      <c r="J147" s="10" t="s">
        <v>232</v>
      </c>
      <c r="K147" s="10" t="s">
        <v>233</v>
      </c>
      <c r="L147" s="3" t="s">
        <v>94</v>
      </c>
      <c r="M147" s="3" t="s">
        <v>31</v>
      </c>
    </row>
    <row r="148" spans="2:13">
      <c r="B148" s="4" t="s">
        <v>34</v>
      </c>
      <c r="C148" s="9" t="s">
        <v>234</v>
      </c>
      <c r="D148" s="9" t="s">
        <v>235</v>
      </c>
      <c r="E148" s="4" t="s">
        <v>182</v>
      </c>
      <c r="F148" s="4" t="s">
        <v>236</v>
      </c>
      <c r="G148" s="43" t="b">
        <f>+C148=J148</f>
        <v>1</v>
      </c>
      <c r="H148" s="48" t="b">
        <f>+D148=K148</f>
        <v>0</v>
      </c>
      <c r="I148" s="25" t="s">
        <v>34</v>
      </c>
      <c r="J148" s="28" t="s">
        <v>234</v>
      </c>
      <c r="K148" s="28" t="s">
        <v>7205</v>
      </c>
      <c r="L148" s="25" t="s">
        <v>182</v>
      </c>
      <c r="M148" s="25" t="s">
        <v>236</v>
      </c>
    </row>
    <row r="149" spans="2:13">
      <c r="B149" s="3" t="s">
        <v>27</v>
      </c>
      <c r="C149" s="8" t="s">
        <v>237</v>
      </c>
      <c r="D149" s="8" t="s">
        <v>238</v>
      </c>
      <c r="E149" s="3" t="s">
        <v>182</v>
      </c>
      <c r="F149" s="3" t="s">
        <v>31</v>
      </c>
      <c r="G149" s="43" t="b">
        <f>+C149=J149</f>
        <v>1</v>
      </c>
      <c r="H149" s="43" t="b">
        <f>+D149=K149</f>
        <v>1</v>
      </c>
      <c r="I149" s="3" t="s">
        <v>27</v>
      </c>
      <c r="J149" s="8" t="s">
        <v>237</v>
      </c>
      <c r="K149" s="8" t="s">
        <v>238</v>
      </c>
      <c r="L149" s="3" t="s">
        <v>182</v>
      </c>
      <c r="M149" s="3" t="s">
        <v>31</v>
      </c>
    </row>
    <row r="150" spans="2:13">
      <c r="B150" s="4" t="s">
        <v>34</v>
      </c>
      <c r="C150" s="9" t="s">
        <v>239</v>
      </c>
      <c r="D150" s="9" t="s">
        <v>240</v>
      </c>
      <c r="E150" s="4" t="s">
        <v>182</v>
      </c>
      <c r="F150" s="4" t="s">
        <v>236</v>
      </c>
      <c r="G150" s="43" t="b">
        <f>+C150=J150</f>
        <v>1</v>
      </c>
      <c r="H150" s="43" t="b">
        <f>+D150=K150</f>
        <v>1</v>
      </c>
      <c r="I150" s="25" t="s">
        <v>34</v>
      </c>
      <c r="J150" s="28" t="s">
        <v>239</v>
      </c>
      <c r="K150" s="28" t="s">
        <v>240</v>
      </c>
      <c r="L150" s="25" t="s">
        <v>182</v>
      </c>
      <c r="M150" s="25" t="s">
        <v>236</v>
      </c>
    </row>
    <row r="151" spans="2:13">
      <c r="B151" s="3" t="s">
        <v>34</v>
      </c>
      <c r="C151" s="8" t="s">
        <v>241</v>
      </c>
      <c r="D151" s="8" t="s">
        <v>242</v>
      </c>
      <c r="E151" s="3" t="s">
        <v>101</v>
      </c>
      <c r="F151" s="3" t="s">
        <v>243</v>
      </c>
      <c r="G151" s="43" t="b">
        <f>+C151=J151</f>
        <v>1</v>
      </c>
      <c r="H151" s="43" t="b">
        <f>+D151=K151</f>
        <v>1</v>
      </c>
      <c r="I151" s="3" t="s">
        <v>34</v>
      </c>
      <c r="J151" s="8" t="s">
        <v>241</v>
      </c>
      <c r="K151" s="8" t="s">
        <v>242</v>
      </c>
      <c r="L151" s="3" t="s">
        <v>101</v>
      </c>
      <c r="M151" s="3" t="s">
        <v>7206</v>
      </c>
    </row>
    <row r="152" spans="2:13">
      <c r="B152" s="4" t="s">
        <v>34</v>
      </c>
      <c r="C152" s="9" t="s">
        <v>244</v>
      </c>
      <c r="D152" s="9" t="s">
        <v>245</v>
      </c>
      <c r="E152" s="4" t="s">
        <v>182</v>
      </c>
      <c r="F152" s="4" t="s">
        <v>236</v>
      </c>
      <c r="G152" s="43" t="b">
        <f>+C152=J152</f>
        <v>1</v>
      </c>
      <c r="H152" s="43" t="b">
        <f>+D152=K152</f>
        <v>1</v>
      </c>
      <c r="I152" s="25" t="s">
        <v>34</v>
      </c>
      <c r="J152" s="28" t="s">
        <v>244</v>
      </c>
      <c r="K152" s="28" t="s">
        <v>245</v>
      </c>
      <c r="L152" s="25" t="s">
        <v>182</v>
      </c>
      <c r="M152" s="25" t="s">
        <v>236</v>
      </c>
    </row>
    <row r="153" spans="2:13">
      <c r="B153" s="3" t="s">
        <v>34</v>
      </c>
      <c r="C153" s="8" t="s">
        <v>246</v>
      </c>
      <c r="D153" s="8" t="s">
        <v>247</v>
      </c>
      <c r="E153" s="3" t="s">
        <v>182</v>
      </c>
      <c r="F153" s="3" t="s">
        <v>236</v>
      </c>
      <c r="G153" s="43" t="b">
        <f>+C153=J153</f>
        <v>1</v>
      </c>
      <c r="H153" s="43" t="b">
        <f>+D153=K153</f>
        <v>1</v>
      </c>
      <c r="I153" s="3" t="s">
        <v>34</v>
      </c>
      <c r="J153" s="8" t="s">
        <v>246</v>
      </c>
      <c r="K153" s="8" t="s">
        <v>247</v>
      </c>
      <c r="L153" s="3" t="s">
        <v>182</v>
      </c>
      <c r="M153" s="3" t="s">
        <v>236</v>
      </c>
    </row>
    <row r="154" spans="2:13">
      <c r="B154" s="4" t="s">
        <v>34</v>
      </c>
      <c r="C154" s="9" t="s">
        <v>248</v>
      </c>
      <c r="D154" s="9" t="s">
        <v>249</v>
      </c>
      <c r="E154" s="4" t="s">
        <v>182</v>
      </c>
      <c r="F154" s="4" t="s">
        <v>250</v>
      </c>
      <c r="G154" s="43" t="b">
        <f>+C154=J154</f>
        <v>1</v>
      </c>
      <c r="H154" s="43" t="b">
        <f>+D154=K154</f>
        <v>1</v>
      </c>
      <c r="I154" s="25" t="s">
        <v>34</v>
      </c>
      <c r="J154" s="28" t="s">
        <v>248</v>
      </c>
      <c r="K154" s="28" t="s">
        <v>249</v>
      </c>
      <c r="L154" s="25" t="s">
        <v>182</v>
      </c>
      <c r="M154" s="25" t="s">
        <v>250</v>
      </c>
    </row>
    <row r="155" spans="2:13">
      <c r="B155" s="3" t="s">
        <v>34</v>
      </c>
      <c r="C155" s="8" t="s">
        <v>251</v>
      </c>
      <c r="D155" s="8" t="s">
        <v>252</v>
      </c>
      <c r="E155" s="3" t="s">
        <v>182</v>
      </c>
      <c r="F155" s="3" t="s">
        <v>253</v>
      </c>
      <c r="G155" s="43" t="b">
        <f>+C155=J155</f>
        <v>1</v>
      </c>
      <c r="H155" s="43" t="b">
        <f>+D155=K155</f>
        <v>1</v>
      </c>
      <c r="I155" s="3" t="s">
        <v>34</v>
      </c>
      <c r="J155" s="8" t="s">
        <v>251</v>
      </c>
      <c r="K155" s="8" t="s">
        <v>252</v>
      </c>
      <c r="L155" s="3" t="s">
        <v>182</v>
      </c>
      <c r="M155" s="3" t="s">
        <v>7850</v>
      </c>
    </row>
    <row r="156" spans="2:13">
      <c r="B156" s="4" t="s">
        <v>34</v>
      </c>
      <c r="C156" s="9" t="s">
        <v>254</v>
      </c>
      <c r="D156" s="9" t="s">
        <v>255</v>
      </c>
      <c r="E156" s="4" t="s">
        <v>182</v>
      </c>
      <c r="F156" s="4" t="s">
        <v>256</v>
      </c>
      <c r="G156" s="43" t="b">
        <f>+C156=J156</f>
        <v>1</v>
      </c>
      <c r="H156" s="43" t="b">
        <f>+D156=K156</f>
        <v>1</v>
      </c>
      <c r="I156" s="25" t="s">
        <v>34</v>
      </c>
      <c r="J156" s="28" t="s">
        <v>254</v>
      </c>
      <c r="K156" s="28" t="s">
        <v>255</v>
      </c>
      <c r="L156" s="25" t="s">
        <v>182</v>
      </c>
      <c r="M156" s="25" t="s">
        <v>7851</v>
      </c>
    </row>
    <row r="157" spans="2:13">
      <c r="B157" s="3" t="s">
        <v>34</v>
      </c>
      <c r="C157" s="10" t="s">
        <v>257</v>
      </c>
      <c r="D157" s="10" t="s">
        <v>258</v>
      </c>
      <c r="E157" s="3" t="s">
        <v>182</v>
      </c>
      <c r="F157" s="3" t="s">
        <v>108</v>
      </c>
      <c r="G157" s="43" t="b">
        <f>+C157=J157</f>
        <v>1</v>
      </c>
      <c r="H157" s="43" t="b">
        <f>+D157=K157</f>
        <v>1</v>
      </c>
      <c r="I157" s="3" t="s">
        <v>34</v>
      </c>
      <c r="J157" s="10" t="s">
        <v>257</v>
      </c>
      <c r="K157" s="10" t="s">
        <v>258</v>
      </c>
      <c r="L157" s="3" t="s">
        <v>182</v>
      </c>
      <c r="M157" s="3" t="s">
        <v>108</v>
      </c>
    </row>
    <row r="158" spans="2:13">
      <c r="G158" s="43"/>
      <c r="H158" s="43"/>
    </row>
    <row r="159" spans="2:13">
      <c r="G159" s="43"/>
      <c r="H159" s="43"/>
    </row>
    <row r="160" spans="2:13">
      <c r="G160" s="43"/>
      <c r="H160" s="43"/>
    </row>
    <row r="161" spans="2:13">
      <c r="G161" s="43"/>
      <c r="H161" s="43"/>
    </row>
    <row r="162" spans="2:13">
      <c r="B162" s="1" t="s">
        <v>292</v>
      </c>
      <c r="C162" s="1"/>
      <c r="D162" s="1" t="s">
        <v>293</v>
      </c>
      <c r="E162" s="1"/>
      <c r="F162" s="1"/>
      <c r="G162" s="43"/>
      <c r="H162" s="43"/>
      <c r="I162" s="35" t="s">
        <v>292</v>
      </c>
      <c r="J162" s="35"/>
      <c r="K162" s="35" t="s">
        <v>7208</v>
      </c>
      <c r="L162" s="35"/>
      <c r="M162" s="35"/>
    </row>
    <row r="163" spans="2:13">
      <c r="B163" s="2" t="s">
        <v>2</v>
      </c>
      <c r="C163" s="2" t="s">
        <v>3</v>
      </c>
      <c r="D163" s="2" t="s">
        <v>4</v>
      </c>
      <c r="E163" s="2" t="s">
        <v>5</v>
      </c>
      <c r="F163" s="2" t="s">
        <v>6</v>
      </c>
      <c r="G163" s="43"/>
      <c r="H163" s="43"/>
      <c r="I163" s="2" t="s">
        <v>2</v>
      </c>
      <c r="J163" s="2" t="s">
        <v>3</v>
      </c>
      <c r="K163" s="2" t="s">
        <v>4</v>
      </c>
      <c r="L163" s="2" t="s">
        <v>5</v>
      </c>
      <c r="M163" s="2" t="s">
        <v>6</v>
      </c>
    </row>
    <row r="164" spans="2:13">
      <c r="B164" s="4" t="s">
        <v>34</v>
      </c>
      <c r="C164" s="4" t="s">
        <v>294</v>
      </c>
      <c r="D164" s="4" t="s">
        <v>295</v>
      </c>
      <c r="E164" s="4" t="s">
        <v>94</v>
      </c>
      <c r="F164" s="4" t="s">
        <v>31</v>
      </c>
      <c r="G164" s="43" t="b">
        <f>+C164=J164</f>
        <v>1</v>
      </c>
      <c r="H164" s="43" t="b">
        <f>+D164=K164</f>
        <v>1</v>
      </c>
      <c r="I164" s="25" t="s">
        <v>34</v>
      </c>
      <c r="J164" s="25" t="s">
        <v>294</v>
      </c>
      <c r="K164" s="25" t="s">
        <v>295</v>
      </c>
      <c r="L164" s="25" t="s">
        <v>94</v>
      </c>
      <c r="M164" s="25" t="s">
        <v>31</v>
      </c>
    </row>
    <row r="165" spans="2:13">
      <c r="B165" s="3" t="s">
        <v>34</v>
      </c>
      <c r="C165" s="5" t="s">
        <v>296</v>
      </c>
      <c r="D165" s="5" t="s">
        <v>297</v>
      </c>
      <c r="E165" s="3" t="s">
        <v>94</v>
      </c>
      <c r="F165" s="3" t="s">
        <v>31</v>
      </c>
      <c r="G165" s="43" t="b">
        <f>+C165=J165</f>
        <v>1</v>
      </c>
      <c r="H165" s="43" t="b">
        <f>+D165=K165</f>
        <v>1</v>
      </c>
      <c r="I165" s="3" t="s">
        <v>34</v>
      </c>
      <c r="J165" s="5" t="s">
        <v>296</v>
      </c>
      <c r="K165" s="5" t="s">
        <v>297</v>
      </c>
      <c r="L165" s="3" t="s">
        <v>94</v>
      </c>
      <c r="M165" s="3" t="s">
        <v>31</v>
      </c>
    </row>
    <row r="166" spans="2:13">
      <c r="B166" s="4" t="s">
        <v>34</v>
      </c>
      <c r="C166" s="7" t="s">
        <v>298</v>
      </c>
      <c r="D166" s="7" t="s">
        <v>299</v>
      </c>
      <c r="E166" s="4" t="s">
        <v>300</v>
      </c>
      <c r="F166" s="4" t="s">
        <v>301</v>
      </c>
      <c r="G166" s="43" t="b">
        <f>+C166=J166</f>
        <v>1</v>
      </c>
      <c r="H166" s="43" t="b">
        <f>+D166=K166</f>
        <v>1</v>
      </c>
      <c r="I166" s="25" t="s">
        <v>34</v>
      </c>
      <c r="J166" s="27" t="s">
        <v>298</v>
      </c>
      <c r="K166" s="27" t="s">
        <v>299</v>
      </c>
      <c r="L166" s="25" t="s">
        <v>300</v>
      </c>
      <c r="M166" s="25" t="s">
        <v>7854</v>
      </c>
    </row>
    <row r="167" spans="2:13">
      <c r="B167" s="3" t="s">
        <v>34</v>
      </c>
      <c r="C167" s="10" t="s">
        <v>302</v>
      </c>
      <c r="D167" s="10" t="s">
        <v>303</v>
      </c>
      <c r="E167" s="3" t="s">
        <v>304</v>
      </c>
      <c r="F167" s="3" t="s">
        <v>305</v>
      </c>
      <c r="G167" s="43" t="b">
        <f>+C167=J167</f>
        <v>1</v>
      </c>
      <c r="H167" s="43" t="b">
        <f>+D167=K167</f>
        <v>1</v>
      </c>
      <c r="I167" s="3" t="s">
        <v>34</v>
      </c>
      <c r="J167" s="10" t="s">
        <v>302</v>
      </c>
      <c r="K167" s="10" t="s">
        <v>303</v>
      </c>
      <c r="L167" s="3" t="s">
        <v>304</v>
      </c>
      <c r="M167" s="3" t="s">
        <v>7209</v>
      </c>
    </row>
    <row r="168" spans="2:13">
      <c r="B168" s="4" t="s">
        <v>34</v>
      </c>
      <c r="C168" s="7" t="s">
        <v>306</v>
      </c>
      <c r="D168" s="7" t="s">
        <v>307</v>
      </c>
      <c r="E168" s="4" t="s">
        <v>300</v>
      </c>
      <c r="F168" s="4" t="s">
        <v>308</v>
      </c>
      <c r="G168" s="43" t="b">
        <f>+C168=J168</f>
        <v>1</v>
      </c>
      <c r="H168" s="43" t="b">
        <f>+D168=K168</f>
        <v>1</v>
      </c>
      <c r="I168" s="25" t="s">
        <v>34</v>
      </c>
      <c r="J168" s="27" t="s">
        <v>306</v>
      </c>
      <c r="K168" s="27" t="s">
        <v>307</v>
      </c>
      <c r="L168" s="25" t="s">
        <v>300</v>
      </c>
      <c r="M168" s="25" t="s">
        <v>308</v>
      </c>
    </row>
    <row r="169" spans="2:13">
      <c r="B169" s="3" t="s">
        <v>34</v>
      </c>
      <c r="C169" s="10" t="s">
        <v>309</v>
      </c>
      <c r="D169" s="10" t="s">
        <v>310</v>
      </c>
      <c r="E169" s="3" t="s">
        <v>300</v>
      </c>
      <c r="F169" s="3" t="s">
        <v>311</v>
      </c>
      <c r="G169" s="43" t="b">
        <f>+C169=J169</f>
        <v>1</v>
      </c>
      <c r="H169" s="43" t="b">
        <f>+D169=K169</f>
        <v>1</v>
      </c>
      <c r="I169" s="3" t="s">
        <v>34</v>
      </c>
      <c r="J169" s="10" t="s">
        <v>309</v>
      </c>
      <c r="K169" s="10" t="s">
        <v>310</v>
      </c>
      <c r="L169" s="3" t="s">
        <v>300</v>
      </c>
      <c r="M169" s="3" t="s">
        <v>320</v>
      </c>
    </row>
    <row r="170" spans="2:13">
      <c r="B170" s="4" t="s">
        <v>34</v>
      </c>
      <c r="C170" s="7" t="s">
        <v>312</v>
      </c>
      <c r="D170" s="7" t="s">
        <v>313</v>
      </c>
      <c r="E170" s="4" t="s">
        <v>304</v>
      </c>
      <c r="F170" s="4" t="s">
        <v>305</v>
      </c>
      <c r="G170" s="43" t="b">
        <f>+C170=J170</f>
        <v>1</v>
      </c>
      <c r="H170" s="43" t="b">
        <f>+D170=K170</f>
        <v>1</v>
      </c>
      <c r="I170" s="25" t="s">
        <v>34</v>
      </c>
      <c r="J170" s="27" t="s">
        <v>312</v>
      </c>
      <c r="K170" s="27" t="s">
        <v>313</v>
      </c>
      <c r="L170" s="25" t="s">
        <v>304</v>
      </c>
      <c r="M170" s="25" t="s">
        <v>305</v>
      </c>
    </row>
    <row r="171" spans="2:13">
      <c r="B171" s="3" t="s">
        <v>34</v>
      </c>
      <c r="C171" s="10" t="s">
        <v>314</v>
      </c>
      <c r="D171" s="10" t="s">
        <v>315</v>
      </c>
      <c r="E171" s="3" t="s">
        <v>304</v>
      </c>
      <c r="F171" s="3" t="s">
        <v>305</v>
      </c>
      <c r="G171" s="43" t="b">
        <f>+C171=J171</f>
        <v>1</v>
      </c>
      <c r="H171" s="43" t="b">
        <f>+D171=K171</f>
        <v>1</v>
      </c>
      <c r="I171" s="3" t="s">
        <v>34</v>
      </c>
      <c r="J171" s="10" t="s">
        <v>314</v>
      </c>
      <c r="K171" s="10" t="s">
        <v>315</v>
      </c>
      <c r="L171" s="3" t="s">
        <v>304</v>
      </c>
      <c r="M171" s="3" t="s">
        <v>305</v>
      </c>
    </row>
    <row r="172" spans="2:13">
      <c r="B172" s="4" t="s">
        <v>34</v>
      </c>
      <c r="C172" s="7" t="s">
        <v>316</v>
      </c>
      <c r="D172" s="7" t="s">
        <v>317</v>
      </c>
      <c r="E172" s="4" t="s">
        <v>304</v>
      </c>
      <c r="F172" s="4" t="s">
        <v>305</v>
      </c>
      <c r="G172" s="43" t="b">
        <f>+C172=J172</f>
        <v>1</v>
      </c>
      <c r="H172" s="43" t="b">
        <f>+D172=K172</f>
        <v>1</v>
      </c>
      <c r="I172" s="25" t="s">
        <v>34</v>
      </c>
      <c r="J172" s="27" t="s">
        <v>316</v>
      </c>
      <c r="K172" s="27" t="s">
        <v>317</v>
      </c>
      <c r="L172" s="25" t="s">
        <v>304</v>
      </c>
      <c r="M172" s="25" t="s">
        <v>7209</v>
      </c>
    </row>
    <row r="173" spans="2:13">
      <c r="B173" s="3" t="s">
        <v>34</v>
      </c>
      <c r="C173" s="10" t="s">
        <v>318</v>
      </c>
      <c r="D173" s="10" t="s">
        <v>319</v>
      </c>
      <c r="E173" s="3" t="s">
        <v>300</v>
      </c>
      <c r="F173" s="3" t="s">
        <v>320</v>
      </c>
      <c r="G173" s="43" t="b">
        <f>+C173=J173</f>
        <v>1</v>
      </c>
      <c r="H173" s="43" t="b">
        <f>+D173=K173</f>
        <v>1</v>
      </c>
      <c r="I173" s="3" t="s">
        <v>34</v>
      </c>
      <c r="J173" s="10" t="s">
        <v>318</v>
      </c>
      <c r="K173" s="10" t="s">
        <v>319</v>
      </c>
      <c r="L173" s="3" t="s">
        <v>300</v>
      </c>
      <c r="M173" s="3" t="s">
        <v>320</v>
      </c>
    </row>
    <row r="174" spans="2:13">
      <c r="B174" s="4" t="s">
        <v>34</v>
      </c>
      <c r="C174" s="7" t="s">
        <v>321</v>
      </c>
      <c r="D174" s="7" t="s">
        <v>322</v>
      </c>
      <c r="E174" s="4" t="s">
        <v>300</v>
      </c>
      <c r="F174" s="4" t="s">
        <v>323</v>
      </c>
      <c r="G174" s="43" t="b">
        <f>+C174=J174</f>
        <v>1</v>
      </c>
      <c r="H174" s="43" t="b">
        <f>+D174=K174</f>
        <v>1</v>
      </c>
      <c r="I174" s="25" t="s">
        <v>34</v>
      </c>
      <c r="J174" s="27" t="s">
        <v>321</v>
      </c>
      <c r="K174" s="27" t="s">
        <v>322</v>
      </c>
      <c r="L174" s="25" t="s">
        <v>300</v>
      </c>
      <c r="M174" s="25" t="s">
        <v>7855</v>
      </c>
    </row>
    <row r="175" spans="2:13">
      <c r="B175" s="3" t="s">
        <v>34</v>
      </c>
      <c r="C175" s="10" t="s">
        <v>324</v>
      </c>
      <c r="D175" s="10" t="s">
        <v>325</v>
      </c>
      <c r="E175" s="3" t="s">
        <v>300</v>
      </c>
      <c r="F175" s="3" t="s">
        <v>326</v>
      </c>
      <c r="G175" s="43" t="b">
        <f>+C175=J175</f>
        <v>1</v>
      </c>
      <c r="H175" s="43" t="b">
        <f>+D175=K175</f>
        <v>1</v>
      </c>
      <c r="I175" s="3" t="s">
        <v>34</v>
      </c>
      <c r="J175" s="10" t="s">
        <v>324</v>
      </c>
      <c r="K175" s="10" t="s">
        <v>325</v>
      </c>
      <c r="L175" s="3" t="s">
        <v>300</v>
      </c>
      <c r="M175" s="3" t="s">
        <v>326</v>
      </c>
    </row>
    <row r="176" spans="2:13">
      <c r="B176" s="4" t="s">
        <v>34</v>
      </c>
      <c r="C176" s="7" t="s">
        <v>327</v>
      </c>
      <c r="D176" s="7" t="s">
        <v>328</v>
      </c>
      <c r="E176" s="4" t="s">
        <v>300</v>
      </c>
      <c r="F176" s="4" t="s">
        <v>329</v>
      </c>
      <c r="G176" s="43" t="b">
        <f>+C176=J176</f>
        <v>1</v>
      </c>
      <c r="H176" s="43" t="b">
        <f>+D176=K176</f>
        <v>1</v>
      </c>
      <c r="I176" s="25" t="s">
        <v>34</v>
      </c>
      <c r="J176" s="27" t="s">
        <v>327</v>
      </c>
      <c r="K176" s="27" t="s">
        <v>328</v>
      </c>
      <c r="L176" s="25" t="s">
        <v>300</v>
      </c>
      <c r="M176" s="25" t="s">
        <v>329</v>
      </c>
    </row>
    <row r="177" spans="2:13">
      <c r="B177" s="3" t="s">
        <v>34</v>
      </c>
      <c r="C177" s="10" t="s">
        <v>330</v>
      </c>
      <c r="D177" s="10" t="s">
        <v>331</v>
      </c>
      <c r="E177" s="3" t="s">
        <v>304</v>
      </c>
      <c r="F177" s="3" t="s">
        <v>332</v>
      </c>
      <c r="G177" s="43" t="b">
        <f>+C177=J177</f>
        <v>1</v>
      </c>
      <c r="H177" s="43" t="b">
        <f>+D177=K177</f>
        <v>1</v>
      </c>
      <c r="I177" s="3" t="s">
        <v>34</v>
      </c>
      <c r="J177" s="10" t="s">
        <v>330</v>
      </c>
      <c r="K177" s="10" t="s">
        <v>331</v>
      </c>
      <c r="L177" s="3" t="s">
        <v>304</v>
      </c>
      <c r="M177" s="3" t="s">
        <v>332</v>
      </c>
    </row>
    <row r="178" spans="2:13">
      <c r="B178" s="4" t="s">
        <v>34</v>
      </c>
      <c r="C178" s="7" t="s">
        <v>333</v>
      </c>
      <c r="D178" s="7" t="s">
        <v>334</v>
      </c>
      <c r="E178" s="4" t="s">
        <v>304</v>
      </c>
      <c r="F178" s="4" t="s">
        <v>335</v>
      </c>
      <c r="G178" s="43" t="b">
        <f>+C178=J178</f>
        <v>1</v>
      </c>
      <c r="H178" s="43" t="b">
        <f>+D178=K178</f>
        <v>1</v>
      </c>
      <c r="I178" s="25" t="s">
        <v>34</v>
      </c>
      <c r="J178" s="27" t="s">
        <v>333</v>
      </c>
      <c r="K178" s="27" t="s">
        <v>334</v>
      </c>
      <c r="L178" s="25" t="s">
        <v>304</v>
      </c>
      <c r="M178" s="25" t="s">
        <v>7210</v>
      </c>
    </row>
    <row r="179" spans="2:13">
      <c r="B179" s="3" t="s">
        <v>34</v>
      </c>
      <c r="C179" s="10" t="s">
        <v>336</v>
      </c>
      <c r="D179" s="10" t="s">
        <v>337</v>
      </c>
      <c r="E179" s="3" t="s">
        <v>300</v>
      </c>
      <c r="F179" s="3" t="s">
        <v>338</v>
      </c>
      <c r="G179" s="43" t="b">
        <f>+C179=J179</f>
        <v>1</v>
      </c>
      <c r="H179" s="48" t="b">
        <f>+D179=K179</f>
        <v>0</v>
      </c>
      <c r="I179" s="3" t="s">
        <v>34</v>
      </c>
      <c r="J179" s="10" t="s">
        <v>336</v>
      </c>
      <c r="K179" s="10" t="s">
        <v>6952</v>
      </c>
      <c r="L179" s="3" t="s">
        <v>300</v>
      </c>
      <c r="M179" s="3" t="s">
        <v>7856</v>
      </c>
    </row>
    <row r="180" spans="2:13">
      <c r="B180" s="4" t="s">
        <v>27</v>
      </c>
      <c r="C180" s="7" t="s">
        <v>339</v>
      </c>
      <c r="D180" s="7" t="s">
        <v>340</v>
      </c>
      <c r="E180" s="4" t="s">
        <v>300</v>
      </c>
      <c r="F180" s="4" t="s">
        <v>341</v>
      </c>
      <c r="G180" s="43" t="b">
        <f>+C180=J180</f>
        <v>1</v>
      </c>
      <c r="H180" s="43" t="b">
        <f>+D180=K180</f>
        <v>1</v>
      </c>
      <c r="I180" s="25" t="s">
        <v>27</v>
      </c>
      <c r="J180" s="27" t="s">
        <v>339</v>
      </c>
      <c r="K180" s="27" t="s">
        <v>340</v>
      </c>
      <c r="L180" s="25" t="s">
        <v>300</v>
      </c>
      <c r="M180" s="25" t="s">
        <v>7211</v>
      </c>
    </row>
    <row r="181" spans="2:13">
      <c r="B181" s="3" t="s">
        <v>27</v>
      </c>
      <c r="C181" s="10" t="s">
        <v>342</v>
      </c>
      <c r="D181" s="10" t="s">
        <v>343</v>
      </c>
      <c r="E181" s="3" t="s">
        <v>300</v>
      </c>
      <c r="F181" s="3" t="s">
        <v>344</v>
      </c>
      <c r="G181" s="43" t="b">
        <f>+C181=J181</f>
        <v>1</v>
      </c>
      <c r="H181" s="43" t="b">
        <f>+D181=K181</f>
        <v>1</v>
      </c>
      <c r="I181" s="3" t="s">
        <v>27</v>
      </c>
      <c r="J181" s="10" t="s">
        <v>342</v>
      </c>
      <c r="K181" s="10" t="s">
        <v>343</v>
      </c>
      <c r="L181" s="3" t="s">
        <v>300</v>
      </c>
      <c r="M181" s="3" t="s">
        <v>344</v>
      </c>
    </row>
    <row r="182" spans="2:13">
      <c r="B182" s="4" t="s">
        <v>34</v>
      </c>
      <c r="C182" s="7" t="s">
        <v>345</v>
      </c>
      <c r="D182" s="7" t="s">
        <v>346</v>
      </c>
      <c r="E182" s="4" t="s">
        <v>300</v>
      </c>
      <c r="F182" s="4" t="s">
        <v>347</v>
      </c>
      <c r="G182" s="43" t="b">
        <f>+C182=J182</f>
        <v>1</v>
      </c>
      <c r="H182" s="43" t="b">
        <f>+D182=K182</f>
        <v>1</v>
      </c>
      <c r="I182" s="25" t="s">
        <v>34</v>
      </c>
      <c r="J182" s="27" t="s">
        <v>345</v>
      </c>
      <c r="K182" s="27" t="s">
        <v>346</v>
      </c>
      <c r="L182" s="25" t="s">
        <v>300</v>
      </c>
      <c r="M182" s="25" t="s">
        <v>7212</v>
      </c>
    </row>
    <row r="183" spans="2:13">
      <c r="B183" s="3" t="s">
        <v>34</v>
      </c>
      <c r="C183" s="10" t="s">
        <v>348</v>
      </c>
      <c r="D183" s="10" t="s">
        <v>349</v>
      </c>
      <c r="E183" s="3" t="s">
        <v>300</v>
      </c>
      <c r="F183" s="3" t="s">
        <v>350</v>
      </c>
      <c r="G183" s="43" t="b">
        <f>+C183=J183</f>
        <v>1</v>
      </c>
      <c r="H183" s="43" t="b">
        <f>+D183=K183</f>
        <v>1</v>
      </c>
      <c r="I183" s="3" t="s">
        <v>34</v>
      </c>
      <c r="J183" s="10" t="s">
        <v>348</v>
      </c>
      <c r="K183" s="10" t="s">
        <v>349</v>
      </c>
      <c r="L183" s="3" t="s">
        <v>300</v>
      </c>
      <c r="M183" s="3" t="s">
        <v>7213</v>
      </c>
    </row>
    <row r="184" spans="2:13">
      <c r="B184" s="4" t="s">
        <v>34</v>
      </c>
      <c r="C184" s="7" t="s">
        <v>351</v>
      </c>
      <c r="D184" s="7" t="s">
        <v>352</v>
      </c>
      <c r="E184" s="4" t="s">
        <v>300</v>
      </c>
      <c r="F184" s="4" t="s">
        <v>353</v>
      </c>
      <c r="G184" s="43" t="b">
        <f>+C184=J184</f>
        <v>1</v>
      </c>
      <c r="H184" s="43" t="b">
        <f>+D184=K184</f>
        <v>1</v>
      </c>
      <c r="I184" s="25" t="s">
        <v>34</v>
      </c>
      <c r="J184" s="27" t="s">
        <v>351</v>
      </c>
      <c r="K184" s="27" t="s">
        <v>352</v>
      </c>
      <c r="L184" s="25" t="s">
        <v>300</v>
      </c>
      <c r="M184" s="25" t="s">
        <v>7214</v>
      </c>
    </row>
    <row r="185" spans="2:13">
      <c r="B185" s="3" t="s">
        <v>34</v>
      </c>
      <c r="C185" s="10" t="s">
        <v>354</v>
      </c>
      <c r="D185" s="10" t="s">
        <v>355</v>
      </c>
      <c r="E185" s="3" t="s">
        <v>300</v>
      </c>
      <c r="F185" s="3" t="s">
        <v>356</v>
      </c>
      <c r="G185" s="43" t="b">
        <f>+C185=J185</f>
        <v>1</v>
      </c>
      <c r="H185" s="43" t="b">
        <f>+D185=K185</f>
        <v>1</v>
      </c>
      <c r="I185" s="3" t="s">
        <v>34</v>
      </c>
      <c r="J185" s="10" t="s">
        <v>354</v>
      </c>
      <c r="K185" s="10" t="s">
        <v>355</v>
      </c>
      <c r="L185" s="3" t="s">
        <v>300</v>
      </c>
      <c r="M185" s="3" t="s">
        <v>7857</v>
      </c>
    </row>
    <row r="186" spans="2:13">
      <c r="B186" s="4" t="s">
        <v>34</v>
      </c>
      <c r="C186" s="7" t="s">
        <v>357</v>
      </c>
      <c r="D186" s="7" t="s">
        <v>358</v>
      </c>
      <c r="E186" s="4" t="s">
        <v>304</v>
      </c>
      <c r="F186" s="4" t="s">
        <v>359</v>
      </c>
      <c r="G186" s="43" t="b">
        <f>+C186=J186</f>
        <v>1</v>
      </c>
      <c r="H186" s="43" t="b">
        <f>+D186=K186</f>
        <v>1</v>
      </c>
      <c r="I186" s="25" t="s">
        <v>34</v>
      </c>
      <c r="J186" s="27" t="s">
        <v>357</v>
      </c>
      <c r="K186" s="27" t="s">
        <v>358</v>
      </c>
      <c r="L186" s="25" t="s">
        <v>304</v>
      </c>
      <c r="M186" s="25" t="s">
        <v>7858</v>
      </c>
    </row>
    <row r="187" spans="2:13">
      <c r="B187" s="3" t="s">
        <v>34</v>
      </c>
      <c r="C187" s="10" t="s">
        <v>360</v>
      </c>
      <c r="D187" s="10" t="s">
        <v>361</v>
      </c>
      <c r="E187" s="3" t="s">
        <v>300</v>
      </c>
      <c r="F187" s="3" t="s">
        <v>362</v>
      </c>
      <c r="G187" s="43" t="b">
        <f>+C187=J187</f>
        <v>1</v>
      </c>
      <c r="H187" s="43" t="b">
        <f>+D187=K187</f>
        <v>1</v>
      </c>
      <c r="I187" s="3" t="s">
        <v>34</v>
      </c>
      <c r="J187" s="10" t="s">
        <v>360</v>
      </c>
      <c r="K187" s="10" t="s">
        <v>361</v>
      </c>
      <c r="L187" s="3" t="s">
        <v>300</v>
      </c>
      <c r="M187" s="3" t="s">
        <v>7859</v>
      </c>
    </row>
    <row r="188" spans="2:13">
      <c r="B188" s="4" t="s">
        <v>34</v>
      </c>
      <c r="C188" s="7" t="s">
        <v>363</v>
      </c>
      <c r="D188" s="7" t="s">
        <v>364</v>
      </c>
      <c r="E188" s="4" t="s">
        <v>300</v>
      </c>
      <c r="F188" s="4" t="s">
        <v>365</v>
      </c>
      <c r="G188" s="43" t="b">
        <f>+C188=J188</f>
        <v>1</v>
      </c>
      <c r="H188" s="43" t="b">
        <f>+D188=K188</f>
        <v>1</v>
      </c>
      <c r="I188" s="25" t="s">
        <v>34</v>
      </c>
      <c r="J188" s="27" t="s">
        <v>363</v>
      </c>
      <c r="K188" s="27" t="s">
        <v>364</v>
      </c>
      <c r="L188" s="25" t="s">
        <v>300</v>
      </c>
      <c r="M188" s="25" t="s">
        <v>7860</v>
      </c>
    </row>
    <row r="189" spans="2:13">
      <c r="B189" s="3" t="s">
        <v>34</v>
      </c>
      <c r="C189" s="10" t="s">
        <v>366</v>
      </c>
      <c r="D189" s="10" t="s">
        <v>367</v>
      </c>
      <c r="E189" s="3" t="s">
        <v>300</v>
      </c>
      <c r="F189" s="3" t="s">
        <v>368</v>
      </c>
      <c r="G189" s="43" t="b">
        <f>+C189=J189</f>
        <v>1</v>
      </c>
      <c r="H189" s="43" t="b">
        <f>+D189=K189</f>
        <v>1</v>
      </c>
      <c r="I189" s="3" t="s">
        <v>34</v>
      </c>
      <c r="J189" s="10" t="s">
        <v>366</v>
      </c>
      <c r="K189" s="10" t="s">
        <v>367</v>
      </c>
      <c r="L189" s="3" t="s">
        <v>300</v>
      </c>
      <c r="M189" s="3" t="s">
        <v>7861</v>
      </c>
    </row>
    <row r="190" spans="2:13">
      <c r="B190" s="4" t="s">
        <v>34</v>
      </c>
      <c r="C190" s="6" t="s">
        <v>369</v>
      </c>
      <c r="D190" s="6" t="s">
        <v>370</v>
      </c>
      <c r="E190" s="4" t="s">
        <v>94</v>
      </c>
      <c r="F190" s="4" t="s">
        <v>31</v>
      </c>
      <c r="G190" s="43" t="b">
        <f>+C190=J190</f>
        <v>1</v>
      </c>
      <c r="H190" s="43" t="b">
        <f>+D190=K190</f>
        <v>1</v>
      </c>
      <c r="I190" s="25" t="s">
        <v>34</v>
      </c>
      <c r="J190" s="26" t="s">
        <v>369</v>
      </c>
      <c r="K190" s="26" t="s">
        <v>370</v>
      </c>
      <c r="L190" s="25" t="s">
        <v>94</v>
      </c>
      <c r="M190" s="25" t="s">
        <v>31</v>
      </c>
    </row>
    <row r="191" spans="2:13">
      <c r="B191" s="3" t="s">
        <v>34</v>
      </c>
      <c r="C191" s="10" t="s">
        <v>371</v>
      </c>
      <c r="D191" s="10" t="s">
        <v>372</v>
      </c>
      <c r="E191" s="3" t="s">
        <v>300</v>
      </c>
      <c r="F191" s="3" t="s">
        <v>373</v>
      </c>
      <c r="G191" s="43" t="b">
        <f>+C191=J191</f>
        <v>1</v>
      </c>
      <c r="H191" s="43" t="b">
        <f>+D191=K191</f>
        <v>1</v>
      </c>
      <c r="I191" s="3" t="s">
        <v>34</v>
      </c>
      <c r="J191" s="10" t="s">
        <v>371</v>
      </c>
      <c r="K191" s="10" t="s">
        <v>372</v>
      </c>
      <c r="L191" s="3" t="s">
        <v>300</v>
      </c>
      <c r="M191" s="3" t="s">
        <v>373</v>
      </c>
    </row>
    <row r="192" spans="2:13">
      <c r="B192" s="4" t="s">
        <v>34</v>
      </c>
      <c r="C192" s="7" t="s">
        <v>374</v>
      </c>
      <c r="D192" s="7" t="s">
        <v>375</v>
      </c>
      <c r="E192" s="4" t="s">
        <v>300</v>
      </c>
      <c r="F192" s="4" t="s">
        <v>376</v>
      </c>
      <c r="G192" s="43" t="b">
        <f>+C192=J192</f>
        <v>1</v>
      </c>
      <c r="H192" s="43" t="b">
        <f>+D192=K192</f>
        <v>1</v>
      </c>
      <c r="I192" s="25" t="s">
        <v>34</v>
      </c>
      <c r="J192" s="27" t="s">
        <v>374</v>
      </c>
      <c r="K192" s="27" t="s">
        <v>375</v>
      </c>
      <c r="L192" s="25" t="s">
        <v>300</v>
      </c>
      <c r="M192" s="25" t="s">
        <v>376</v>
      </c>
    </row>
    <row r="193" spans="2:13">
      <c r="B193" s="3" t="s">
        <v>34</v>
      </c>
      <c r="C193" s="10" t="s">
        <v>366</v>
      </c>
      <c r="D193" s="10" t="s">
        <v>367</v>
      </c>
      <c r="E193" s="3" t="s">
        <v>300</v>
      </c>
      <c r="F193" s="3" t="s">
        <v>368</v>
      </c>
      <c r="G193" s="43" t="b">
        <f>+C193=J193</f>
        <v>1</v>
      </c>
      <c r="H193" s="43" t="b">
        <f>+D193=K193</f>
        <v>1</v>
      </c>
      <c r="I193" s="3" t="s">
        <v>34</v>
      </c>
      <c r="J193" s="10" t="s">
        <v>366</v>
      </c>
      <c r="K193" s="10" t="s">
        <v>367</v>
      </c>
      <c r="L193" s="3" t="s">
        <v>300</v>
      </c>
      <c r="M193" s="3" t="s">
        <v>7861</v>
      </c>
    </row>
    <row r="194" spans="2:13">
      <c r="B194" s="4" t="s">
        <v>34</v>
      </c>
      <c r="C194" s="6" t="s">
        <v>377</v>
      </c>
      <c r="D194" s="6" t="s">
        <v>378</v>
      </c>
      <c r="E194" s="4" t="s">
        <v>10</v>
      </c>
      <c r="F194" s="4" t="s">
        <v>379</v>
      </c>
      <c r="G194" s="43" t="b">
        <f>+C194=J194</f>
        <v>1</v>
      </c>
      <c r="H194" s="43" t="b">
        <f>+D194=K194</f>
        <v>1</v>
      </c>
      <c r="I194" s="25" t="s">
        <v>34</v>
      </c>
      <c r="J194" s="26" t="s">
        <v>377</v>
      </c>
      <c r="K194" s="26" t="s">
        <v>378</v>
      </c>
      <c r="L194" s="25" t="s">
        <v>10</v>
      </c>
      <c r="M194" s="25" t="s">
        <v>379</v>
      </c>
    </row>
    <row r="195" spans="2:13">
      <c r="B195" s="3" t="s">
        <v>34</v>
      </c>
      <c r="C195" s="10" t="s">
        <v>380</v>
      </c>
      <c r="D195" s="10" t="s">
        <v>381</v>
      </c>
      <c r="E195" s="3" t="s">
        <v>94</v>
      </c>
      <c r="F195" s="3" t="s">
        <v>31</v>
      </c>
      <c r="G195" s="43" t="b">
        <f>+C195=J195</f>
        <v>1</v>
      </c>
      <c r="H195" s="43" t="b">
        <f>+D195=K195</f>
        <v>1</v>
      </c>
      <c r="I195" s="3" t="s">
        <v>34</v>
      </c>
      <c r="J195" s="10" t="s">
        <v>380</v>
      </c>
      <c r="K195" s="10" t="s">
        <v>381</v>
      </c>
      <c r="L195" s="3" t="s">
        <v>94</v>
      </c>
      <c r="M195" s="3" t="s">
        <v>31</v>
      </c>
    </row>
    <row r="196" spans="2:13">
      <c r="B196" s="4" t="s">
        <v>34</v>
      </c>
      <c r="C196" s="9" t="s">
        <v>382</v>
      </c>
      <c r="D196" s="9" t="s">
        <v>383</v>
      </c>
      <c r="E196" s="4" t="s">
        <v>94</v>
      </c>
      <c r="F196" s="4" t="s">
        <v>31</v>
      </c>
      <c r="G196" s="43" t="b">
        <f>+C196=J196</f>
        <v>1</v>
      </c>
      <c r="H196" s="43" t="b">
        <f>+D196=K196</f>
        <v>1</v>
      </c>
      <c r="I196" s="25" t="s">
        <v>34</v>
      </c>
      <c r="J196" s="28" t="s">
        <v>382</v>
      </c>
      <c r="K196" s="28" t="s">
        <v>383</v>
      </c>
      <c r="L196" s="25" t="s">
        <v>94</v>
      </c>
      <c r="M196" s="25" t="s">
        <v>31</v>
      </c>
    </row>
    <row r="197" spans="2:13">
      <c r="B197" s="3" t="s">
        <v>34</v>
      </c>
      <c r="C197" s="11" t="s">
        <v>384</v>
      </c>
      <c r="D197" s="11" t="s">
        <v>385</v>
      </c>
      <c r="E197" s="3" t="s">
        <v>46</v>
      </c>
      <c r="F197" s="3" t="s">
        <v>379</v>
      </c>
      <c r="G197" s="43" t="b">
        <f>+C197=J197</f>
        <v>1</v>
      </c>
      <c r="H197" s="43" t="b">
        <f>+D197=K197</f>
        <v>1</v>
      </c>
      <c r="I197" s="3" t="s">
        <v>34</v>
      </c>
      <c r="J197" s="11" t="s">
        <v>384</v>
      </c>
      <c r="K197" s="11" t="s">
        <v>385</v>
      </c>
      <c r="L197" s="3" t="s">
        <v>46</v>
      </c>
      <c r="M197" s="3" t="s">
        <v>379</v>
      </c>
    </row>
    <row r="198" spans="2:13">
      <c r="B198" s="4" t="s">
        <v>34</v>
      </c>
      <c r="C198" s="12" t="s">
        <v>386</v>
      </c>
      <c r="D198" s="12" t="s">
        <v>387</v>
      </c>
      <c r="E198" s="4" t="s">
        <v>46</v>
      </c>
      <c r="F198" s="4" t="s">
        <v>388</v>
      </c>
      <c r="G198" s="43" t="b">
        <f>+C198=J198</f>
        <v>1</v>
      </c>
      <c r="H198" s="43" t="b">
        <f>+D198=K198</f>
        <v>1</v>
      </c>
      <c r="I198" s="25" t="s">
        <v>34</v>
      </c>
      <c r="J198" s="29" t="s">
        <v>386</v>
      </c>
      <c r="K198" s="29" t="s">
        <v>387</v>
      </c>
      <c r="L198" s="25" t="s">
        <v>46</v>
      </c>
      <c r="M198" s="25" t="s">
        <v>388</v>
      </c>
    </row>
    <row r="199" spans="2:13">
      <c r="B199" s="3" t="s">
        <v>34</v>
      </c>
      <c r="C199" s="11" t="s">
        <v>389</v>
      </c>
      <c r="D199" s="11" t="s">
        <v>390</v>
      </c>
      <c r="E199" s="3" t="s">
        <v>46</v>
      </c>
      <c r="F199" s="3" t="s">
        <v>379</v>
      </c>
      <c r="G199" s="43" t="b">
        <f>+C199=J199</f>
        <v>1</v>
      </c>
      <c r="H199" s="43" t="b">
        <f>+D199=K199</f>
        <v>1</v>
      </c>
      <c r="I199" s="3" t="s">
        <v>34</v>
      </c>
      <c r="J199" s="11" t="s">
        <v>389</v>
      </c>
      <c r="K199" s="11" t="s">
        <v>390</v>
      </c>
      <c r="L199" s="3" t="s">
        <v>46</v>
      </c>
      <c r="M199" s="3" t="s">
        <v>379</v>
      </c>
    </row>
    <row r="200" spans="2:13">
      <c r="B200" s="4" t="s">
        <v>34</v>
      </c>
      <c r="C200" s="9" t="s">
        <v>391</v>
      </c>
      <c r="D200" s="9" t="s">
        <v>392</v>
      </c>
      <c r="E200" s="4" t="s">
        <v>94</v>
      </c>
      <c r="F200" s="4" t="s">
        <v>31</v>
      </c>
      <c r="G200" s="43" t="b">
        <f>+C200=J200</f>
        <v>1</v>
      </c>
      <c r="H200" s="43" t="b">
        <f>+D200=K200</f>
        <v>1</v>
      </c>
      <c r="I200" s="25" t="s">
        <v>34</v>
      </c>
      <c r="J200" s="28" t="s">
        <v>391</v>
      </c>
      <c r="K200" s="28" t="s">
        <v>392</v>
      </c>
      <c r="L200" s="25" t="s">
        <v>94</v>
      </c>
      <c r="M200" s="25" t="s">
        <v>31</v>
      </c>
    </row>
    <row r="201" spans="2:13">
      <c r="B201" s="3" t="s">
        <v>34</v>
      </c>
      <c r="C201" s="11" t="s">
        <v>393</v>
      </c>
      <c r="D201" s="11" t="s">
        <v>394</v>
      </c>
      <c r="E201" s="3" t="s">
        <v>46</v>
      </c>
      <c r="F201" s="3" t="s">
        <v>379</v>
      </c>
      <c r="G201" s="43" t="b">
        <f>+C201=J201</f>
        <v>1</v>
      </c>
      <c r="H201" s="43" t="b">
        <f>+D201=K201</f>
        <v>1</v>
      </c>
      <c r="I201" s="3" t="s">
        <v>34</v>
      </c>
      <c r="J201" s="11" t="s">
        <v>393</v>
      </c>
      <c r="K201" s="11" t="s">
        <v>394</v>
      </c>
      <c r="L201" s="3" t="s">
        <v>46</v>
      </c>
      <c r="M201" s="3" t="s">
        <v>379</v>
      </c>
    </row>
    <row r="202" spans="2:13">
      <c r="B202" s="4" t="s">
        <v>34</v>
      </c>
      <c r="C202" s="12" t="s">
        <v>395</v>
      </c>
      <c r="D202" s="12" t="s">
        <v>396</v>
      </c>
      <c r="E202" s="4" t="s">
        <v>46</v>
      </c>
      <c r="F202" s="4" t="s">
        <v>388</v>
      </c>
      <c r="G202" s="43" t="b">
        <f>+C202=J202</f>
        <v>1</v>
      </c>
      <c r="H202" s="43" t="b">
        <f>+D202=K202</f>
        <v>1</v>
      </c>
      <c r="I202" s="25" t="s">
        <v>34</v>
      </c>
      <c r="J202" s="29" t="s">
        <v>395</v>
      </c>
      <c r="K202" s="29" t="s">
        <v>396</v>
      </c>
      <c r="L202" s="25" t="s">
        <v>46</v>
      </c>
      <c r="M202" s="25" t="s">
        <v>388</v>
      </c>
    </row>
    <row r="203" spans="2:13">
      <c r="B203" s="3" t="s">
        <v>34</v>
      </c>
      <c r="C203" s="11" t="s">
        <v>397</v>
      </c>
      <c r="D203" s="11" t="s">
        <v>398</v>
      </c>
      <c r="E203" s="3" t="s">
        <v>46</v>
      </c>
      <c r="F203" s="3" t="s">
        <v>379</v>
      </c>
      <c r="G203" s="43" t="b">
        <f>+C203=J203</f>
        <v>1</v>
      </c>
      <c r="H203" s="43" t="b">
        <f>+D203=K203</f>
        <v>1</v>
      </c>
      <c r="I203" s="3" t="s">
        <v>34</v>
      </c>
      <c r="J203" s="11" t="s">
        <v>397</v>
      </c>
      <c r="K203" s="11" t="s">
        <v>398</v>
      </c>
      <c r="L203" s="3" t="s">
        <v>46</v>
      </c>
      <c r="M203" s="3" t="s">
        <v>379</v>
      </c>
    </row>
    <row r="204" spans="2:13">
      <c r="G204" s="43"/>
      <c r="H204" s="43"/>
    </row>
    <row r="205" spans="2:13">
      <c r="G205" s="43"/>
      <c r="H205" s="43"/>
    </row>
    <row r="206" spans="2:13">
      <c r="G206" s="43"/>
      <c r="H206" s="43"/>
    </row>
    <row r="207" spans="2:13">
      <c r="G207" s="43"/>
      <c r="H207" s="43"/>
    </row>
    <row r="208" spans="2:13">
      <c r="B208" s="1" t="s">
        <v>399</v>
      </c>
      <c r="C208" s="1"/>
      <c r="D208" s="1" t="s">
        <v>400</v>
      </c>
      <c r="E208" s="1"/>
      <c r="F208" s="1"/>
      <c r="G208" s="43"/>
      <c r="H208" s="43"/>
      <c r="I208" s="35" t="s">
        <v>399</v>
      </c>
      <c r="J208" s="35"/>
      <c r="K208" s="35" t="s">
        <v>7215</v>
      </c>
      <c r="L208" s="35"/>
      <c r="M208" s="35"/>
    </row>
    <row r="209" spans="2:13">
      <c r="B209" s="2" t="s">
        <v>2</v>
      </c>
      <c r="C209" s="2" t="s">
        <v>3</v>
      </c>
      <c r="D209" s="2" t="s">
        <v>4</v>
      </c>
      <c r="E209" s="2" t="s">
        <v>5</v>
      </c>
      <c r="F209" s="2" t="s">
        <v>6</v>
      </c>
      <c r="G209" s="43"/>
      <c r="H209" s="43"/>
      <c r="I209" s="2" t="s">
        <v>2</v>
      </c>
      <c r="J209" s="2" t="s">
        <v>3</v>
      </c>
      <c r="K209" s="2" t="s">
        <v>4</v>
      </c>
      <c r="L209" s="2" t="s">
        <v>5</v>
      </c>
      <c r="M209" s="2" t="s">
        <v>6</v>
      </c>
    </row>
    <row r="210" spans="2:13">
      <c r="B210" s="4" t="s">
        <v>34</v>
      </c>
      <c r="C210" s="4" t="s">
        <v>294</v>
      </c>
      <c r="D210" s="4" t="s">
        <v>295</v>
      </c>
      <c r="E210" s="4" t="s">
        <v>94</v>
      </c>
      <c r="F210" s="4" t="s">
        <v>31</v>
      </c>
      <c r="G210" s="43" t="b">
        <f>+C210=J210</f>
        <v>1</v>
      </c>
      <c r="H210" s="43" t="b">
        <f>+D210=K210</f>
        <v>1</v>
      </c>
      <c r="I210" s="25" t="s">
        <v>34</v>
      </c>
      <c r="J210" s="25" t="s">
        <v>294</v>
      </c>
      <c r="K210" s="25" t="s">
        <v>295</v>
      </c>
      <c r="L210" s="25" t="s">
        <v>94</v>
      </c>
      <c r="M210" s="25" t="s">
        <v>31</v>
      </c>
    </row>
    <row r="211" spans="2:13">
      <c r="B211" s="3" t="s">
        <v>34</v>
      </c>
      <c r="C211" s="5" t="s">
        <v>296</v>
      </c>
      <c r="D211" s="5" t="s">
        <v>297</v>
      </c>
      <c r="E211" s="3" t="s">
        <v>94</v>
      </c>
      <c r="F211" s="3" t="s">
        <v>31</v>
      </c>
      <c r="G211" s="43" t="b">
        <f>+C211=J211</f>
        <v>1</v>
      </c>
      <c r="H211" s="43" t="b">
        <f>+D211=K211</f>
        <v>1</v>
      </c>
      <c r="I211" s="3" t="s">
        <v>34</v>
      </c>
      <c r="J211" s="5" t="s">
        <v>296</v>
      </c>
      <c r="K211" s="5" t="s">
        <v>297</v>
      </c>
      <c r="L211" s="3" t="s">
        <v>94</v>
      </c>
      <c r="M211" s="3" t="s">
        <v>31</v>
      </c>
    </row>
    <row r="212" spans="2:13">
      <c r="B212" s="4" t="s">
        <v>34</v>
      </c>
      <c r="C212" s="7" t="s">
        <v>298</v>
      </c>
      <c r="D212" s="7" t="s">
        <v>299</v>
      </c>
      <c r="E212" s="4" t="s">
        <v>300</v>
      </c>
      <c r="F212" s="4" t="s">
        <v>301</v>
      </c>
      <c r="G212" s="43" t="b">
        <f>+C212=J212</f>
        <v>1</v>
      </c>
      <c r="H212" s="43" t="b">
        <f>+D212=K212</f>
        <v>1</v>
      </c>
      <c r="I212" s="25" t="s">
        <v>34</v>
      </c>
      <c r="J212" s="27" t="s">
        <v>298</v>
      </c>
      <c r="K212" s="27" t="s">
        <v>299</v>
      </c>
      <c r="L212" s="25" t="s">
        <v>300</v>
      </c>
      <c r="M212" s="25" t="s">
        <v>7854</v>
      </c>
    </row>
    <row r="213" spans="2:13">
      <c r="B213" s="3" t="s">
        <v>34</v>
      </c>
      <c r="C213" s="10" t="s">
        <v>309</v>
      </c>
      <c r="D213" s="10" t="s">
        <v>310</v>
      </c>
      <c r="E213" s="3" t="s">
        <v>300</v>
      </c>
      <c r="F213" s="3" t="s">
        <v>311</v>
      </c>
      <c r="G213" s="43" t="b">
        <f>+C213=J213</f>
        <v>1</v>
      </c>
      <c r="H213" s="43" t="b">
        <f>+D213=K213</f>
        <v>1</v>
      </c>
      <c r="I213" s="3" t="s">
        <v>34</v>
      </c>
      <c r="J213" s="10" t="s">
        <v>309</v>
      </c>
      <c r="K213" s="10" t="s">
        <v>310</v>
      </c>
      <c r="L213" s="3" t="s">
        <v>300</v>
      </c>
      <c r="M213" s="3" t="s">
        <v>320</v>
      </c>
    </row>
    <row r="214" spans="2:13">
      <c r="B214" s="4" t="s">
        <v>34</v>
      </c>
      <c r="C214" s="7" t="s">
        <v>401</v>
      </c>
      <c r="D214" s="7" t="s">
        <v>402</v>
      </c>
      <c r="E214" s="4" t="s">
        <v>304</v>
      </c>
      <c r="F214" s="4" t="s">
        <v>403</v>
      </c>
      <c r="G214" s="43" t="b">
        <f>+C214=J214</f>
        <v>1</v>
      </c>
      <c r="H214" s="43" t="b">
        <f>+D214=K214</f>
        <v>1</v>
      </c>
      <c r="I214" s="25" t="s">
        <v>34</v>
      </c>
      <c r="J214" s="27" t="s">
        <v>401</v>
      </c>
      <c r="K214" s="27" t="s">
        <v>402</v>
      </c>
      <c r="L214" s="25" t="s">
        <v>304</v>
      </c>
      <c r="M214" s="25" t="s">
        <v>403</v>
      </c>
    </row>
    <row r="215" spans="2:13">
      <c r="B215" s="3" t="s">
        <v>34</v>
      </c>
      <c r="C215" s="10" t="s">
        <v>404</v>
      </c>
      <c r="D215" s="10" t="s">
        <v>405</v>
      </c>
      <c r="E215" s="3" t="s">
        <v>300</v>
      </c>
      <c r="F215" s="3" t="s">
        <v>406</v>
      </c>
      <c r="G215" s="43" t="b">
        <f>+C215=J215</f>
        <v>1</v>
      </c>
      <c r="H215" s="43" t="b">
        <f>+D215=K215</f>
        <v>1</v>
      </c>
      <c r="I215" s="3" t="s">
        <v>34</v>
      </c>
      <c r="J215" s="10" t="s">
        <v>404</v>
      </c>
      <c r="K215" s="10" t="s">
        <v>405</v>
      </c>
      <c r="L215" s="3" t="s">
        <v>300</v>
      </c>
      <c r="M215" s="3" t="s">
        <v>7216</v>
      </c>
    </row>
    <row r="216" spans="2:13">
      <c r="B216" s="4" t="s">
        <v>34</v>
      </c>
      <c r="C216" s="7" t="s">
        <v>407</v>
      </c>
      <c r="D216" s="7" t="s">
        <v>408</v>
      </c>
      <c r="E216" s="4" t="s">
        <v>304</v>
      </c>
      <c r="F216" s="4" t="s">
        <v>409</v>
      </c>
      <c r="G216" s="43" t="b">
        <f>+C216=J216</f>
        <v>1</v>
      </c>
      <c r="H216" s="43" t="b">
        <f>+D216=K216</f>
        <v>1</v>
      </c>
      <c r="I216" s="25" t="s">
        <v>34</v>
      </c>
      <c r="J216" s="27" t="s">
        <v>407</v>
      </c>
      <c r="K216" s="27" t="s">
        <v>408</v>
      </c>
      <c r="L216" s="25" t="s">
        <v>304</v>
      </c>
      <c r="M216" s="25" t="s">
        <v>403</v>
      </c>
    </row>
    <row r="217" spans="2:13">
      <c r="B217" s="3" t="s">
        <v>34</v>
      </c>
      <c r="C217" s="10" t="s">
        <v>410</v>
      </c>
      <c r="D217" s="10" t="s">
        <v>411</v>
      </c>
      <c r="E217" s="3" t="s">
        <v>304</v>
      </c>
      <c r="F217" s="3" t="s">
        <v>412</v>
      </c>
      <c r="G217" s="43" t="b">
        <f>+C217=J217</f>
        <v>1</v>
      </c>
      <c r="H217" s="43" t="b">
        <f>+D217=K217</f>
        <v>1</v>
      </c>
      <c r="I217" s="3" t="s">
        <v>34</v>
      </c>
      <c r="J217" s="10" t="s">
        <v>410</v>
      </c>
      <c r="K217" s="10" t="s">
        <v>411</v>
      </c>
      <c r="L217" s="3" t="s">
        <v>304</v>
      </c>
      <c r="M217" s="3" t="s">
        <v>7862</v>
      </c>
    </row>
    <row r="218" spans="2:13">
      <c r="B218" s="4" t="s">
        <v>34</v>
      </c>
      <c r="C218" s="7" t="s">
        <v>413</v>
      </c>
      <c r="D218" s="7" t="s">
        <v>414</v>
      </c>
      <c r="E218" s="4" t="s">
        <v>304</v>
      </c>
      <c r="F218" s="4" t="s">
        <v>415</v>
      </c>
      <c r="G218" s="43" t="b">
        <f>+C218=J218</f>
        <v>1</v>
      </c>
      <c r="H218" s="43" t="b">
        <f>+D218=K218</f>
        <v>1</v>
      </c>
      <c r="I218" s="25" t="s">
        <v>34</v>
      </c>
      <c r="J218" s="27" t="s">
        <v>413</v>
      </c>
      <c r="K218" s="27" t="s">
        <v>414</v>
      </c>
      <c r="L218" s="25" t="s">
        <v>304</v>
      </c>
      <c r="M218" s="25" t="s">
        <v>7863</v>
      </c>
    </row>
    <row r="219" spans="2:13">
      <c r="B219" s="3" t="s">
        <v>34</v>
      </c>
      <c r="C219" s="10" t="s">
        <v>416</v>
      </c>
      <c r="D219" s="10" t="s">
        <v>417</v>
      </c>
      <c r="E219" s="3" t="s">
        <v>304</v>
      </c>
      <c r="F219" s="3" t="s">
        <v>418</v>
      </c>
      <c r="G219" s="43" t="b">
        <f>+C219=J219</f>
        <v>1</v>
      </c>
      <c r="H219" s="43" t="b">
        <f>+D219=K219</f>
        <v>1</v>
      </c>
      <c r="I219" s="3" t="s">
        <v>34</v>
      </c>
      <c r="J219" s="10" t="s">
        <v>416</v>
      </c>
      <c r="K219" s="10" t="s">
        <v>417</v>
      </c>
      <c r="L219" s="3" t="s">
        <v>304</v>
      </c>
      <c r="M219" s="3" t="s">
        <v>418</v>
      </c>
    </row>
    <row r="220" spans="2:13">
      <c r="B220" s="4" t="s">
        <v>34</v>
      </c>
      <c r="C220" s="7" t="s">
        <v>419</v>
      </c>
      <c r="D220" s="7" t="s">
        <v>420</v>
      </c>
      <c r="E220" s="4" t="s">
        <v>304</v>
      </c>
      <c r="F220" s="4" t="s">
        <v>409</v>
      </c>
      <c r="G220" s="43" t="b">
        <f>+C220=J220</f>
        <v>1</v>
      </c>
      <c r="H220" s="43" t="b">
        <f>+D220=K220</f>
        <v>1</v>
      </c>
      <c r="I220" s="25" t="s">
        <v>34</v>
      </c>
      <c r="J220" s="27" t="s">
        <v>419</v>
      </c>
      <c r="K220" s="27" t="s">
        <v>420</v>
      </c>
      <c r="L220" s="25" t="s">
        <v>304</v>
      </c>
      <c r="M220" s="25" t="s">
        <v>409</v>
      </c>
    </row>
    <row r="221" spans="2:13">
      <c r="B221" s="3" t="s">
        <v>34</v>
      </c>
      <c r="C221" s="10" t="s">
        <v>318</v>
      </c>
      <c r="D221" s="10" t="s">
        <v>319</v>
      </c>
      <c r="E221" s="3" t="s">
        <v>300</v>
      </c>
      <c r="F221" s="3" t="s">
        <v>320</v>
      </c>
      <c r="G221" s="43" t="b">
        <f>+C221=J221</f>
        <v>1</v>
      </c>
      <c r="H221" s="43" t="b">
        <f>+D221=K221</f>
        <v>1</v>
      </c>
      <c r="I221" s="3" t="s">
        <v>34</v>
      </c>
      <c r="J221" s="10" t="s">
        <v>318</v>
      </c>
      <c r="K221" s="10" t="s">
        <v>319</v>
      </c>
      <c r="L221" s="3" t="s">
        <v>300</v>
      </c>
      <c r="M221" s="3" t="s">
        <v>320</v>
      </c>
    </row>
    <row r="222" spans="2:13">
      <c r="B222" s="4" t="s">
        <v>34</v>
      </c>
      <c r="C222" s="7" t="s">
        <v>321</v>
      </c>
      <c r="D222" s="7" t="s">
        <v>322</v>
      </c>
      <c r="E222" s="4" t="s">
        <v>300</v>
      </c>
      <c r="F222" s="4" t="s">
        <v>323</v>
      </c>
      <c r="G222" s="43" t="b">
        <f>+C222=J222</f>
        <v>1</v>
      </c>
      <c r="H222" s="43" t="b">
        <f>+D222=K222</f>
        <v>1</v>
      </c>
      <c r="I222" s="25" t="s">
        <v>34</v>
      </c>
      <c r="J222" s="27" t="s">
        <v>321</v>
      </c>
      <c r="K222" s="27" t="s">
        <v>322</v>
      </c>
      <c r="L222" s="25" t="s">
        <v>300</v>
      </c>
      <c r="M222" s="25" t="s">
        <v>7855</v>
      </c>
    </row>
    <row r="223" spans="2:13">
      <c r="B223" s="3" t="s">
        <v>34</v>
      </c>
      <c r="C223" s="10" t="s">
        <v>324</v>
      </c>
      <c r="D223" s="10" t="s">
        <v>325</v>
      </c>
      <c r="E223" s="3" t="s">
        <v>300</v>
      </c>
      <c r="F223" s="3" t="s">
        <v>326</v>
      </c>
      <c r="G223" s="43" t="b">
        <f>+C223=J223</f>
        <v>1</v>
      </c>
      <c r="H223" s="43" t="b">
        <f>+D223=K223</f>
        <v>1</v>
      </c>
      <c r="I223" s="3" t="s">
        <v>34</v>
      </c>
      <c r="J223" s="10" t="s">
        <v>324</v>
      </c>
      <c r="K223" s="10" t="s">
        <v>325</v>
      </c>
      <c r="L223" s="3" t="s">
        <v>300</v>
      </c>
      <c r="M223" s="3" t="s">
        <v>326</v>
      </c>
    </row>
    <row r="224" spans="2:13">
      <c r="B224" s="4" t="s">
        <v>34</v>
      </c>
      <c r="C224" s="7" t="s">
        <v>327</v>
      </c>
      <c r="D224" s="7" t="s">
        <v>328</v>
      </c>
      <c r="E224" s="4" t="s">
        <v>300</v>
      </c>
      <c r="F224" s="4" t="s">
        <v>329</v>
      </c>
      <c r="G224" s="43" t="b">
        <f>+C224=J224</f>
        <v>1</v>
      </c>
      <c r="H224" s="43" t="b">
        <f>+D224=K224</f>
        <v>1</v>
      </c>
      <c r="I224" s="25" t="s">
        <v>34</v>
      </c>
      <c r="J224" s="27" t="s">
        <v>327</v>
      </c>
      <c r="K224" s="27" t="s">
        <v>328</v>
      </c>
      <c r="L224" s="25" t="s">
        <v>300</v>
      </c>
      <c r="M224" s="25" t="s">
        <v>329</v>
      </c>
    </row>
    <row r="225" spans="2:13">
      <c r="B225" s="3" t="s">
        <v>34</v>
      </c>
      <c r="C225" s="10" t="s">
        <v>330</v>
      </c>
      <c r="D225" s="10" t="s">
        <v>331</v>
      </c>
      <c r="E225" s="3" t="s">
        <v>304</v>
      </c>
      <c r="F225" s="3" t="s">
        <v>332</v>
      </c>
      <c r="G225" s="43" t="b">
        <f>+C225=J225</f>
        <v>1</v>
      </c>
      <c r="H225" s="43" t="b">
        <f>+D225=K225</f>
        <v>1</v>
      </c>
      <c r="I225" s="3" t="s">
        <v>34</v>
      </c>
      <c r="J225" s="10" t="s">
        <v>330</v>
      </c>
      <c r="K225" s="10" t="s">
        <v>331</v>
      </c>
      <c r="L225" s="3" t="s">
        <v>304</v>
      </c>
      <c r="M225" s="3" t="s">
        <v>332</v>
      </c>
    </row>
    <row r="226" spans="2:13">
      <c r="B226" s="4" t="s">
        <v>34</v>
      </c>
      <c r="C226" s="7" t="s">
        <v>333</v>
      </c>
      <c r="D226" s="7" t="s">
        <v>334</v>
      </c>
      <c r="E226" s="4" t="s">
        <v>304</v>
      </c>
      <c r="F226" s="4" t="s">
        <v>335</v>
      </c>
      <c r="G226" s="43" t="b">
        <f>+C226=J226</f>
        <v>1</v>
      </c>
      <c r="H226" s="43" t="b">
        <f>+D226=K226</f>
        <v>1</v>
      </c>
      <c r="I226" s="25" t="s">
        <v>34</v>
      </c>
      <c r="J226" s="27" t="s">
        <v>333</v>
      </c>
      <c r="K226" s="27" t="s">
        <v>334</v>
      </c>
      <c r="L226" s="25" t="s">
        <v>304</v>
      </c>
      <c r="M226" s="25" t="s">
        <v>7210</v>
      </c>
    </row>
    <row r="227" spans="2:13">
      <c r="B227" s="3" t="s">
        <v>34</v>
      </c>
      <c r="C227" s="10" t="s">
        <v>336</v>
      </c>
      <c r="D227" s="10" t="s">
        <v>337</v>
      </c>
      <c r="E227" s="3" t="s">
        <v>300</v>
      </c>
      <c r="F227" s="3" t="s">
        <v>338</v>
      </c>
      <c r="G227" s="43" t="b">
        <f>+C227=J227</f>
        <v>1</v>
      </c>
      <c r="H227" s="48" t="b">
        <f>+D227=K227</f>
        <v>0</v>
      </c>
      <c r="I227" s="3" t="s">
        <v>34</v>
      </c>
      <c r="J227" s="10" t="s">
        <v>336</v>
      </c>
      <c r="K227" s="10" t="s">
        <v>6952</v>
      </c>
      <c r="L227" s="3" t="s">
        <v>300</v>
      </c>
      <c r="M227" s="3" t="s">
        <v>7856</v>
      </c>
    </row>
    <row r="228" spans="2:13">
      <c r="B228" s="4" t="s">
        <v>27</v>
      </c>
      <c r="C228" s="7" t="s">
        <v>339</v>
      </c>
      <c r="D228" s="7" t="s">
        <v>340</v>
      </c>
      <c r="E228" s="4" t="s">
        <v>300</v>
      </c>
      <c r="F228" s="4" t="s">
        <v>341</v>
      </c>
      <c r="G228" s="43" t="b">
        <f>+C228=J228</f>
        <v>1</v>
      </c>
      <c r="H228" s="43" t="b">
        <f>+D228=K228</f>
        <v>1</v>
      </c>
      <c r="I228" s="25" t="s">
        <v>27</v>
      </c>
      <c r="J228" s="27" t="s">
        <v>339</v>
      </c>
      <c r="K228" s="27" t="s">
        <v>340</v>
      </c>
      <c r="L228" s="25" t="s">
        <v>300</v>
      </c>
      <c r="M228" s="25" t="s">
        <v>7211</v>
      </c>
    </row>
    <row r="229" spans="2:13">
      <c r="B229" s="3" t="s">
        <v>27</v>
      </c>
      <c r="C229" s="10" t="s">
        <v>342</v>
      </c>
      <c r="D229" s="10" t="s">
        <v>343</v>
      </c>
      <c r="E229" s="3" t="s">
        <v>300</v>
      </c>
      <c r="F229" s="3" t="s">
        <v>344</v>
      </c>
      <c r="G229" s="43" t="b">
        <f>+C229=J229</f>
        <v>1</v>
      </c>
      <c r="H229" s="43" t="b">
        <f>+D229=K229</f>
        <v>1</v>
      </c>
      <c r="I229" s="3" t="s">
        <v>27</v>
      </c>
      <c r="J229" s="10" t="s">
        <v>342</v>
      </c>
      <c r="K229" s="10" t="s">
        <v>343</v>
      </c>
      <c r="L229" s="3" t="s">
        <v>300</v>
      </c>
      <c r="M229" s="3" t="s">
        <v>344</v>
      </c>
    </row>
    <row r="230" spans="2:13">
      <c r="B230" s="4" t="s">
        <v>34</v>
      </c>
      <c r="C230" s="7" t="s">
        <v>345</v>
      </c>
      <c r="D230" s="7" t="s">
        <v>346</v>
      </c>
      <c r="E230" s="4" t="s">
        <v>300</v>
      </c>
      <c r="F230" s="4" t="s">
        <v>347</v>
      </c>
      <c r="G230" s="43" t="b">
        <f>+C230=J230</f>
        <v>1</v>
      </c>
      <c r="H230" s="43" t="b">
        <f>+D230=K230</f>
        <v>1</v>
      </c>
      <c r="I230" s="25" t="s">
        <v>34</v>
      </c>
      <c r="J230" s="27" t="s">
        <v>345</v>
      </c>
      <c r="K230" s="27" t="s">
        <v>346</v>
      </c>
      <c r="L230" s="25" t="s">
        <v>300</v>
      </c>
      <c r="M230" s="25" t="s">
        <v>7212</v>
      </c>
    </row>
    <row r="231" spans="2:13">
      <c r="B231" s="3" t="s">
        <v>34</v>
      </c>
      <c r="C231" s="10" t="s">
        <v>348</v>
      </c>
      <c r="D231" s="10" t="s">
        <v>349</v>
      </c>
      <c r="E231" s="3" t="s">
        <v>300</v>
      </c>
      <c r="F231" s="3" t="s">
        <v>350</v>
      </c>
      <c r="G231" s="43" t="b">
        <f>+C231=J231</f>
        <v>1</v>
      </c>
      <c r="H231" s="43" t="b">
        <f>+D231=K231</f>
        <v>1</v>
      </c>
      <c r="I231" s="3" t="s">
        <v>34</v>
      </c>
      <c r="J231" s="10" t="s">
        <v>348</v>
      </c>
      <c r="K231" s="10" t="s">
        <v>349</v>
      </c>
      <c r="L231" s="3" t="s">
        <v>300</v>
      </c>
      <c r="M231" s="3" t="s">
        <v>7213</v>
      </c>
    </row>
    <row r="232" spans="2:13">
      <c r="B232" s="4" t="s">
        <v>34</v>
      </c>
      <c r="C232" s="7" t="s">
        <v>351</v>
      </c>
      <c r="D232" s="7" t="s">
        <v>352</v>
      </c>
      <c r="E232" s="4" t="s">
        <v>300</v>
      </c>
      <c r="F232" s="4" t="s">
        <v>353</v>
      </c>
      <c r="G232" s="43" t="b">
        <f>+C232=J232</f>
        <v>1</v>
      </c>
      <c r="H232" s="43" t="b">
        <f>+D232=K232</f>
        <v>1</v>
      </c>
      <c r="I232" s="25" t="s">
        <v>34</v>
      </c>
      <c r="J232" s="27" t="s">
        <v>351</v>
      </c>
      <c r="K232" s="27" t="s">
        <v>352</v>
      </c>
      <c r="L232" s="25" t="s">
        <v>300</v>
      </c>
      <c r="M232" s="25" t="s">
        <v>7214</v>
      </c>
    </row>
    <row r="233" spans="2:13">
      <c r="B233" s="3" t="s">
        <v>34</v>
      </c>
      <c r="C233" s="10" t="s">
        <v>354</v>
      </c>
      <c r="D233" s="10" t="s">
        <v>355</v>
      </c>
      <c r="E233" s="3" t="s">
        <v>300</v>
      </c>
      <c r="F233" s="3" t="s">
        <v>356</v>
      </c>
      <c r="G233" s="43" t="b">
        <f>+C233=J233</f>
        <v>1</v>
      </c>
      <c r="H233" s="43" t="b">
        <f>+D233=K233</f>
        <v>1</v>
      </c>
      <c r="I233" s="3" t="s">
        <v>34</v>
      </c>
      <c r="J233" s="10" t="s">
        <v>354</v>
      </c>
      <c r="K233" s="10" t="s">
        <v>355</v>
      </c>
      <c r="L233" s="3" t="s">
        <v>300</v>
      </c>
      <c r="M233" s="3" t="s">
        <v>7857</v>
      </c>
    </row>
    <row r="234" spans="2:13">
      <c r="B234" s="4" t="s">
        <v>34</v>
      </c>
      <c r="C234" s="7" t="s">
        <v>357</v>
      </c>
      <c r="D234" s="7" t="s">
        <v>358</v>
      </c>
      <c r="E234" s="4" t="s">
        <v>304</v>
      </c>
      <c r="F234" s="4" t="s">
        <v>359</v>
      </c>
      <c r="G234" s="43" t="b">
        <f>+C234=J234</f>
        <v>1</v>
      </c>
      <c r="H234" s="43" t="b">
        <f>+D234=K234</f>
        <v>1</v>
      </c>
      <c r="I234" s="25" t="s">
        <v>34</v>
      </c>
      <c r="J234" s="27" t="s">
        <v>357</v>
      </c>
      <c r="K234" s="27" t="s">
        <v>358</v>
      </c>
      <c r="L234" s="25" t="s">
        <v>304</v>
      </c>
      <c r="M234" s="25" t="s">
        <v>7858</v>
      </c>
    </row>
    <row r="235" spans="2:13">
      <c r="B235" s="3" t="s">
        <v>34</v>
      </c>
      <c r="C235" s="10" t="s">
        <v>360</v>
      </c>
      <c r="D235" s="10" t="s">
        <v>361</v>
      </c>
      <c r="E235" s="3" t="s">
        <v>300</v>
      </c>
      <c r="F235" s="3" t="s">
        <v>362</v>
      </c>
      <c r="G235" s="43" t="b">
        <f>+C235=J235</f>
        <v>1</v>
      </c>
      <c r="H235" s="43" t="b">
        <f>+D235=K235</f>
        <v>1</v>
      </c>
      <c r="I235" s="3" t="s">
        <v>34</v>
      </c>
      <c r="J235" s="10" t="s">
        <v>360</v>
      </c>
      <c r="K235" s="10" t="s">
        <v>361</v>
      </c>
      <c r="L235" s="3" t="s">
        <v>300</v>
      </c>
      <c r="M235" s="3" t="s">
        <v>7859</v>
      </c>
    </row>
    <row r="236" spans="2:13">
      <c r="B236" s="4" t="s">
        <v>34</v>
      </c>
      <c r="C236" s="7" t="s">
        <v>363</v>
      </c>
      <c r="D236" s="7" t="s">
        <v>364</v>
      </c>
      <c r="E236" s="4" t="s">
        <v>300</v>
      </c>
      <c r="F236" s="4" t="s">
        <v>365</v>
      </c>
      <c r="G236" s="43" t="b">
        <f>+C236=J236</f>
        <v>1</v>
      </c>
      <c r="H236" s="43" t="b">
        <f>+D236=K236</f>
        <v>1</v>
      </c>
      <c r="I236" s="25" t="s">
        <v>34</v>
      </c>
      <c r="J236" s="27" t="s">
        <v>363</v>
      </c>
      <c r="K236" s="27" t="s">
        <v>364</v>
      </c>
      <c r="L236" s="25" t="s">
        <v>300</v>
      </c>
      <c r="M236" s="25" t="s">
        <v>7860</v>
      </c>
    </row>
    <row r="237" spans="2:13">
      <c r="B237" s="3" t="s">
        <v>34</v>
      </c>
      <c r="C237" s="10" t="s">
        <v>366</v>
      </c>
      <c r="D237" s="10" t="s">
        <v>367</v>
      </c>
      <c r="E237" s="3" t="s">
        <v>300</v>
      </c>
      <c r="F237" s="3" t="s">
        <v>368</v>
      </c>
      <c r="G237" s="43" t="b">
        <f>+C237=J237</f>
        <v>1</v>
      </c>
      <c r="H237" s="43" t="b">
        <f>+D237=K237</f>
        <v>1</v>
      </c>
      <c r="I237" s="3" t="s">
        <v>34</v>
      </c>
      <c r="J237" s="10" t="s">
        <v>366</v>
      </c>
      <c r="K237" s="10" t="s">
        <v>367</v>
      </c>
      <c r="L237" s="3" t="s">
        <v>300</v>
      </c>
      <c r="M237" s="3" t="s">
        <v>7861</v>
      </c>
    </row>
    <row r="238" spans="2:13">
      <c r="B238" s="4" t="s">
        <v>34</v>
      </c>
      <c r="C238" s="6" t="s">
        <v>369</v>
      </c>
      <c r="D238" s="6" t="s">
        <v>370</v>
      </c>
      <c r="E238" s="4" t="s">
        <v>94</v>
      </c>
      <c r="F238" s="4" t="s">
        <v>31</v>
      </c>
      <c r="G238" s="43" t="b">
        <f>+C238=J238</f>
        <v>1</v>
      </c>
      <c r="H238" s="43" t="b">
        <f>+D238=K238</f>
        <v>1</v>
      </c>
      <c r="I238" s="25" t="s">
        <v>34</v>
      </c>
      <c r="J238" s="26" t="s">
        <v>369</v>
      </c>
      <c r="K238" s="26" t="s">
        <v>370</v>
      </c>
      <c r="L238" s="25" t="s">
        <v>94</v>
      </c>
      <c r="M238" s="25" t="s">
        <v>31</v>
      </c>
    </row>
    <row r="239" spans="2:13">
      <c r="B239" s="3" t="s">
        <v>34</v>
      </c>
      <c r="C239" s="10" t="s">
        <v>371</v>
      </c>
      <c r="D239" s="10" t="s">
        <v>372</v>
      </c>
      <c r="E239" s="3" t="s">
        <v>300</v>
      </c>
      <c r="F239" s="3" t="s">
        <v>373</v>
      </c>
      <c r="G239" s="43" t="b">
        <f>+C239=J239</f>
        <v>1</v>
      </c>
      <c r="H239" s="43" t="b">
        <f>+D239=K239</f>
        <v>1</v>
      </c>
      <c r="I239" s="3" t="s">
        <v>34</v>
      </c>
      <c r="J239" s="10" t="s">
        <v>371</v>
      </c>
      <c r="K239" s="10" t="s">
        <v>372</v>
      </c>
      <c r="L239" s="3" t="s">
        <v>300</v>
      </c>
      <c r="M239" s="3" t="s">
        <v>373</v>
      </c>
    </row>
    <row r="240" spans="2:13">
      <c r="B240" s="4" t="s">
        <v>34</v>
      </c>
      <c r="C240" s="7" t="s">
        <v>374</v>
      </c>
      <c r="D240" s="7" t="s">
        <v>375</v>
      </c>
      <c r="E240" s="4" t="s">
        <v>300</v>
      </c>
      <c r="F240" s="4" t="s">
        <v>376</v>
      </c>
      <c r="G240" s="43" t="b">
        <f>+C240=J240</f>
        <v>1</v>
      </c>
      <c r="H240" s="43" t="b">
        <f>+D240=K240</f>
        <v>1</v>
      </c>
      <c r="I240" s="25" t="s">
        <v>34</v>
      </c>
      <c r="J240" s="27" t="s">
        <v>374</v>
      </c>
      <c r="K240" s="27" t="s">
        <v>375</v>
      </c>
      <c r="L240" s="25" t="s">
        <v>300</v>
      </c>
      <c r="M240" s="25" t="s">
        <v>376</v>
      </c>
    </row>
    <row r="241" spans="2:13">
      <c r="B241" s="3" t="s">
        <v>34</v>
      </c>
      <c r="C241" s="10" t="s">
        <v>366</v>
      </c>
      <c r="D241" s="10" t="s">
        <v>367</v>
      </c>
      <c r="E241" s="3" t="s">
        <v>300</v>
      </c>
      <c r="F241" s="3" t="s">
        <v>368</v>
      </c>
      <c r="G241" s="43" t="b">
        <f>+C241=J241</f>
        <v>1</v>
      </c>
      <c r="H241" s="43" t="b">
        <f>+D241=K241</f>
        <v>1</v>
      </c>
      <c r="I241" s="3" t="s">
        <v>34</v>
      </c>
      <c r="J241" s="10" t="s">
        <v>366</v>
      </c>
      <c r="K241" s="10" t="s">
        <v>367</v>
      </c>
      <c r="L241" s="3" t="s">
        <v>300</v>
      </c>
      <c r="M241" s="3" t="s">
        <v>7861</v>
      </c>
    </row>
    <row r="242" spans="2:13">
      <c r="B242" s="4" t="s">
        <v>34</v>
      </c>
      <c r="C242" s="6" t="s">
        <v>377</v>
      </c>
      <c r="D242" s="6" t="s">
        <v>378</v>
      </c>
      <c r="E242" s="4" t="s">
        <v>10</v>
      </c>
      <c r="F242" s="4" t="s">
        <v>379</v>
      </c>
      <c r="G242" s="43" t="b">
        <f>+C242=J242</f>
        <v>1</v>
      </c>
      <c r="H242" s="43" t="b">
        <f>+D242=K242</f>
        <v>1</v>
      </c>
      <c r="I242" s="25" t="s">
        <v>34</v>
      </c>
      <c r="J242" s="26" t="s">
        <v>377</v>
      </c>
      <c r="K242" s="26" t="s">
        <v>378</v>
      </c>
      <c r="L242" s="25" t="s">
        <v>10</v>
      </c>
      <c r="M242" s="25" t="s">
        <v>379</v>
      </c>
    </row>
    <row r="243" spans="2:13">
      <c r="B243" s="3" t="s">
        <v>34</v>
      </c>
      <c r="C243" s="10" t="s">
        <v>380</v>
      </c>
      <c r="D243" s="10" t="s">
        <v>381</v>
      </c>
      <c r="E243" s="3" t="s">
        <v>94</v>
      </c>
      <c r="F243" s="3" t="s">
        <v>31</v>
      </c>
      <c r="G243" s="43" t="b">
        <f>+C243=J243</f>
        <v>1</v>
      </c>
      <c r="H243" s="43" t="b">
        <f>+D243=K243</f>
        <v>1</v>
      </c>
      <c r="I243" s="3" t="s">
        <v>34</v>
      </c>
      <c r="J243" s="10" t="s">
        <v>380</v>
      </c>
      <c r="K243" s="10" t="s">
        <v>381</v>
      </c>
      <c r="L243" s="3" t="s">
        <v>94</v>
      </c>
      <c r="M243" s="3" t="s">
        <v>31</v>
      </c>
    </row>
    <row r="244" spans="2:13">
      <c r="B244" s="4" t="s">
        <v>34</v>
      </c>
      <c r="C244" s="9" t="s">
        <v>382</v>
      </c>
      <c r="D244" s="9" t="s">
        <v>383</v>
      </c>
      <c r="E244" s="4" t="s">
        <v>94</v>
      </c>
      <c r="F244" s="4" t="s">
        <v>31</v>
      </c>
      <c r="G244" s="43" t="b">
        <f>+C244=J244</f>
        <v>1</v>
      </c>
      <c r="H244" s="43" t="b">
        <f>+D244=K244</f>
        <v>1</v>
      </c>
      <c r="I244" s="25" t="s">
        <v>34</v>
      </c>
      <c r="J244" s="28" t="s">
        <v>382</v>
      </c>
      <c r="K244" s="28" t="s">
        <v>383</v>
      </c>
      <c r="L244" s="25" t="s">
        <v>94</v>
      </c>
      <c r="M244" s="25" t="s">
        <v>31</v>
      </c>
    </row>
    <row r="245" spans="2:13">
      <c r="B245" s="3" t="s">
        <v>34</v>
      </c>
      <c r="C245" s="11" t="s">
        <v>384</v>
      </c>
      <c r="D245" s="11" t="s">
        <v>385</v>
      </c>
      <c r="E245" s="3" t="s">
        <v>46</v>
      </c>
      <c r="F245" s="3" t="s">
        <v>379</v>
      </c>
      <c r="G245" s="43" t="b">
        <f>+C245=J245</f>
        <v>1</v>
      </c>
      <c r="H245" s="43" t="b">
        <f>+D245=K245</f>
        <v>1</v>
      </c>
      <c r="I245" s="3" t="s">
        <v>34</v>
      </c>
      <c r="J245" s="11" t="s">
        <v>384</v>
      </c>
      <c r="K245" s="11" t="s">
        <v>385</v>
      </c>
      <c r="L245" s="3" t="s">
        <v>46</v>
      </c>
      <c r="M245" s="3" t="s">
        <v>379</v>
      </c>
    </row>
    <row r="246" spans="2:13">
      <c r="B246" s="4" t="s">
        <v>34</v>
      </c>
      <c r="C246" s="12" t="s">
        <v>386</v>
      </c>
      <c r="D246" s="12" t="s">
        <v>387</v>
      </c>
      <c r="E246" s="4" t="s">
        <v>46</v>
      </c>
      <c r="F246" s="4" t="s">
        <v>388</v>
      </c>
      <c r="G246" s="43" t="b">
        <f>+C246=J246</f>
        <v>1</v>
      </c>
      <c r="H246" s="43" t="b">
        <f>+D246=K246</f>
        <v>1</v>
      </c>
      <c r="I246" s="25" t="s">
        <v>34</v>
      </c>
      <c r="J246" s="29" t="s">
        <v>386</v>
      </c>
      <c r="K246" s="29" t="s">
        <v>387</v>
      </c>
      <c r="L246" s="25" t="s">
        <v>46</v>
      </c>
      <c r="M246" s="25" t="s">
        <v>388</v>
      </c>
    </row>
    <row r="247" spans="2:13">
      <c r="B247" s="3" t="s">
        <v>34</v>
      </c>
      <c r="C247" s="11" t="s">
        <v>389</v>
      </c>
      <c r="D247" s="11" t="s">
        <v>390</v>
      </c>
      <c r="E247" s="3" t="s">
        <v>46</v>
      </c>
      <c r="F247" s="3" t="s">
        <v>379</v>
      </c>
      <c r="G247" s="43" t="b">
        <f>+C247=J247</f>
        <v>1</v>
      </c>
      <c r="H247" s="43" t="b">
        <f>+D247=K247</f>
        <v>1</v>
      </c>
      <c r="I247" s="3" t="s">
        <v>34</v>
      </c>
      <c r="J247" s="11" t="s">
        <v>389</v>
      </c>
      <c r="K247" s="11" t="s">
        <v>390</v>
      </c>
      <c r="L247" s="3" t="s">
        <v>46</v>
      </c>
      <c r="M247" s="3" t="s">
        <v>379</v>
      </c>
    </row>
    <row r="248" spans="2:13">
      <c r="B248" s="4" t="s">
        <v>34</v>
      </c>
      <c r="C248" s="9" t="s">
        <v>391</v>
      </c>
      <c r="D248" s="9" t="s">
        <v>392</v>
      </c>
      <c r="E248" s="4" t="s">
        <v>94</v>
      </c>
      <c r="F248" s="4" t="s">
        <v>31</v>
      </c>
      <c r="G248" s="43" t="b">
        <f>+C248=J248</f>
        <v>1</v>
      </c>
      <c r="H248" s="43" t="b">
        <f>+D248=K248</f>
        <v>1</v>
      </c>
      <c r="I248" s="25" t="s">
        <v>34</v>
      </c>
      <c r="J248" s="28" t="s">
        <v>391</v>
      </c>
      <c r="K248" s="28" t="s">
        <v>392</v>
      </c>
      <c r="L248" s="25" t="s">
        <v>94</v>
      </c>
      <c r="M248" s="25" t="s">
        <v>31</v>
      </c>
    </row>
    <row r="249" spans="2:13">
      <c r="B249" s="3" t="s">
        <v>34</v>
      </c>
      <c r="C249" s="11" t="s">
        <v>393</v>
      </c>
      <c r="D249" s="11" t="s">
        <v>394</v>
      </c>
      <c r="E249" s="3" t="s">
        <v>46</v>
      </c>
      <c r="F249" s="3" t="s">
        <v>379</v>
      </c>
      <c r="G249" s="43" t="b">
        <f>+C249=J249</f>
        <v>1</v>
      </c>
      <c r="H249" s="43" t="b">
        <f>+D249=K249</f>
        <v>1</v>
      </c>
      <c r="I249" s="3" t="s">
        <v>34</v>
      </c>
      <c r="J249" s="11" t="s">
        <v>393</v>
      </c>
      <c r="K249" s="11" t="s">
        <v>394</v>
      </c>
      <c r="L249" s="3" t="s">
        <v>46</v>
      </c>
      <c r="M249" s="3" t="s">
        <v>379</v>
      </c>
    </row>
    <row r="250" spans="2:13">
      <c r="B250" s="4" t="s">
        <v>34</v>
      </c>
      <c r="C250" s="12" t="s">
        <v>395</v>
      </c>
      <c r="D250" s="12" t="s">
        <v>396</v>
      </c>
      <c r="E250" s="4" t="s">
        <v>46</v>
      </c>
      <c r="F250" s="4" t="s">
        <v>388</v>
      </c>
      <c r="G250" s="43" t="b">
        <f>+C250=J250</f>
        <v>1</v>
      </c>
      <c r="H250" s="43" t="b">
        <f>+D250=K250</f>
        <v>1</v>
      </c>
      <c r="I250" s="25" t="s">
        <v>34</v>
      </c>
      <c r="J250" s="29" t="s">
        <v>395</v>
      </c>
      <c r="K250" s="29" t="s">
        <v>396</v>
      </c>
      <c r="L250" s="25" t="s">
        <v>46</v>
      </c>
      <c r="M250" s="25" t="s">
        <v>388</v>
      </c>
    </row>
    <row r="251" spans="2:13">
      <c r="B251" s="3" t="s">
        <v>34</v>
      </c>
      <c r="C251" s="11" t="s">
        <v>397</v>
      </c>
      <c r="D251" s="11" t="s">
        <v>398</v>
      </c>
      <c r="E251" s="3" t="s">
        <v>46</v>
      </c>
      <c r="F251" s="3" t="s">
        <v>379</v>
      </c>
      <c r="G251" s="43" t="b">
        <f>+C251=J251</f>
        <v>1</v>
      </c>
      <c r="H251" s="43" t="b">
        <f>+D251=K251</f>
        <v>1</v>
      </c>
      <c r="I251" s="3" t="s">
        <v>34</v>
      </c>
      <c r="J251" s="11" t="s">
        <v>397</v>
      </c>
      <c r="K251" s="11" t="s">
        <v>398</v>
      </c>
      <c r="L251" s="3" t="s">
        <v>46</v>
      </c>
      <c r="M251" s="3" t="s">
        <v>379</v>
      </c>
    </row>
    <row r="252" spans="2:13">
      <c r="G252" s="43"/>
      <c r="H252" s="43"/>
    </row>
    <row r="253" spans="2:13">
      <c r="G253" s="43"/>
      <c r="H253" s="43"/>
    </row>
    <row r="254" spans="2:13">
      <c r="G254" s="43"/>
      <c r="H254" s="43"/>
    </row>
    <row r="255" spans="2:13">
      <c r="G255" s="43"/>
      <c r="H255" s="43"/>
    </row>
    <row r="256" spans="2:13">
      <c r="B256" s="1" t="s">
        <v>421</v>
      </c>
      <c r="C256" s="1"/>
      <c r="D256" s="1" t="s">
        <v>422</v>
      </c>
      <c r="E256" s="1"/>
      <c r="F256" s="1"/>
      <c r="G256" s="43"/>
      <c r="H256" s="43"/>
      <c r="I256" s="35" t="s">
        <v>421</v>
      </c>
      <c r="J256" s="35"/>
      <c r="K256" s="35" t="s">
        <v>7217</v>
      </c>
      <c r="L256" s="35"/>
      <c r="M256" s="35"/>
    </row>
    <row r="257" spans="2:13">
      <c r="B257" s="2" t="s">
        <v>2</v>
      </c>
      <c r="C257" s="2" t="s">
        <v>3</v>
      </c>
      <c r="D257" s="2" t="s">
        <v>4</v>
      </c>
      <c r="E257" s="2" t="s">
        <v>5</v>
      </c>
      <c r="F257" s="2" t="s">
        <v>6</v>
      </c>
      <c r="G257" s="43"/>
      <c r="H257" s="43"/>
      <c r="I257" s="2" t="s">
        <v>2</v>
      </c>
      <c r="J257" s="2" t="s">
        <v>3</v>
      </c>
      <c r="K257" s="2" t="s">
        <v>4</v>
      </c>
      <c r="L257" s="2" t="s">
        <v>5</v>
      </c>
      <c r="M257" s="2" t="s">
        <v>6</v>
      </c>
    </row>
    <row r="258" spans="2:13">
      <c r="B258" s="4" t="s">
        <v>34</v>
      </c>
      <c r="C258" s="4" t="s">
        <v>423</v>
      </c>
      <c r="D258" s="4" t="s">
        <v>424</v>
      </c>
      <c r="E258" s="4" t="s">
        <v>94</v>
      </c>
      <c r="F258" s="4" t="s">
        <v>31</v>
      </c>
      <c r="G258" s="43" t="b">
        <f>+C258=J258</f>
        <v>1</v>
      </c>
      <c r="H258" s="43" t="b">
        <f>+D258=K258</f>
        <v>1</v>
      </c>
      <c r="I258" s="25" t="s">
        <v>34</v>
      </c>
      <c r="J258" s="25" t="s">
        <v>423</v>
      </c>
      <c r="K258" s="25" t="s">
        <v>424</v>
      </c>
      <c r="L258" s="25" t="s">
        <v>94</v>
      </c>
      <c r="M258" s="25" t="s">
        <v>31</v>
      </c>
    </row>
    <row r="259" spans="2:13">
      <c r="B259" s="3" t="s">
        <v>34</v>
      </c>
      <c r="C259" s="5" t="s">
        <v>366</v>
      </c>
      <c r="D259" s="5" t="s">
        <v>367</v>
      </c>
      <c r="E259" s="3" t="s">
        <v>300</v>
      </c>
      <c r="F259" s="3" t="s">
        <v>368</v>
      </c>
      <c r="G259" s="43" t="b">
        <f>+C259=J259</f>
        <v>1</v>
      </c>
      <c r="H259" s="43" t="b">
        <f>+D259=K259</f>
        <v>1</v>
      </c>
      <c r="I259" s="3" t="s">
        <v>34</v>
      </c>
      <c r="J259" s="5" t="s">
        <v>366</v>
      </c>
      <c r="K259" s="5" t="s">
        <v>367</v>
      </c>
      <c r="L259" s="3" t="s">
        <v>300</v>
      </c>
      <c r="M259" s="3" t="s">
        <v>7861</v>
      </c>
    </row>
    <row r="260" spans="2:13">
      <c r="B260" s="4" t="s">
        <v>34</v>
      </c>
      <c r="C260" s="6" t="s">
        <v>425</v>
      </c>
      <c r="D260" s="6" t="s">
        <v>426</v>
      </c>
      <c r="E260" s="4" t="s">
        <v>94</v>
      </c>
      <c r="F260" s="4" t="s">
        <v>31</v>
      </c>
      <c r="G260" s="43" t="b">
        <f>+C260=J260</f>
        <v>1</v>
      </c>
      <c r="H260" s="43" t="b">
        <f>+D260=K260</f>
        <v>1</v>
      </c>
      <c r="I260" s="25" t="s">
        <v>34</v>
      </c>
      <c r="J260" s="26" t="s">
        <v>425</v>
      </c>
      <c r="K260" s="26" t="s">
        <v>426</v>
      </c>
      <c r="L260" s="25" t="s">
        <v>94</v>
      </c>
      <c r="M260" s="25" t="s">
        <v>31</v>
      </c>
    </row>
    <row r="261" spans="2:13">
      <c r="B261" s="3" t="s">
        <v>34</v>
      </c>
      <c r="C261" s="10" t="s">
        <v>427</v>
      </c>
      <c r="D261" s="10" t="s">
        <v>428</v>
      </c>
      <c r="E261" s="3" t="s">
        <v>94</v>
      </c>
      <c r="F261" s="3" t="s">
        <v>31</v>
      </c>
      <c r="G261" s="43" t="b">
        <f>+C261=J261</f>
        <v>1</v>
      </c>
      <c r="H261" s="43" t="b">
        <f>+D261=K261</f>
        <v>1</v>
      </c>
      <c r="I261" s="3" t="s">
        <v>34</v>
      </c>
      <c r="J261" s="10" t="s">
        <v>427</v>
      </c>
      <c r="K261" s="10" t="s">
        <v>428</v>
      </c>
      <c r="L261" s="3" t="s">
        <v>94</v>
      </c>
      <c r="M261" s="3" t="s">
        <v>31</v>
      </c>
    </row>
    <row r="262" spans="2:13">
      <c r="B262" s="4" t="s">
        <v>34</v>
      </c>
      <c r="C262" s="9" t="s">
        <v>429</v>
      </c>
      <c r="D262" s="9" t="s">
        <v>430</v>
      </c>
      <c r="E262" s="4" t="s">
        <v>300</v>
      </c>
      <c r="F262" s="4" t="s">
        <v>431</v>
      </c>
      <c r="G262" s="43" t="b">
        <f>+C262=J262</f>
        <v>1</v>
      </c>
      <c r="H262" s="43" t="b">
        <f>+D262=K262</f>
        <v>1</v>
      </c>
      <c r="I262" s="25" t="s">
        <v>34</v>
      </c>
      <c r="J262" s="28" t="s">
        <v>429</v>
      </c>
      <c r="K262" s="28" t="s">
        <v>430</v>
      </c>
      <c r="L262" s="25" t="s">
        <v>300</v>
      </c>
      <c r="M262" s="25" t="s">
        <v>7218</v>
      </c>
    </row>
    <row r="263" spans="2:13">
      <c r="B263" s="3" t="s">
        <v>34</v>
      </c>
      <c r="C263" s="8" t="s">
        <v>432</v>
      </c>
      <c r="D263" s="8" t="s">
        <v>433</v>
      </c>
      <c r="E263" s="3" t="s">
        <v>300</v>
      </c>
      <c r="F263" s="3" t="s">
        <v>434</v>
      </c>
      <c r="G263" s="43" t="b">
        <f>+C263=J263</f>
        <v>1</v>
      </c>
      <c r="H263" s="43" t="b">
        <f>+D263=K263</f>
        <v>1</v>
      </c>
      <c r="I263" s="3" t="s">
        <v>34</v>
      </c>
      <c r="J263" s="8" t="s">
        <v>432</v>
      </c>
      <c r="K263" s="8" t="s">
        <v>433</v>
      </c>
      <c r="L263" s="3" t="s">
        <v>300</v>
      </c>
      <c r="M263" s="3" t="s">
        <v>461</v>
      </c>
    </row>
    <row r="264" spans="2:13">
      <c r="B264" s="4" t="s">
        <v>34</v>
      </c>
      <c r="C264" s="9" t="s">
        <v>435</v>
      </c>
      <c r="D264" s="9" t="s">
        <v>436</v>
      </c>
      <c r="E264" s="4" t="s">
        <v>300</v>
      </c>
      <c r="F264" s="4" t="s">
        <v>434</v>
      </c>
      <c r="G264" s="43" t="b">
        <f>+C264=J264</f>
        <v>1</v>
      </c>
      <c r="H264" s="43" t="b">
        <f>+D264=K264</f>
        <v>1</v>
      </c>
      <c r="I264" s="25" t="s">
        <v>34</v>
      </c>
      <c r="J264" s="28" t="s">
        <v>435</v>
      </c>
      <c r="K264" s="28" t="s">
        <v>436</v>
      </c>
      <c r="L264" s="25" t="s">
        <v>300</v>
      </c>
      <c r="M264" s="25" t="s">
        <v>461</v>
      </c>
    </row>
    <row r="265" spans="2:13">
      <c r="B265" s="3" t="s">
        <v>34</v>
      </c>
      <c r="C265" s="8" t="s">
        <v>437</v>
      </c>
      <c r="D265" s="8" t="s">
        <v>438</v>
      </c>
      <c r="E265" s="3" t="s">
        <v>300</v>
      </c>
      <c r="F265" s="3" t="s">
        <v>439</v>
      </c>
      <c r="G265" s="43" t="b">
        <f>+C265=J265</f>
        <v>1</v>
      </c>
      <c r="H265" s="43" t="b">
        <f>+D265=K265</f>
        <v>1</v>
      </c>
      <c r="I265" s="3" t="s">
        <v>34</v>
      </c>
      <c r="J265" s="8" t="s">
        <v>437</v>
      </c>
      <c r="K265" s="8" t="s">
        <v>438</v>
      </c>
      <c r="L265" s="3" t="s">
        <v>300</v>
      </c>
      <c r="M265" s="3" t="s">
        <v>461</v>
      </c>
    </row>
    <row r="266" spans="2:13">
      <c r="B266" s="4" t="s">
        <v>34</v>
      </c>
      <c r="C266" s="9" t="s">
        <v>440</v>
      </c>
      <c r="D266" s="9" t="s">
        <v>441</v>
      </c>
      <c r="E266" s="4" t="s">
        <v>300</v>
      </c>
      <c r="F266" s="4" t="s">
        <v>442</v>
      </c>
      <c r="G266" s="43" t="b">
        <f>+C266=J266</f>
        <v>1</v>
      </c>
      <c r="H266" s="43" t="b">
        <f>+D266=K266</f>
        <v>1</v>
      </c>
      <c r="I266" s="25" t="s">
        <v>34</v>
      </c>
      <c r="J266" s="28" t="s">
        <v>440</v>
      </c>
      <c r="K266" s="28" t="s">
        <v>441</v>
      </c>
      <c r="L266" s="25" t="s">
        <v>300</v>
      </c>
      <c r="M266" s="25" t="s">
        <v>461</v>
      </c>
    </row>
    <row r="267" spans="2:13">
      <c r="B267" s="3" t="s">
        <v>34</v>
      </c>
      <c r="C267" s="8" t="s">
        <v>443</v>
      </c>
      <c r="D267" s="8" t="s">
        <v>444</v>
      </c>
      <c r="E267" s="3" t="s">
        <v>300</v>
      </c>
      <c r="F267" s="3" t="s">
        <v>445</v>
      </c>
      <c r="G267" s="43" t="b">
        <f>+C267=J267</f>
        <v>1</v>
      </c>
      <c r="H267" s="43" t="b">
        <f>+D267=K267</f>
        <v>1</v>
      </c>
      <c r="I267" s="3" t="s">
        <v>34</v>
      </c>
      <c r="J267" s="8" t="s">
        <v>443</v>
      </c>
      <c r="K267" s="8" t="s">
        <v>444</v>
      </c>
      <c r="L267" s="3" t="s">
        <v>300</v>
      </c>
      <c r="M267" s="3" t="s">
        <v>445</v>
      </c>
    </row>
    <row r="268" spans="2:13">
      <c r="B268" s="4" t="s">
        <v>34</v>
      </c>
      <c r="C268" s="7" t="s">
        <v>446</v>
      </c>
      <c r="D268" s="7" t="s">
        <v>447</v>
      </c>
      <c r="E268" s="4" t="s">
        <v>300</v>
      </c>
      <c r="F268" s="4" t="s">
        <v>448</v>
      </c>
      <c r="G268" s="43" t="b">
        <f>+C268=J268</f>
        <v>1</v>
      </c>
      <c r="H268" s="43" t="b">
        <f>+D268=K268</f>
        <v>1</v>
      </c>
      <c r="I268" s="25" t="s">
        <v>34</v>
      </c>
      <c r="J268" s="27" t="s">
        <v>446</v>
      </c>
      <c r="K268" s="27" t="s">
        <v>447</v>
      </c>
      <c r="L268" s="25" t="s">
        <v>300</v>
      </c>
      <c r="M268" s="25" t="s">
        <v>7226</v>
      </c>
    </row>
    <row r="269" spans="2:13">
      <c r="B269" s="3" t="s">
        <v>34</v>
      </c>
      <c r="C269" s="10" t="s">
        <v>449</v>
      </c>
      <c r="D269" s="10" t="s">
        <v>450</v>
      </c>
      <c r="E269" s="3" t="s">
        <v>94</v>
      </c>
      <c r="F269" s="3" t="s">
        <v>31</v>
      </c>
      <c r="G269" s="43" t="b">
        <f>+C269=J269</f>
        <v>1</v>
      </c>
      <c r="H269" s="43" t="b">
        <f>+D269=K269</f>
        <v>1</v>
      </c>
      <c r="I269" s="3" t="s">
        <v>34</v>
      </c>
      <c r="J269" s="10" t="s">
        <v>449</v>
      </c>
      <c r="K269" s="10" t="s">
        <v>450</v>
      </c>
      <c r="L269" s="3" t="s">
        <v>94</v>
      </c>
      <c r="M269" s="3" t="s">
        <v>31</v>
      </c>
    </row>
    <row r="270" spans="2:13">
      <c r="B270" s="4" t="s">
        <v>34</v>
      </c>
      <c r="C270" s="9" t="s">
        <v>451</v>
      </c>
      <c r="D270" s="9" t="s">
        <v>452</v>
      </c>
      <c r="E270" s="4" t="s">
        <v>94</v>
      </c>
      <c r="F270" s="4" t="s">
        <v>31</v>
      </c>
      <c r="G270" s="43" t="b">
        <f>+C270=J270</f>
        <v>1</v>
      </c>
      <c r="H270" s="43" t="b">
        <f>+D270=K270</f>
        <v>1</v>
      </c>
      <c r="I270" s="25" t="s">
        <v>34</v>
      </c>
      <c r="J270" s="28" t="s">
        <v>451</v>
      </c>
      <c r="K270" s="28" t="s">
        <v>452</v>
      </c>
      <c r="L270" s="25" t="s">
        <v>94</v>
      </c>
      <c r="M270" s="25" t="s">
        <v>31</v>
      </c>
    </row>
    <row r="271" spans="2:13">
      <c r="B271" s="3" t="s">
        <v>34</v>
      </c>
      <c r="C271" s="11" t="s">
        <v>453</v>
      </c>
      <c r="D271" s="11" t="s">
        <v>454</v>
      </c>
      <c r="E271" s="3" t="s">
        <v>300</v>
      </c>
      <c r="F271" s="3" t="s">
        <v>455</v>
      </c>
      <c r="G271" s="43" t="b">
        <f>+C271=J271</f>
        <v>1</v>
      </c>
      <c r="H271" s="43" t="b">
        <f>+D271=K271</f>
        <v>1</v>
      </c>
      <c r="I271" s="3" t="s">
        <v>34</v>
      </c>
      <c r="J271" s="11" t="s">
        <v>453</v>
      </c>
      <c r="K271" s="11" t="s">
        <v>454</v>
      </c>
      <c r="L271" s="3" t="s">
        <v>300</v>
      </c>
      <c r="M271" s="3" t="s">
        <v>455</v>
      </c>
    </row>
    <row r="272" spans="2:13">
      <c r="B272" s="4" t="s">
        <v>34</v>
      </c>
      <c r="C272" s="12" t="s">
        <v>456</v>
      </c>
      <c r="D272" s="12" t="s">
        <v>457</v>
      </c>
      <c r="E272" s="4" t="s">
        <v>304</v>
      </c>
      <c r="F272" s="4" t="s">
        <v>458</v>
      </c>
      <c r="G272" s="43" t="b">
        <f>+C272=J272</f>
        <v>1</v>
      </c>
      <c r="H272" s="43" t="b">
        <f>+D272=K272</f>
        <v>1</v>
      </c>
      <c r="I272" s="25" t="s">
        <v>34</v>
      </c>
      <c r="J272" s="29" t="s">
        <v>456</v>
      </c>
      <c r="K272" s="29" t="s">
        <v>457</v>
      </c>
      <c r="L272" s="25" t="s">
        <v>304</v>
      </c>
      <c r="M272" s="25" t="s">
        <v>7219</v>
      </c>
    </row>
    <row r="273" spans="2:13">
      <c r="B273" s="3" t="s">
        <v>34</v>
      </c>
      <c r="C273" s="11" t="s">
        <v>459</v>
      </c>
      <c r="D273" s="11" t="s">
        <v>460</v>
      </c>
      <c r="E273" s="3" t="s">
        <v>300</v>
      </c>
      <c r="F273" s="3" t="s">
        <v>461</v>
      </c>
      <c r="G273" s="43" t="b">
        <f>+C273=J273</f>
        <v>1</v>
      </c>
      <c r="H273" s="43" t="b">
        <f>+D273=K273</f>
        <v>1</v>
      </c>
      <c r="I273" s="3" t="s">
        <v>34</v>
      </c>
      <c r="J273" s="11" t="s">
        <v>459</v>
      </c>
      <c r="K273" s="11" t="s">
        <v>460</v>
      </c>
      <c r="L273" s="3" t="s">
        <v>300</v>
      </c>
      <c r="M273" s="3" t="s">
        <v>461</v>
      </c>
    </row>
    <row r="274" spans="2:13">
      <c r="B274" s="4" t="s">
        <v>34</v>
      </c>
      <c r="C274" s="9" t="s">
        <v>462</v>
      </c>
      <c r="D274" s="9" t="s">
        <v>463</v>
      </c>
      <c r="E274" s="4" t="s">
        <v>94</v>
      </c>
      <c r="F274" s="4" t="s">
        <v>31</v>
      </c>
      <c r="G274" s="43" t="b">
        <f>+C274=J274</f>
        <v>1</v>
      </c>
      <c r="H274" s="43" t="b">
        <f>+D274=K274</f>
        <v>1</v>
      </c>
      <c r="I274" s="25" t="s">
        <v>34</v>
      </c>
      <c r="J274" s="28" t="s">
        <v>462</v>
      </c>
      <c r="K274" s="28" t="s">
        <v>463</v>
      </c>
      <c r="L274" s="25" t="s">
        <v>94</v>
      </c>
      <c r="M274" s="25" t="s">
        <v>31</v>
      </c>
    </row>
    <row r="275" spans="2:13">
      <c r="B275" s="3" t="s">
        <v>34</v>
      </c>
      <c r="C275" s="11" t="s">
        <v>464</v>
      </c>
      <c r="D275" s="11" t="s">
        <v>465</v>
      </c>
      <c r="E275" s="3" t="s">
        <v>300</v>
      </c>
      <c r="F275" s="3" t="s">
        <v>466</v>
      </c>
      <c r="G275" s="43" t="b">
        <f>+C275=J275</f>
        <v>1</v>
      </c>
      <c r="H275" s="43" t="b">
        <f>+D275=K275</f>
        <v>1</v>
      </c>
      <c r="I275" s="3" t="s">
        <v>34</v>
      </c>
      <c r="J275" s="11" t="s">
        <v>464</v>
      </c>
      <c r="K275" s="11" t="s">
        <v>465</v>
      </c>
      <c r="L275" s="3" t="s">
        <v>300</v>
      </c>
      <c r="M275" s="3" t="s">
        <v>7220</v>
      </c>
    </row>
    <row r="276" spans="2:13">
      <c r="B276" s="4" t="s">
        <v>34</v>
      </c>
      <c r="C276" s="12" t="s">
        <v>467</v>
      </c>
      <c r="D276" s="12" t="s">
        <v>468</v>
      </c>
      <c r="E276" s="4" t="s">
        <v>304</v>
      </c>
      <c r="F276" s="4" t="s">
        <v>469</v>
      </c>
      <c r="G276" s="43" t="b">
        <f>+C276=J276</f>
        <v>1</v>
      </c>
      <c r="H276" s="43" t="b">
        <f>+D276=K276</f>
        <v>1</v>
      </c>
      <c r="I276" s="25" t="s">
        <v>34</v>
      </c>
      <c r="J276" s="29" t="s">
        <v>467</v>
      </c>
      <c r="K276" s="29" t="s">
        <v>468</v>
      </c>
      <c r="L276" s="25" t="s">
        <v>304</v>
      </c>
      <c r="M276" s="25" t="s">
        <v>7864</v>
      </c>
    </row>
    <row r="277" spans="2:13">
      <c r="B277" s="3" t="s">
        <v>34</v>
      </c>
      <c r="C277" s="11" t="s">
        <v>470</v>
      </c>
      <c r="D277" s="11" t="s">
        <v>471</v>
      </c>
      <c r="E277" s="3" t="s">
        <v>300</v>
      </c>
      <c r="F277" s="3" t="s">
        <v>472</v>
      </c>
      <c r="G277" s="43" t="b">
        <f>+C277=J277</f>
        <v>1</v>
      </c>
      <c r="H277" s="43" t="b">
        <f>+D277=K277</f>
        <v>1</v>
      </c>
      <c r="I277" s="3" t="s">
        <v>34</v>
      </c>
      <c r="J277" s="11" t="s">
        <v>470</v>
      </c>
      <c r="K277" s="11" t="s">
        <v>471</v>
      </c>
      <c r="L277" s="3" t="s">
        <v>300</v>
      </c>
      <c r="M277" s="3" t="s">
        <v>7865</v>
      </c>
    </row>
    <row r="278" spans="2:13">
      <c r="B278" s="4" t="s">
        <v>34</v>
      </c>
      <c r="C278" s="9" t="s">
        <v>473</v>
      </c>
      <c r="D278" s="9" t="s">
        <v>474</v>
      </c>
      <c r="E278" s="4" t="s">
        <v>94</v>
      </c>
      <c r="F278" s="4" t="s">
        <v>31</v>
      </c>
      <c r="G278" s="43" t="b">
        <f>+C278=J278</f>
        <v>1</v>
      </c>
      <c r="H278" s="43" t="b">
        <f>+D278=K278</f>
        <v>1</v>
      </c>
      <c r="I278" s="25" t="s">
        <v>34</v>
      </c>
      <c r="J278" s="28" t="s">
        <v>473</v>
      </c>
      <c r="K278" s="28" t="s">
        <v>474</v>
      </c>
      <c r="L278" s="25" t="s">
        <v>94</v>
      </c>
      <c r="M278" s="25" t="s">
        <v>31</v>
      </c>
    </row>
    <row r="279" spans="2:13">
      <c r="B279" s="3" t="s">
        <v>34</v>
      </c>
      <c r="C279" s="11" t="s">
        <v>475</v>
      </c>
      <c r="D279" s="11" t="s">
        <v>476</v>
      </c>
      <c r="E279" s="3" t="s">
        <v>300</v>
      </c>
      <c r="F279" s="3" t="s">
        <v>477</v>
      </c>
      <c r="G279" s="43" t="b">
        <f>+C279=J279</f>
        <v>1</v>
      </c>
      <c r="H279" s="43" t="b">
        <f>+D279=K279</f>
        <v>1</v>
      </c>
      <c r="I279" s="3" t="s">
        <v>34</v>
      </c>
      <c r="J279" s="11" t="s">
        <v>475</v>
      </c>
      <c r="K279" s="11" t="s">
        <v>476</v>
      </c>
      <c r="L279" s="3" t="s">
        <v>300</v>
      </c>
      <c r="M279" s="3" t="s">
        <v>7221</v>
      </c>
    </row>
    <row r="280" spans="2:13">
      <c r="B280" s="4" t="s">
        <v>34</v>
      </c>
      <c r="C280" s="12" t="s">
        <v>478</v>
      </c>
      <c r="D280" s="12" t="s">
        <v>479</v>
      </c>
      <c r="E280" s="4" t="s">
        <v>304</v>
      </c>
      <c r="F280" s="4" t="s">
        <v>480</v>
      </c>
      <c r="G280" s="43" t="b">
        <f>+C280=J280</f>
        <v>1</v>
      </c>
      <c r="H280" s="43" t="b">
        <f>+D280=K280</f>
        <v>1</v>
      </c>
      <c r="I280" s="25" t="s">
        <v>34</v>
      </c>
      <c r="J280" s="29" t="s">
        <v>478</v>
      </c>
      <c r="K280" s="29" t="s">
        <v>479</v>
      </c>
      <c r="L280" s="25" t="s">
        <v>304</v>
      </c>
      <c r="M280" s="25" t="s">
        <v>7222</v>
      </c>
    </row>
    <row r="281" spans="2:13">
      <c r="B281" s="3" t="s">
        <v>34</v>
      </c>
      <c r="C281" s="11" t="s">
        <v>481</v>
      </c>
      <c r="D281" s="11" t="s">
        <v>482</v>
      </c>
      <c r="E281" s="3" t="s">
        <v>304</v>
      </c>
      <c r="F281" s="3" t="s">
        <v>483</v>
      </c>
      <c r="G281" s="43" t="b">
        <f>+C281=J281</f>
        <v>1</v>
      </c>
      <c r="H281" s="43" t="b">
        <f>+D281=K281</f>
        <v>1</v>
      </c>
      <c r="I281" s="3" t="s">
        <v>34</v>
      </c>
      <c r="J281" s="11" t="s">
        <v>481</v>
      </c>
      <c r="K281" s="11" t="s">
        <v>482</v>
      </c>
      <c r="L281" s="3" t="s">
        <v>304</v>
      </c>
      <c r="M281" s="3" t="s">
        <v>7223</v>
      </c>
    </row>
    <row r="282" spans="2:13">
      <c r="B282" s="4" t="s">
        <v>34</v>
      </c>
      <c r="C282" s="12" t="s">
        <v>484</v>
      </c>
      <c r="D282" s="12" t="s">
        <v>485</v>
      </c>
      <c r="E282" s="4" t="s">
        <v>300</v>
      </c>
      <c r="F282" s="4" t="s">
        <v>434</v>
      </c>
      <c r="G282" s="43" t="b">
        <f>+C282=J282</f>
        <v>1</v>
      </c>
      <c r="H282" s="43" t="b">
        <f>+D282=K282</f>
        <v>1</v>
      </c>
      <c r="I282" s="25" t="s">
        <v>34</v>
      </c>
      <c r="J282" s="29" t="s">
        <v>484</v>
      </c>
      <c r="K282" s="29" t="s">
        <v>485</v>
      </c>
      <c r="L282" s="25" t="s">
        <v>300</v>
      </c>
      <c r="M282" s="25" t="s">
        <v>461</v>
      </c>
    </row>
    <row r="283" spans="2:13">
      <c r="B283" s="3" t="s">
        <v>34</v>
      </c>
      <c r="C283" s="8" t="s">
        <v>486</v>
      </c>
      <c r="D283" s="8" t="s">
        <v>487</v>
      </c>
      <c r="E283" s="3" t="s">
        <v>94</v>
      </c>
      <c r="F283" s="3" t="s">
        <v>31</v>
      </c>
      <c r="G283" s="43" t="b">
        <f>+C283=J283</f>
        <v>1</v>
      </c>
      <c r="H283" s="43" t="b">
        <f>+D283=K283</f>
        <v>1</v>
      </c>
      <c r="I283" s="3" t="s">
        <v>34</v>
      </c>
      <c r="J283" s="8" t="s">
        <v>486</v>
      </c>
      <c r="K283" s="8" t="s">
        <v>487</v>
      </c>
      <c r="L283" s="3" t="s">
        <v>94</v>
      </c>
      <c r="M283" s="3" t="s">
        <v>31</v>
      </c>
    </row>
    <row r="284" spans="2:13">
      <c r="B284" s="4" t="s">
        <v>34</v>
      </c>
      <c r="C284" s="12" t="s">
        <v>488</v>
      </c>
      <c r="D284" s="12" t="s">
        <v>489</v>
      </c>
      <c r="E284" s="4" t="s">
        <v>300</v>
      </c>
      <c r="F284" s="4" t="s">
        <v>490</v>
      </c>
      <c r="G284" s="43" t="b">
        <f>+C284=J284</f>
        <v>1</v>
      </c>
      <c r="H284" s="43" t="b">
        <f>+D284=K284</f>
        <v>1</v>
      </c>
      <c r="I284" s="25" t="s">
        <v>34</v>
      </c>
      <c r="J284" s="29" t="s">
        <v>488</v>
      </c>
      <c r="K284" s="29" t="s">
        <v>489</v>
      </c>
      <c r="L284" s="25" t="s">
        <v>300</v>
      </c>
      <c r="M284" s="25" t="s">
        <v>7866</v>
      </c>
    </row>
    <row r="285" spans="2:13">
      <c r="B285" s="3" t="s">
        <v>34</v>
      </c>
      <c r="C285" s="11" t="s">
        <v>491</v>
      </c>
      <c r="D285" s="11" t="s">
        <v>492</v>
      </c>
      <c r="E285" s="3" t="s">
        <v>304</v>
      </c>
      <c r="F285" s="3" t="s">
        <v>493</v>
      </c>
      <c r="G285" s="43" t="b">
        <f>+C285=J285</f>
        <v>1</v>
      </c>
      <c r="H285" s="43" t="b">
        <f>+D285=K285</f>
        <v>1</v>
      </c>
      <c r="I285" s="3" t="s">
        <v>34</v>
      </c>
      <c r="J285" s="11" t="s">
        <v>491</v>
      </c>
      <c r="K285" s="11" t="s">
        <v>492</v>
      </c>
      <c r="L285" s="3" t="s">
        <v>304</v>
      </c>
      <c r="M285" s="3" t="s">
        <v>7867</v>
      </c>
    </row>
    <row r="286" spans="2:13">
      <c r="B286" s="4" t="s">
        <v>34</v>
      </c>
      <c r="C286" s="12" t="s">
        <v>494</v>
      </c>
      <c r="D286" s="12" t="s">
        <v>495</v>
      </c>
      <c r="E286" s="4" t="s">
        <v>300</v>
      </c>
      <c r="F286" s="4" t="s">
        <v>496</v>
      </c>
      <c r="G286" s="43" t="b">
        <f>+C286=J286</f>
        <v>1</v>
      </c>
      <c r="H286" s="43" t="b">
        <f>+D286=K286</f>
        <v>1</v>
      </c>
      <c r="I286" s="25" t="s">
        <v>34</v>
      </c>
      <c r="J286" s="29" t="s">
        <v>494</v>
      </c>
      <c r="K286" s="29" t="s">
        <v>495</v>
      </c>
      <c r="L286" s="25" t="s">
        <v>300</v>
      </c>
      <c r="M286" s="25" t="s">
        <v>7868</v>
      </c>
    </row>
    <row r="287" spans="2:13">
      <c r="B287" s="3" t="s">
        <v>34</v>
      </c>
      <c r="C287" s="8" t="s">
        <v>497</v>
      </c>
      <c r="D287" s="8" t="s">
        <v>498</v>
      </c>
      <c r="E287" s="3" t="s">
        <v>94</v>
      </c>
      <c r="F287" s="3" t="s">
        <v>31</v>
      </c>
      <c r="G287" s="43" t="b">
        <f>+C287=J287</f>
        <v>1</v>
      </c>
      <c r="H287" s="43" t="b">
        <f>+D287=K287</f>
        <v>1</v>
      </c>
      <c r="I287" s="3" t="s">
        <v>34</v>
      </c>
      <c r="J287" s="8" t="s">
        <v>497</v>
      </c>
      <c r="K287" s="8" t="s">
        <v>498</v>
      </c>
      <c r="L287" s="3" t="s">
        <v>94</v>
      </c>
      <c r="M287" s="3" t="s">
        <v>31</v>
      </c>
    </row>
    <row r="288" spans="2:13">
      <c r="B288" s="4" t="s">
        <v>34</v>
      </c>
      <c r="C288" s="12" t="s">
        <v>499</v>
      </c>
      <c r="D288" s="12" t="s">
        <v>500</v>
      </c>
      <c r="E288" s="4" t="s">
        <v>300</v>
      </c>
      <c r="F288" s="4" t="s">
        <v>501</v>
      </c>
      <c r="G288" s="43" t="b">
        <f>+C288=J288</f>
        <v>1</v>
      </c>
      <c r="H288" s="43" t="b">
        <f>+D288=K288</f>
        <v>1</v>
      </c>
      <c r="I288" s="25" t="s">
        <v>34</v>
      </c>
      <c r="J288" s="29" t="s">
        <v>499</v>
      </c>
      <c r="K288" s="29" t="s">
        <v>500</v>
      </c>
      <c r="L288" s="25" t="s">
        <v>300</v>
      </c>
      <c r="M288" s="25" t="s">
        <v>455</v>
      </c>
    </row>
    <row r="289" spans="2:13">
      <c r="B289" s="3" t="s">
        <v>34</v>
      </c>
      <c r="C289" s="11" t="s">
        <v>502</v>
      </c>
      <c r="D289" s="11" t="s">
        <v>503</v>
      </c>
      <c r="E289" s="3" t="s">
        <v>304</v>
      </c>
      <c r="F289" s="3" t="s">
        <v>504</v>
      </c>
      <c r="G289" s="43" t="b">
        <f>+C289=J289</f>
        <v>1</v>
      </c>
      <c r="H289" s="43" t="b">
        <f>+D289=K289</f>
        <v>1</v>
      </c>
      <c r="I289" s="3" t="s">
        <v>34</v>
      </c>
      <c r="J289" s="11" t="s">
        <v>502</v>
      </c>
      <c r="K289" s="11" t="s">
        <v>503</v>
      </c>
      <c r="L289" s="3" t="s">
        <v>304</v>
      </c>
      <c r="M289" s="3" t="s">
        <v>7224</v>
      </c>
    </row>
    <row r="290" spans="2:13">
      <c r="B290" s="4" t="s">
        <v>34</v>
      </c>
      <c r="C290" s="12" t="s">
        <v>505</v>
      </c>
      <c r="D290" s="12" t="s">
        <v>506</v>
      </c>
      <c r="E290" s="4" t="s">
        <v>300</v>
      </c>
      <c r="F290" s="4" t="s">
        <v>442</v>
      </c>
      <c r="G290" s="43" t="b">
        <f>+C290=J290</f>
        <v>1</v>
      </c>
      <c r="H290" s="43" t="b">
        <f>+D290=K290</f>
        <v>1</v>
      </c>
      <c r="I290" s="25" t="s">
        <v>34</v>
      </c>
      <c r="J290" s="29" t="s">
        <v>505</v>
      </c>
      <c r="K290" s="29" t="s">
        <v>506</v>
      </c>
      <c r="L290" s="25" t="s">
        <v>300</v>
      </c>
      <c r="M290" s="25" t="s">
        <v>461</v>
      </c>
    </row>
    <row r="291" spans="2:13">
      <c r="B291" s="3" t="s">
        <v>34</v>
      </c>
      <c r="C291" s="8" t="s">
        <v>507</v>
      </c>
      <c r="D291" s="8" t="s">
        <v>508</v>
      </c>
      <c r="E291" s="3" t="s">
        <v>94</v>
      </c>
      <c r="F291" s="3" t="s">
        <v>31</v>
      </c>
      <c r="G291" s="43" t="b">
        <f>+C291=J291</f>
        <v>1</v>
      </c>
      <c r="H291" s="43" t="b">
        <f>+D291=K291</f>
        <v>1</v>
      </c>
      <c r="I291" s="3" t="s">
        <v>34</v>
      </c>
      <c r="J291" s="8" t="s">
        <v>507</v>
      </c>
      <c r="K291" s="8" t="s">
        <v>508</v>
      </c>
      <c r="L291" s="3" t="s">
        <v>94</v>
      </c>
      <c r="M291" s="3" t="s">
        <v>31</v>
      </c>
    </row>
    <row r="292" spans="2:13">
      <c r="B292" s="4" t="s">
        <v>34</v>
      </c>
      <c r="C292" s="12" t="s">
        <v>509</v>
      </c>
      <c r="D292" s="12" t="s">
        <v>510</v>
      </c>
      <c r="E292" s="4" t="s">
        <v>300</v>
      </c>
      <c r="F292" s="4" t="s">
        <v>501</v>
      </c>
      <c r="G292" s="43" t="b">
        <f>+C292=J292</f>
        <v>1</v>
      </c>
      <c r="H292" s="43" t="b">
        <f>+D292=K292</f>
        <v>1</v>
      </c>
      <c r="I292" s="25" t="s">
        <v>34</v>
      </c>
      <c r="J292" s="29" t="s">
        <v>509</v>
      </c>
      <c r="K292" s="29" t="s">
        <v>510</v>
      </c>
      <c r="L292" s="25" t="s">
        <v>300</v>
      </c>
      <c r="M292" s="25" t="s">
        <v>455</v>
      </c>
    </row>
    <row r="293" spans="2:13">
      <c r="B293" s="3" t="s">
        <v>34</v>
      </c>
      <c r="C293" s="11" t="s">
        <v>511</v>
      </c>
      <c r="D293" s="11" t="s">
        <v>512</v>
      </c>
      <c r="E293" s="3" t="s">
        <v>304</v>
      </c>
      <c r="F293" s="3" t="s">
        <v>504</v>
      </c>
      <c r="G293" s="43" t="b">
        <f>+C293=J293</f>
        <v>1</v>
      </c>
      <c r="H293" s="43" t="b">
        <f>+D293=K293</f>
        <v>1</v>
      </c>
      <c r="I293" s="3" t="s">
        <v>34</v>
      </c>
      <c r="J293" s="11" t="s">
        <v>511</v>
      </c>
      <c r="K293" s="11" t="s">
        <v>512</v>
      </c>
      <c r="L293" s="3" t="s">
        <v>304</v>
      </c>
      <c r="M293" s="3" t="s">
        <v>7224</v>
      </c>
    </row>
    <row r="294" spans="2:13">
      <c r="B294" s="4" t="s">
        <v>34</v>
      </c>
      <c r="C294" s="12" t="s">
        <v>513</v>
      </c>
      <c r="D294" s="12" t="s">
        <v>514</v>
      </c>
      <c r="E294" s="4" t="s">
        <v>300</v>
      </c>
      <c r="F294" s="4" t="s">
        <v>439</v>
      </c>
      <c r="G294" s="43" t="b">
        <f>+C294=J294</f>
        <v>1</v>
      </c>
      <c r="H294" s="43" t="b">
        <f>+D294=K294</f>
        <v>1</v>
      </c>
      <c r="I294" s="25" t="s">
        <v>34</v>
      </c>
      <c r="J294" s="29" t="s">
        <v>513</v>
      </c>
      <c r="K294" s="29" t="s">
        <v>514</v>
      </c>
      <c r="L294" s="25" t="s">
        <v>300</v>
      </c>
      <c r="M294" s="25" t="s">
        <v>434</v>
      </c>
    </row>
    <row r="295" spans="2:13">
      <c r="B295" s="3" t="s">
        <v>34</v>
      </c>
      <c r="C295" s="8" t="s">
        <v>515</v>
      </c>
      <c r="D295" s="8" t="s">
        <v>516</v>
      </c>
      <c r="E295" s="3" t="s">
        <v>94</v>
      </c>
      <c r="F295" s="3" t="s">
        <v>31</v>
      </c>
      <c r="G295" s="43" t="b">
        <f>+C295=J295</f>
        <v>1</v>
      </c>
      <c r="H295" s="43" t="b">
        <f>+D295=K295</f>
        <v>1</v>
      </c>
      <c r="I295" s="3" t="s">
        <v>34</v>
      </c>
      <c r="J295" s="8" t="s">
        <v>515</v>
      </c>
      <c r="K295" s="8" t="s">
        <v>516</v>
      </c>
      <c r="L295" s="3" t="s">
        <v>94</v>
      </c>
      <c r="M295" s="3" t="s">
        <v>31</v>
      </c>
    </row>
    <row r="296" spans="2:13">
      <c r="B296" s="4" t="s">
        <v>34</v>
      </c>
      <c r="C296" s="12" t="s">
        <v>517</v>
      </c>
      <c r="D296" s="12" t="s">
        <v>518</v>
      </c>
      <c r="E296" s="4" t="s">
        <v>300</v>
      </c>
      <c r="F296" s="4" t="s">
        <v>501</v>
      </c>
      <c r="G296" s="43" t="b">
        <f>+C296=J296</f>
        <v>1</v>
      </c>
      <c r="H296" s="43" t="b">
        <f>+D296=K296</f>
        <v>1</v>
      </c>
      <c r="I296" s="25" t="s">
        <v>34</v>
      </c>
      <c r="J296" s="29" t="s">
        <v>517</v>
      </c>
      <c r="K296" s="29" t="s">
        <v>518</v>
      </c>
      <c r="L296" s="25" t="s">
        <v>300</v>
      </c>
      <c r="M296" s="25" t="s">
        <v>455</v>
      </c>
    </row>
    <row r="297" spans="2:13">
      <c r="B297" s="3" t="s">
        <v>34</v>
      </c>
      <c r="C297" s="11" t="s">
        <v>519</v>
      </c>
      <c r="D297" s="11" t="s">
        <v>520</v>
      </c>
      <c r="E297" s="3" t="s">
        <v>304</v>
      </c>
      <c r="F297" s="3" t="s">
        <v>504</v>
      </c>
      <c r="G297" s="43" t="b">
        <f>+C297=J297</f>
        <v>1</v>
      </c>
      <c r="H297" s="43" t="b">
        <f>+D297=K297</f>
        <v>1</v>
      </c>
      <c r="I297" s="3" t="s">
        <v>34</v>
      </c>
      <c r="J297" s="11" t="s">
        <v>519</v>
      </c>
      <c r="K297" s="11" t="s">
        <v>520</v>
      </c>
      <c r="L297" s="3" t="s">
        <v>304</v>
      </c>
      <c r="M297" s="3" t="s">
        <v>7224</v>
      </c>
    </row>
    <row r="298" spans="2:13">
      <c r="B298" s="4" t="s">
        <v>34</v>
      </c>
      <c r="C298" s="12" t="s">
        <v>521</v>
      </c>
      <c r="D298" s="12" t="s">
        <v>522</v>
      </c>
      <c r="E298" s="4" t="s">
        <v>300</v>
      </c>
      <c r="F298" s="4" t="s">
        <v>442</v>
      </c>
      <c r="G298" s="43" t="b">
        <f>+C298=J298</f>
        <v>1</v>
      </c>
      <c r="H298" s="43" t="b">
        <f>+D298=K298</f>
        <v>1</v>
      </c>
      <c r="I298" s="25" t="s">
        <v>34</v>
      </c>
      <c r="J298" s="29" t="s">
        <v>521</v>
      </c>
      <c r="K298" s="29" t="s">
        <v>522</v>
      </c>
      <c r="L298" s="25" t="s">
        <v>300</v>
      </c>
      <c r="M298" s="25" t="s">
        <v>434</v>
      </c>
    </row>
    <row r="299" spans="2:13">
      <c r="B299" s="3" t="s">
        <v>34</v>
      </c>
      <c r="C299" s="8" t="s">
        <v>523</v>
      </c>
      <c r="D299" s="8" t="s">
        <v>524</v>
      </c>
      <c r="E299" s="3" t="s">
        <v>94</v>
      </c>
      <c r="F299" s="3" t="s">
        <v>31</v>
      </c>
      <c r="G299" s="43" t="b">
        <f>+C299=J299</f>
        <v>1</v>
      </c>
      <c r="H299" s="43" t="b">
        <f>+D299=K299</f>
        <v>1</v>
      </c>
      <c r="I299" s="3" t="s">
        <v>34</v>
      </c>
      <c r="J299" s="8" t="s">
        <v>523</v>
      </c>
      <c r="K299" s="8" t="s">
        <v>524</v>
      </c>
      <c r="L299" s="3" t="s">
        <v>94</v>
      </c>
      <c r="M299" s="3" t="s">
        <v>31</v>
      </c>
    </row>
    <row r="300" spans="2:13">
      <c r="B300" s="4" t="s">
        <v>34</v>
      </c>
      <c r="C300" s="12" t="s">
        <v>525</v>
      </c>
      <c r="D300" s="12" t="s">
        <v>526</v>
      </c>
      <c r="E300" s="4" t="s">
        <v>300</v>
      </c>
      <c r="F300" s="4" t="s">
        <v>527</v>
      </c>
      <c r="G300" s="43" t="b">
        <f>+C300=J300</f>
        <v>1</v>
      </c>
      <c r="H300" s="43" t="b">
        <f>+D300=K300</f>
        <v>1</v>
      </c>
      <c r="I300" s="25" t="s">
        <v>34</v>
      </c>
      <c r="J300" s="29" t="s">
        <v>525</v>
      </c>
      <c r="K300" s="29" t="s">
        <v>526</v>
      </c>
      <c r="L300" s="25" t="s">
        <v>300</v>
      </c>
      <c r="M300" s="25" t="s">
        <v>7869</v>
      </c>
    </row>
    <row r="301" spans="2:13">
      <c r="B301" s="3" t="s">
        <v>34</v>
      </c>
      <c r="C301" s="11" t="s">
        <v>528</v>
      </c>
      <c r="D301" s="11" t="s">
        <v>529</v>
      </c>
      <c r="E301" s="3" t="s">
        <v>304</v>
      </c>
      <c r="F301" s="3" t="s">
        <v>530</v>
      </c>
      <c r="G301" s="43" t="b">
        <f>+C301=J301</f>
        <v>1</v>
      </c>
      <c r="H301" s="43" t="b">
        <f>+D301=K301</f>
        <v>1</v>
      </c>
      <c r="I301" s="3" t="s">
        <v>34</v>
      </c>
      <c r="J301" s="11" t="s">
        <v>528</v>
      </c>
      <c r="K301" s="11" t="s">
        <v>529</v>
      </c>
      <c r="L301" s="3" t="s">
        <v>304</v>
      </c>
      <c r="M301" s="3" t="s">
        <v>7870</v>
      </c>
    </row>
    <row r="302" spans="2:13">
      <c r="B302" s="4" t="s">
        <v>34</v>
      </c>
      <c r="C302" s="12" t="s">
        <v>531</v>
      </c>
      <c r="D302" s="12" t="s">
        <v>532</v>
      </c>
      <c r="E302" s="4" t="s">
        <v>304</v>
      </c>
      <c r="F302" s="4" t="s">
        <v>533</v>
      </c>
      <c r="G302" s="43" t="b">
        <f>+C302=J302</f>
        <v>1</v>
      </c>
      <c r="H302" s="43" t="b">
        <f>+D302=K302</f>
        <v>1</v>
      </c>
      <c r="I302" s="25" t="s">
        <v>34</v>
      </c>
      <c r="J302" s="29" t="s">
        <v>531</v>
      </c>
      <c r="K302" s="29" t="s">
        <v>532</v>
      </c>
      <c r="L302" s="25" t="s">
        <v>304</v>
      </c>
      <c r="M302" s="25" t="s">
        <v>7225</v>
      </c>
    </row>
    <row r="303" spans="2:13">
      <c r="B303" s="3" t="s">
        <v>34</v>
      </c>
      <c r="C303" s="11" t="s">
        <v>534</v>
      </c>
      <c r="D303" s="11" t="s">
        <v>535</v>
      </c>
      <c r="E303" s="3" t="s">
        <v>300</v>
      </c>
      <c r="F303" s="3" t="s">
        <v>536</v>
      </c>
      <c r="G303" s="43" t="b">
        <f>+C303=J303</f>
        <v>1</v>
      </c>
      <c r="H303" s="43" t="b">
        <f>+D303=K303</f>
        <v>1</v>
      </c>
      <c r="I303" s="3" t="s">
        <v>34</v>
      </c>
      <c r="J303" s="11" t="s">
        <v>534</v>
      </c>
      <c r="K303" s="11" t="s">
        <v>535</v>
      </c>
      <c r="L303" s="3" t="s">
        <v>300</v>
      </c>
      <c r="M303" s="3" t="s">
        <v>7871</v>
      </c>
    </row>
    <row r="304" spans="2:13">
      <c r="B304" s="4" t="s">
        <v>34</v>
      </c>
      <c r="C304" s="9" t="s">
        <v>537</v>
      </c>
      <c r="D304" s="9" t="s">
        <v>538</v>
      </c>
      <c r="E304" s="4" t="s">
        <v>300</v>
      </c>
      <c r="F304" s="4" t="s">
        <v>445</v>
      </c>
      <c r="G304" s="43" t="b">
        <f>+C304=J304</f>
        <v>1</v>
      </c>
      <c r="H304" s="43" t="b">
        <f>+D304=K304</f>
        <v>1</v>
      </c>
      <c r="I304" s="25" t="s">
        <v>34</v>
      </c>
      <c r="J304" s="28" t="s">
        <v>537</v>
      </c>
      <c r="K304" s="28" t="s">
        <v>538</v>
      </c>
      <c r="L304" s="25" t="s">
        <v>300</v>
      </c>
      <c r="M304" s="25" t="s">
        <v>445</v>
      </c>
    </row>
    <row r="305" spans="2:13">
      <c r="B305" s="3" t="s">
        <v>34</v>
      </c>
      <c r="C305" s="10" t="s">
        <v>539</v>
      </c>
      <c r="D305" s="10" t="s">
        <v>540</v>
      </c>
      <c r="E305" s="3" t="s">
        <v>300</v>
      </c>
      <c r="F305" s="3" t="s">
        <v>448</v>
      </c>
      <c r="G305" s="43" t="b">
        <f>+C305=J305</f>
        <v>1</v>
      </c>
      <c r="H305" s="43" t="b">
        <f>+D305=K305</f>
        <v>1</v>
      </c>
      <c r="I305" s="3" t="s">
        <v>34</v>
      </c>
      <c r="J305" s="10" t="s">
        <v>539</v>
      </c>
      <c r="K305" s="10" t="s">
        <v>540</v>
      </c>
      <c r="L305" s="3" t="s">
        <v>300</v>
      </c>
      <c r="M305" s="3" t="s">
        <v>7226</v>
      </c>
    </row>
    <row r="306" spans="2:13">
      <c r="B306" s="4" t="s">
        <v>34</v>
      </c>
      <c r="C306" s="7" t="s">
        <v>541</v>
      </c>
      <c r="D306" s="7" t="s">
        <v>542</v>
      </c>
      <c r="E306" s="4" t="s">
        <v>300</v>
      </c>
      <c r="F306" s="4" t="s">
        <v>455</v>
      </c>
      <c r="G306" s="43" t="b">
        <f>+C306=J306</f>
        <v>1</v>
      </c>
      <c r="H306" s="43" t="b">
        <f>+D306=K306</f>
        <v>1</v>
      </c>
      <c r="I306" s="25" t="s">
        <v>34</v>
      </c>
      <c r="J306" s="27" t="s">
        <v>541</v>
      </c>
      <c r="K306" s="27" t="s">
        <v>542</v>
      </c>
      <c r="L306" s="25" t="s">
        <v>300</v>
      </c>
      <c r="M306" s="25" t="s">
        <v>455</v>
      </c>
    </row>
    <row r="307" spans="2:13">
      <c r="B307" s="3" t="s">
        <v>34</v>
      </c>
      <c r="C307" s="10" t="s">
        <v>543</v>
      </c>
      <c r="D307" s="10" t="s">
        <v>544</v>
      </c>
      <c r="E307" s="3" t="s">
        <v>94</v>
      </c>
      <c r="F307" s="3" t="s">
        <v>31</v>
      </c>
      <c r="G307" s="43" t="b">
        <f>+C307=J307</f>
        <v>1</v>
      </c>
      <c r="H307" s="43" t="b">
        <f>+D307=K307</f>
        <v>1</v>
      </c>
      <c r="I307" s="3" t="s">
        <v>34</v>
      </c>
      <c r="J307" s="10" t="s">
        <v>543</v>
      </c>
      <c r="K307" s="10" t="s">
        <v>544</v>
      </c>
      <c r="L307" s="3" t="s">
        <v>94</v>
      </c>
      <c r="M307" s="3" t="s">
        <v>31</v>
      </c>
    </row>
    <row r="308" spans="2:13">
      <c r="B308" s="4" t="s">
        <v>34</v>
      </c>
      <c r="C308" s="9" t="s">
        <v>545</v>
      </c>
      <c r="D308" s="9" t="s">
        <v>546</v>
      </c>
      <c r="E308" s="4" t="s">
        <v>304</v>
      </c>
      <c r="F308" s="4" t="s">
        <v>547</v>
      </c>
      <c r="G308" s="43" t="b">
        <f>+C308=J308</f>
        <v>1</v>
      </c>
      <c r="H308" s="43" t="b">
        <f>+D308=K308</f>
        <v>1</v>
      </c>
      <c r="I308" s="25" t="s">
        <v>34</v>
      </c>
      <c r="J308" s="28" t="s">
        <v>545</v>
      </c>
      <c r="K308" s="28" t="s">
        <v>546</v>
      </c>
      <c r="L308" s="25" t="s">
        <v>304</v>
      </c>
      <c r="M308" s="25" t="s">
        <v>573</v>
      </c>
    </row>
    <row r="309" spans="2:13">
      <c r="B309" s="3" t="s">
        <v>34</v>
      </c>
      <c r="C309" s="8" t="s">
        <v>548</v>
      </c>
      <c r="D309" s="8" t="s">
        <v>549</v>
      </c>
      <c r="E309" s="3" t="s">
        <v>304</v>
      </c>
      <c r="F309" s="3" t="s">
        <v>550</v>
      </c>
      <c r="G309" s="43" t="b">
        <f>+C309=J309</f>
        <v>1</v>
      </c>
      <c r="H309" s="43" t="b">
        <f>+D309=K309</f>
        <v>1</v>
      </c>
      <c r="I309" s="3" t="s">
        <v>34</v>
      </c>
      <c r="J309" s="8" t="s">
        <v>548</v>
      </c>
      <c r="K309" s="8" t="s">
        <v>549</v>
      </c>
      <c r="L309" s="3" t="s">
        <v>304</v>
      </c>
      <c r="M309" s="3" t="s">
        <v>573</v>
      </c>
    </row>
    <row r="310" spans="2:13">
      <c r="B310" s="4" t="s">
        <v>34</v>
      </c>
      <c r="C310" s="9" t="s">
        <v>551</v>
      </c>
      <c r="D310" s="9" t="s">
        <v>552</v>
      </c>
      <c r="E310" s="4" t="s">
        <v>304</v>
      </c>
      <c r="F310" s="4" t="s">
        <v>550</v>
      </c>
      <c r="G310" s="43" t="b">
        <f>+C310=J310</f>
        <v>1</v>
      </c>
      <c r="H310" s="43" t="b">
        <f>+D310=K310</f>
        <v>1</v>
      </c>
      <c r="I310" s="25" t="s">
        <v>34</v>
      </c>
      <c r="J310" s="28" t="s">
        <v>551</v>
      </c>
      <c r="K310" s="28" t="s">
        <v>552</v>
      </c>
      <c r="L310" s="25" t="s">
        <v>304</v>
      </c>
      <c r="M310" s="25" t="s">
        <v>550</v>
      </c>
    </row>
    <row r="311" spans="2:13">
      <c r="B311" s="3" t="s">
        <v>34</v>
      </c>
      <c r="C311" s="8" t="s">
        <v>553</v>
      </c>
      <c r="D311" s="8" t="s">
        <v>554</v>
      </c>
      <c r="E311" s="3" t="s">
        <v>304</v>
      </c>
      <c r="F311" s="3" t="s">
        <v>547</v>
      </c>
      <c r="G311" s="43" t="b">
        <f>+C311=J311</f>
        <v>1</v>
      </c>
      <c r="H311" s="43" t="b">
        <f>+D311=K311</f>
        <v>1</v>
      </c>
      <c r="I311" s="3" t="s">
        <v>34</v>
      </c>
      <c r="J311" s="8" t="s">
        <v>553</v>
      </c>
      <c r="K311" s="8" t="s">
        <v>554</v>
      </c>
      <c r="L311" s="3" t="s">
        <v>304</v>
      </c>
      <c r="M311" s="3" t="s">
        <v>550</v>
      </c>
    </row>
    <row r="312" spans="2:13">
      <c r="B312" s="4" t="s">
        <v>34</v>
      </c>
      <c r="C312" s="9" t="s">
        <v>555</v>
      </c>
      <c r="D312" s="9" t="s">
        <v>556</v>
      </c>
      <c r="E312" s="4" t="s">
        <v>304</v>
      </c>
      <c r="F312" s="4" t="s">
        <v>547</v>
      </c>
      <c r="G312" s="43" t="b">
        <f>+C312=J312</f>
        <v>1</v>
      </c>
      <c r="H312" s="43" t="b">
        <f>+D312=K312</f>
        <v>1</v>
      </c>
      <c r="I312" s="25" t="s">
        <v>34</v>
      </c>
      <c r="J312" s="28" t="s">
        <v>555</v>
      </c>
      <c r="K312" s="28" t="s">
        <v>556</v>
      </c>
      <c r="L312" s="25" t="s">
        <v>304</v>
      </c>
      <c r="M312" s="25" t="s">
        <v>550</v>
      </c>
    </row>
    <row r="313" spans="2:13">
      <c r="B313" s="3" t="s">
        <v>34</v>
      </c>
      <c r="C313" s="8" t="s">
        <v>557</v>
      </c>
      <c r="D313" s="8" t="s">
        <v>558</v>
      </c>
      <c r="E313" s="3" t="s">
        <v>304</v>
      </c>
      <c r="F313" s="3" t="s">
        <v>559</v>
      </c>
      <c r="G313" s="43" t="b">
        <f>+C313=J313</f>
        <v>1</v>
      </c>
      <c r="H313" s="43" t="b">
        <f>+D313=K313</f>
        <v>1</v>
      </c>
      <c r="I313" s="3" t="s">
        <v>34</v>
      </c>
      <c r="J313" s="8" t="s">
        <v>557</v>
      </c>
      <c r="K313" s="8" t="s">
        <v>558</v>
      </c>
      <c r="L313" s="3" t="s">
        <v>304</v>
      </c>
      <c r="M313" s="3" t="s">
        <v>559</v>
      </c>
    </row>
    <row r="314" spans="2:13">
      <c r="B314" s="4" t="s">
        <v>34</v>
      </c>
      <c r="C314" s="7" t="s">
        <v>560</v>
      </c>
      <c r="D314" s="7" t="s">
        <v>561</v>
      </c>
      <c r="E314" s="4" t="s">
        <v>304</v>
      </c>
      <c r="F314" s="4" t="s">
        <v>559</v>
      </c>
      <c r="G314" s="43" t="b">
        <f>+C314=J314</f>
        <v>1</v>
      </c>
      <c r="H314" s="43" t="b">
        <f>+D314=K314</f>
        <v>1</v>
      </c>
      <c r="I314" s="25" t="s">
        <v>34</v>
      </c>
      <c r="J314" s="27" t="s">
        <v>560</v>
      </c>
      <c r="K314" s="27" t="s">
        <v>561</v>
      </c>
      <c r="L314" s="25" t="s">
        <v>304</v>
      </c>
      <c r="M314" s="25" t="s">
        <v>559</v>
      </c>
    </row>
    <row r="315" spans="2:13">
      <c r="B315" s="3" t="s">
        <v>34</v>
      </c>
      <c r="C315" s="10" t="s">
        <v>562</v>
      </c>
      <c r="D315" s="10" t="s">
        <v>563</v>
      </c>
      <c r="E315" s="3" t="s">
        <v>94</v>
      </c>
      <c r="F315" s="3" t="s">
        <v>31</v>
      </c>
      <c r="G315" s="43" t="b">
        <f>+C315=J315</f>
        <v>1</v>
      </c>
      <c r="H315" s="43" t="b">
        <f>+D315=K315</f>
        <v>1</v>
      </c>
      <c r="I315" s="3" t="s">
        <v>34</v>
      </c>
      <c r="J315" s="10" t="s">
        <v>562</v>
      </c>
      <c r="K315" s="10" t="s">
        <v>563</v>
      </c>
      <c r="L315" s="3" t="s">
        <v>94</v>
      </c>
      <c r="M315" s="3" t="s">
        <v>31</v>
      </c>
    </row>
    <row r="316" spans="2:13">
      <c r="B316" s="4" t="s">
        <v>34</v>
      </c>
      <c r="C316" s="9" t="s">
        <v>564</v>
      </c>
      <c r="D316" s="9" t="s">
        <v>565</v>
      </c>
      <c r="E316" s="4" t="s">
        <v>304</v>
      </c>
      <c r="F316" s="4" t="s">
        <v>550</v>
      </c>
      <c r="G316" s="43" t="b">
        <f>+C316=J316</f>
        <v>1</v>
      </c>
      <c r="H316" s="43" t="b">
        <f>+D316=K316</f>
        <v>1</v>
      </c>
      <c r="I316" s="25" t="s">
        <v>34</v>
      </c>
      <c r="J316" s="28" t="s">
        <v>564</v>
      </c>
      <c r="K316" s="28" t="s">
        <v>565</v>
      </c>
      <c r="L316" s="25" t="s">
        <v>304</v>
      </c>
      <c r="M316" s="25" t="s">
        <v>573</v>
      </c>
    </row>
    <row r="317" spans="2:13">
      <c r="B317" s="3" t="s">
        <v>34</v>
      </c>
      <c r="C317" s="8" t="s">
        <v>566</v>
      </c>
      <c r="D317" s="8" t="s">
        <v>567</v>
      </c>
      <c r="E317" s="3" t="s">
        <v>304</v>
      </c>
      <c r="F317" s="3" t="s">
        <v>568</v>
      </c>
      <c r="G317" s="43" t="b">
        <f>+C317=J317</f>
        <v>1</v>
      </c>
      <c r="H317" s="43" t="b">
        <f>+D317=K317</f>
        <v>1</v>
      </c>
      <c r="I317" s="3" t="s">
        <v>34</v>
      </c>
      <c r="J317" s="8" t="s">
        <v>566</v>
      </c>
      <c r="K317" s="8" t="s">
        <v>567</v>
      </c>
      <c r="L317" s="3" t="s">
        <v>304</v>
      </c>
      <c r="M317" s="3" t="s">
        <v>7872</v>
      </c>
    </row>
    <row r="318" spans="2:13">
      <c r="B318" s="4" t="s">
        <v>34</v>
      </c>
      <c r="C318" s="9" t="s">
        <v>569</v>
      </c>
      <c r="D318" s="9" t="s">
        <v>570</v>
      </c>
      <c r="E318" s="4" t="s">
        <v>304</v>
      </c>
      <c r="F318" s="4" t="s">
        <v>550</v>
      </c>
      <c r="G318" s="43" t="b">
        <f>+C318=J318</f>
        <v>1</v>
      </c>
      <c r="H318" s="43" t="b">
        <f>+D318=K318</f>
        <v>1</v>
      </c>
      <c r="I318" s="25" t="s">
        <v>34</v>
      </c>
      <c r="J318" s="28" t="s">
        <v>569</v>
      </c>
      <c r="K318" s="28" t="s">
        <v>570</v>
      </c>
      <c r="L318" s="25" t="s">
        <v>304</v>
      </c>
      <c r="M318" s="25" t="s">
        <v>550</v>
      </c>
    </row>
    <row r="319" spans="2:13">
      <c r="B319" s="3" t="s">
        <v>34</v>
      </c>
      <c r="C319" s="8" t="s">
        <v>571</v>
      </c>
      <c r="D319" s="8" t="s">
        <v>572</v>
      </c>
      <c r="E319" s="3" t="s">
        <v>304</v>
      </c>
      <c r="F319" s="3" t="s">
        <v>573</v>
      </c>
      <c r="G319" s="43" t="b">
        <f>+C319=J319</f>
        <v>1</v>
      </c>
      <c r="H319" s="43" t="b">
        <f>+D319=K319</f>
        <v>1</v>
      </c>
      <c r="I319" s="3" t="s">
        <v>34</v>
      </c>
      <c r="J319" s="8" t="s">
        <v>571</v>
      </c>
      <c r="K319" s="8" t="s">
        <v>572</v>
      </c>
      <c r="L319" s="3" t="s">
        <v>304</v>
      </c>
      <c r="M319" s="3" t="s">
        <v>573</v>
      </c>
    </row>
    <row r="320" spans="2:13">
      <c r="B320" s="4" t="s">
        <v>34</v>
      </c>
      <c r="C320" s="9" t="s">
        <v>574</v>
      </c>
      <c r="D320" s="9" t="s">
        <v>575</v>
      </c>
      <c r="E320" s="4" t="s">
        <v>304</v>
      </c>
      <c r="F320" s="4" t="s">
        <v>576</v>
      </c>
      <c r="G320" s="43" t="b">
        <f>+C320=J320</f>
        <v>1</v>
      </c>
      <c r="H320" s="43" t="b">
        <f>+D320=K320</f>
        <v>1</v>
      </c>
      <c r="I320" s="25" t="s">
        <v>34</v>
      </c>
      <c r="J320" s="28" t="s">
        <v>574</v>
      </c>
      <c r="K320" s="28" t="s">
        <v>575</v>
      </c>
      <c r="L320" s="25" t="s">
        <v>304</v>
      </c>
      <c r="M320" s="25" t="s">
        <v>573</v>
      </c>
    </row>
    <row r="321" spans="2:13">
      <c r="B321" s="3" t="s">
        <v>34</v>
      </c>
      <c r="C321" s="8" t="s">
        <v>577</v>
      </c>
      <c r="D321" s="8" t="s">
        <v>578</v>
      </c>
      <c r="E321" s="3" t="s">
        <v>304</v>
      </c>
      <c r="F321" s="3" t="s">
        <v>547</v>
      </c>
      <c r="G321" s="43" t="b">
        <f>+C321=J321</f>
        <v>1</v>
      </c>
      <c r="H321" s="43" t="b">
        <f>+D321=K321</f>
        <v>1</v>
      </c>
      <c r="I321" s="3" t="s">
        <v>34</v>
      </c>
      <c r="J321" s="8" t="s">
        <v>577</v>
      </c>
      <c r="K321" s="8" t="s">
        <v>578</v>
      </c>
      <c r="L321" s="3" t="s">
        <v>304</v>
      </c>
      <c r="M321" s="3" t="s">
        <v>573</v>
      </c>
    </row>
    <row r="322" spans="2:13">
      <c r="B322" s="4" t="s">
        <v>34</v>
      </c>
      <c r="C322" s="9" t="s">
        <v>579</v>
      </c>
      <c r="D322" s="9" t="s">
        <v>580</v>
      </c>
      <c r="E322" s="4" t="s">
        <v>304</v>
      </c>
      <c r="F322" s="4" t="s">
        <v>547</v>
      </c>
      <c r="G322" s="43" t="b">
        <f>+C322=J322</f>
        <v>1</v>
      </c>
      <c r="H322" s="43" t="b">
        <f>+D322=K322</f>
        <v>1</v>
      </c>
      <c r="I322" s="25" t="s">
        <v>34</v>
      </c>
      <c r="J322" s="28" t="s">
        <v>579</v>
      </c>
      <c r="K322" s="28" t="s">
        <v>580</v>
      </c>
      <c r="L322" s="25" t="s">
        <v>304</v>
      </c>
      <c r="M322" s="25" t="s">
        <v>573</v>
      </c>
    </row>
    <row r="323" spans="2:13">
      <c r="B323" s="3" t="s">
        <v>34</v>
      </c>
      <c r="C323" s="8" t="s">
        <v>581</v>
      </c>
      <c r="D323" s="8" t="s">
        <v>582</v>
      </c>
      <c r="E323" s="3" t="s">
        <v>304</v>
      </c>
      <c r="F323" s="3" t="s">
        <v>547</v>
      </c>
      <c r="G323" s="43" t="b">
        <f>+C323=J323</f>
        <v>1</v>
      </c>
      <c r="H323" s="43" t="b">
        <f>+D323=K323</f>
        <v>1</v>
      </c>
      <c r="I323" s="3" t="s">
        <v>34</v>
      </c>
      <c r="J323" s="8" t="s">
        <v>581</v>
      </c>
      <c r="K323" s="8" t="s">
        <v>582</v>
      </c>
      <c r="L323" s="3" t="s">
        <v>304</v>
      </c>
      <c r="M323" s="3" t="s">
        <v>573</v>
      </c>
    </row>
    <row r="324" spans="2:13">
      <c r="B324" s="4" t="s">
        <v>34</v>
      </c>
      <c r="C324" s="9" t="s">
        <v>583</v>
      </c>
      <c r="D324" s="9" t="s">
        <v>584</v>
      </c>
      <c r="E324" s="4" t="s">
        <v>304</v>
      </c>
      <c r="F324" s="4" t="s">
        <v>559</v>
      </c>
      <c r="G324" s="43" t="b">
        <f>+C324=J324</f>
        <v>1</v>
      </c>
      <c r="H324" s="43" t="b">
        <f>+D324=K324</f>
        <v>1</v>
      </c>
      <c r="I324" s="25" t="s">
        <v>34</v>
      </c>
      <c r="J324" s="28" t="s">
        <v>583</v>
      </c>
      <c r="K324" s="28" t="s">
        <v>584</v>
      </c>
      <c r="L324" s="25" t="s">
        <v>304</v>
      </c>
      <c r="M324" s="25" t="s">
        <v>559</v>
      </c>
    </row>
    <row r="325" spans="2:13">
      <c r="B325" s="3" t="s">
        <v>34</v>
      </c>
      <c r="C325" s="10" t="s">
        <v>585</v>
      </c>
      <c r="D325" s="10" t="s">
        <v>586</v>
      </c>
      <c r="E325" s="3" t="s">
        <v>304</v>
      </c>
      <c r="F325" s="3" t="s">
        <v>559</v>
      </c>
      <c r="G325" s="43" t="b">
        <f>+C325=J325</f>
        <v>1</v>
      </c>
      <c r="H325" s="43" t="b">
        <f>+D325=K325</f>
        <v>1</v>
      </c>
      <c r="I325" s="3" t="s">
        <v>34</v>
      </c>
      <c r="J325" s="10" t="s">
        <v>585</v>
      </c>
      <c r="K325" s="10" t="s">
        <v>586</v>
      </c>
      <c r="L325" s="3" t="s">
        <v>304</v>
      </c>
      <c r="M325" s="3" t="s">
        <v>559</v>
      </c>
    </row>
    <row r="326" spans="2:13">
      <c r="B326" s="4" t="s">
        <v>34</v>
      </c>
      <c r="C326" s="7" t="s">
        <v>587</v>
      </c>
      <c r="D326" s="7" t="s">
        <v>588</v>
      </c>
      <c r="E326" s="4" t="s">
        <v>300</v>
      </c>
      <c r="F326" s="4" t="s">
        <v>589</v>
      </c>
      <c r="G326" s="43" t="b">
        <f>+C326=J326</f>
        <v>1</v>
      </c>
      <c r="H326" s="43" t="b">
        <f>+D326=K326</f>
        <v>1</v>
      </c>
      <c r="I326" s="25" t="s">
        <v>34</v>
      </c>
      <c r="J326" s="27" t="s">
        <v>587</v>
      </c>
      <c r="K326" s="27" t="s">
        <v>588</v>
      </c>
      <c r="L326" s="25" t="s">
        <v>300</v>
      </c>
      <c r="M326" s="25" t="s">
        <v>7873</v>
      </c>
    </row>
    <row r="327" spans="2:13">
      <c r="B327" s="3" t="s">
        <v>34</v>
      </c>
      <c r="C327" s="5" t="s">
        <v>590</v>
      </c>
      <c r="D327" s="5" t="s">
        <v>591</v>
      </c>
      <c r="E327" s="3" t="s">
        <v>300</v>
      </c>
      <c r="F327" s="3" t="s">
        <v>592</v>
      </c>
      <c r="G327" s="43" t="b">
        <f>+C327=J327</f>
        <v>1</v>
      </c>
      <c r="H327" s="43" t="b">
        <f>+D327=K327</f>
        <v>1</v>
      </c>
      <c r="I327" s="3" t="s">
        <v>34</v>
      </c>
      <c r="J327" s="5" t="s">
        <v>590</v>
      </c>
      <c r="K327" s="5" t="s">
        <v>591</v>
      </c>
      <c r="L327" s="3" t="s">
        <v>300</v>
      </c>
      <c r="M327" s="3" t="s">
        <v>7874</v>
      </c>
    </row>
    <row r="328" spans="2:13">
      <c r="B328" s="4" t="s">
        <v>34</v>
      </c>
      <c r="C328" s="6" t="s">
        <v>593</v>
      </c>
      <c r="D328" s="6" t="s">
        <v>594</v>
      </c>
      <c r="E328" s="4" t="s">
        <v>94</v>
      </c>
      <c r="F328" s="4" t="s">
        <v>31</v>
      </c>
      <c r="G328" s="43" t="b">
        <f>+C328=J328</f>
        <v>1</v>
      </c>
      <c r="H328" s="43" t="b">
        <f>+D328=K328</f>
        <v>1</v>
      </c>
      <c r="I328" s="25" t="s">
        <v>34</v>
      </c>
      <c r="J328" s="26" t="s">
        <v>593</v>
      </c>
      <c r="K328" s="26" t="s">
        <v>594</v>
      </c>
      <c r="L328" s="25" t="s">
        <v>94</v>
      </c>
      <c r="M328" s="25" t="s">
        <v>31</v>
      </c>
    </row>
    <row r="329" spans="2:13">
      <c r="B329" s="3" t="s">
        <v>34</v>
      </c>
      <c r="C329" s="10" t="s">
        <v>595</v>
      </c>
      <c r="D329" s="10" t="s">
        <v>596</v>
      </c>
      <c r="E329" s="3" t="s">
        <v>300</v>
      </c>
      <c r="F329" s="3" t="s">
        <v>597</v>
      </c>
      <c r="G329" s="43" t="b">
        <f>+C329=J329</f>
        <v>1</v>
      </c>
      <c r="H329" s="43" t="b">
        <f>+D329=K329</f>
        <v>1</v>
      </c>
      <c r="I329" s="3" t="s">
        <v>34</v>
      </c>
      <c r="J329" s="10" t="s">
        <v>595</v>
      </c>
      <c r="K329" s="10" t="s">
        <v>596</v>
      </c>
      <c r="L329" s="3" t="s">
        <v>300</v>
      </c>
      <c r="M329" s="3" t="s">
        <v>7227</v>
      </c>
    </row>
    <row r="330" spans="2:13">
      <c r="B330" s="4" t="s">
        <v>34</v>
      </c>
      <c r="C330" s="7" t="s">
        <v>598</v>
      </c>
      <c r="D330" s="7" t="s">
        <v>599</v>
      </c>
      <c r="E330" s="4" t="s">
        <v>300</v>
      </c>
      <c r="F330" s="4" t="s">
        <v>600</v>
      </c>
      <c r="G330" s="43" t="b">
        <f>+C330=J330</f>
        <v>1</v>
      </c>
      <c r="H330" s="43" t="b">
        <f>+D330=K330</f>
        <v>1</v>
      </c>
      <c r="I330" s="25" t="s">
        <v>34</v>
      </c>
      <c r="J330" s="27" t="s">
        <v>598</v>
      </c>
      <c r="K330" s="27" t="s">
        <v>599</v>
      </c>
      <c r="L330" s="25" t="s">
        <v>300</v>
      </c>
      <c r="M330" s="25" t="s">
        <v>7228</v>
      </c>
    </row>
    <row r="331" spans="2:13">
      <c r="G331" s="43"/>
      <c r="H331" s="43"/>
    </row>
    <row r="332" spans="2:13">
      <c r="G332" s="43"/>
      <c r="H332" s="43"/>
    </row>
    <row r="333" spans="2:13">
      <c r="G333" s="43"/>
      <c r="H333" s="43"/>
    </row>
    <row r="334" spans="2:13">
      <c r="G334" s="43"/>
      <c r="H334" s="43"/>
    </row>
    <row r="335" spans="2:13">
      <c r="B335" s="1" t="s">
        <v>601</v>
      </c>
      <c r="C335" s="1"/>
      <c r="D335" s="1" t="s">
        <v>602</v>
      </c>
      <c r="E335" s="1"/>
      <c r="F335" s="1"/>
      <c r="G335" s="43"/>
      <c r="H335" s="43"/>
      <c r="I335" s="35" t="s">
        <v>601</v>
      </c>
      <c r="J335" s="35"/>
      <c r="K335" s="35" t="s">
        <v>7229</v>
      </c>
      <c r="L335" s="35"/>
      <c r="M335" s="35"/>
    </row>
    <row r="336" spans="2:13">
      <c r="B336" s="2" t="s">
        <v>2</v>
      </c>
      <c r="C336" s="2" t="s">
        <v>3</v>
      </c>
      <c r="D336" s="2" t="s">
        <v>4</v>
      </c>
      <c r="E336" s="2" t="s">
        <v>5</v>
      </c>
      <c r="F336" s="2" t="s">
        <v>6</v>
      </c>
      <c r="G336" s="43"/>
      <c r="H336" s="43"/>
      <c r="I336" s="2" t="s">
        <v>2</v>
      </c>
      <c r="J336" s="2" t="s">
        <v>3</v>
      </c>
      <c r="K336" s="2" t="s">
        <v>4</v>
      </c>
      <c r="L336" s="2" t="s">
        <v>5</v>
      </c>
      <c r="M336" s="2" t="s">
        <v>6</v>
      </c>
    </row>
    <row r="337" spans="2:13">
      <c r="B337" s="3" t="s">
        <v>34</v>
      </c>
      <c r="C337" s="3" t="s">
        <v>603</v>
      </c>
      <c r="D337" s="3" t="s">
        <v>604</v>
      </c>
      <c r="E337" s="3" t="s">
        <v>94</v>
      </c>
      <c r="F337" s="3" t="s">
        <v>31</v>
      </c>
      <c r="G337" s="43" t="b">
        <f>+C337=J337</f>
        <v>1</v>
      </c>
      <c r="H337" s="43" t="b">
        <f>+D337=K337</f>
        <v>1</v>
      </c>
      <c r="I337" s="3" t="s">
        <v>34</v>
      </c>
      <c r="J337" s="3" t="s">
        <v>603</v>
      </c>
      <c r="K337" s="3" t="s">
        <v>604</v>
      </c>
      <c r="L337" s="3" t="s">
        <v>94</v>
      </c>
      <c r="M337" s="3" t="s">
        <v>31</v>
      </c>
    </row>
    <row r="338" spans="2:13">
      <c r="B338" s="4" t="s">
        <v>34</v>
      </c>
      <c r="C338" s="6" t="s">
        <v>605</v>
      </c>
      <c r="D338" s="6" t="s">
        <v>606</v>
      </c>
      <c r="E338" s="4" t="s">
        <v>94</v>
      </c>
      <c r="F338" s="4" t="s">
        <v>31</v>
      </c>
      <c r="G338" s="43" t="b">
        <f>+C338=J338</f>
        <v>1</v>
      </c>
      <c r="H338" s="43" t="b">
        <f>+D338=K338</f>
        <v>1</v>
      </c>
      <c r="I338" s="25" t="s">
        <v>34</v>
      </c>
      <c r="J338" s="26" t="s">
        <v>605</v>
      </c>
      <c r="K338" s="26" t="s">
        <v>606</v>
      </c>
      <c r="L338" s="25" t="s">
        <v>94</v>
      </c>
      <c r="M338" s="25" t="s">
        <v>31</v>
      </c>
    </row>
    <row r="339" spans="2:13">
      <c r="B339" s="3" t="s">
        <v>34</v>
      </c>
      <c r="C339" s="10" t="s">
        <v>607</v>
      </c>
      <c r="D339" s="10" t="s">
        <v>608</v>
      </c>
      <c r="E339" s="3" t="s">
        <v>94</v>
      </c>
      <c r="F339" s="3" t="s">
        <v>31</v>
      </c>
      <c r="G339" s="43" t="b">
        <f>+C339=J339</f>
        <v>1</v>
      </c>
      <c r="H339" s="43" t="b">
        <f>+D339=K339</f>
        <v>1</v>
      </c>
      <c r="I339" s="3" t="s">
        <v>34</v>
      </c>
      <c r="J339" s="10" t="s">
        <v>607</v>
      </c>
      <c r="K339" s="10" t="s">
        <v>608</v>
      </c>
      <c r="L339" s="3" t="s">
        <v>94</v>
      </c>
      <c r="M339" s="3" t="s">
        <v>31</v>
      </c>
    </row>
    <row r="340" spans="2:13">
      <c r="B340" s="4" t="s">
        <v>34</v>
      </c>
      <c r="C340" s="9" t="s">
        <v>609</v>
      </c>
      <c r="D340" s="9" t="s">
        <v>610</v>
      </c>
      <c r="E340" s="4" t="s">
        <v>304</v>
      </c>
      <c r="F340" s="4" t="s">
        <v>611</v>
      </c>
      <c r="G340" s="43" t="b">
        <f>+C340=J340</f>
        <v>1</v>
      </c>
      <c r="H340" s="43" t="b">
        <f>+D340=K340</f>
        <v>1</v>
      </c>
      <c r="I340" s="25" t="s">
        <v>34</v>
      </c>
      <c r="J340" s="28" t="s">
        <v>609</v>
      </c>
      <c r="K340" s="28" t="s">
        <v>610</v>
      </c>
      <c r="L340" s="25" t="s">
        <v>304</v>
      </c>
      <c r="M340" s="25" t="s">
        <v>611</v>
      </c>
    </row>
    <row r="341" spans="2:13">
      <c r="B341" s="3" t="s">
        <v>34</v>
      </c>
      <c r="C341" s="8" t="s">
        <v>612</v>
      </c>
      <c r="D341" s="8" t="s">
        <v>613</v>
      </c>
      <c r="E341" s="3" t="s">
        <v>304</v>
      </c>
      <c r="F341" s="3" t="s">
        <v>614</v>
      </c>
      <c r="G341" s="43" t="b">
        <f>+C341=J341</f>
        <v>1</v>
      </c>
      <c r="H341" s="43" t="b">
        <f>+D341=K341</f>
        <v>1</v>
      </c>
      <c r="I341" s="3" t="s">
        <v>34</v>
      </c>
      <c r="J341" s="8" t="s">
        <v>612</v>
      </c>
      <c r="K341" s="8" t="s">
        <v>613</v>
      </c>
      <c r="L341" s="3" t="s">
        <v>304</v>
      </c>
      <c r="M341" s="3" t="s">
        <v>614</v>
      </c>
    </row>
    <row r="342" spans="2:13">
      <c r="B342" s="4" t="s">
        <v>34</v>
      </c>
      <c r="C342" s="9" t="s">
        <v>615</v>
      </c>
      <c r="D342" s="9" t="s">
        <v>616</v>
      </c>
      <c r="E342" s="4" t="s">
        <v>304</v>
      </c>
      <c r="F342" s="4" t="s">
        <v>617</v>
      </c>
      <c r="G342" s="43" t="b">
        <f>+C342=J342</f>
        <v>1</v>
      </c>
      <c r="H342" s="43" t="b">
        <f>+D342=K342</f>
        <v>1</v>
      </c>
      <c r="I342" s="25" t="s">
        <v>34</v>
      </c>
      <c r="J342" s="28" t="s">
        <v>615</v>
      </c>
      <c r="K342" s="28" t="s">
        <v>616</v>
      </c>
      <c r="L342" s="25" t="s">
        <v>304</v>
      </c>
      <c r="M342" s="25" t="s">
        <v>617</v>
      </c>
    </row>
    <row r="343" spans="2:13">
      <c r="B343" s="3" t="s">
        <v>34</v>
      </c>
      <c r="C343" s="8" t="s">
        <v>618</v>
      </c>
      <c r="D343" s="8" t="s">
        <v>619</v>
      </c>
      <c r="E343" s="3" t="s">
        <v>304</v>
      </c>
      <c r="F343" s="3" t="s">
        <v>620</v>
      </c>
      <c r="G343" s="43" t="b">
        <f>+C343=J343</f>
        <v>1</v>
      </c>
      <c r="H343" s="43" t="b">
        <f>+D343=K343</f>
        <v>1</v>
      </c>
      <c r="I343" s="3" t="s">
        <v>34</v>
      </c>
      <c r="J343" s="8" t="s">
        <v>618</v>
      </c>
      <c r="K343" s="8" t="s">
        <v>619</v>
      </c>
      <c r="L343" s="3" t="s">
        <v>304</v>
      </c>
      <c r="M343" s="3" t="s">
        <v>7230</v>
      </c>
    </row>
    <row r="344" spans="2:13">
      <c r="B344" s="4" t="s">
        <v>34</v>
      </c>
      <c r="C344" s="9" t="s">
        <v>621</v>
      </c>
      <c r="D344" s="9" t="s">
        <v>622</v>
      </c>
      <c r="E344" s="4" t="s">
        <v>304</v>
      </c>
      <c r="F344" s="4" t="s">
        <v>623</v>
      </c>
      <c r="G344" s="43" t="b">
        <f>+C344=J344</f>
        <v>1</v>
      </c>
      <c r="H344" s="43" t="b">
        <f>+D344=K344</f>
        <v>1</v>
      </c>
      <c r="I344" s="25" t="s">
        <v>34</v>
      </c>
      <c r="J344" s="28" t="s">
        <v>621</v>
      </c>
      <c r="K344" s="28" t="s">
        <v>622</v>
      </c>
      <c r="L344" s="25" t="s">
        <v>304</v>
      </c>
      <c r="M344" s="25" t="s">
        <v>623</v>
      </c>
    </row>
    <row r="345" spans="2:13">
      <c r="B345" s="3" t="s">
        <v>34</v>
      </c>
      <c r="C345" s="8" t="s">
        <v>624</v>
      </c>
      <c r="D345" s="8" t="s">
        <v>625</v>
      </c>
      <c r="E345" s="3" t="s">
        <v>304</v>
      </c>
      <c r="F345" s="3" t="s">
        <v>623</v>
      </c>
      <c r="G345" s="43" t="b">
        <f>+C345=J345</f>
        <v>1</v>
      </c>
      <c r="H345" s="43" t="b">
        <f>+D345=K345</f>
        <v>1</v>
      </c>
      <c r="I345" s="3" t="s">
        <v>34</v>
      </c>
      <c r="J345" s="8" t="s">
        <v>624</v>
      </c>
      <c r="K345" s="8" t="s">
        <v>625</v>
      </c>
      <c r="L345" s="3" t="s">
        <v>304</v>
      </c>
      <c r="M345" s="3" t="s">
        <v>623</v>
      </c>
    </row>
    <row r="346" spans="2:13">
      <c r="B346" s="4" t="s">
        <v>34</v>
      </c>
      <c r="C346" s="7" t="s">
        <v>626</v>
      </c>
      <c r="D346" s="7" t="s">
        <v>627</v>
      </c>
      <c r="E346" s="4" t="s">
        <v>94</v>
      </c>
      <c r="F346" s="4" t="s">
        <v>31</v>
      </c>
      <c r="G346" s="43" t="b">
        <f>+C346=J346</f>
        <v>1</v>
      </c>
      <c r="H346" s="43" t="b">
        <f>+D346=K346</f>
        <v>1</v>
      </c>
      <c r="I346" s="25" t="s">
        <v>34</v>
      </c>
      <c r="J346" s="27" t="s">
        <v>626</v>
      </c>
      <c r="K346" s="27" t="s">
        <v>627</v>
      </c>
      <c r="L346" s="25" t="s">
        <v>94</v>
      </c>
      <c r="M346" s="25" t="s">
        <v>31</v>
      </c>
    </row>
    <row r="347" spans="2:13">
      <c r="B347" s="3" t="s">
        <v>34</v>
      </c>
      <c r="C347" s="8" t="s">
        <v>628</v>
      </c>
      <c r="D347" s="8" t="s">
        <v>629</v>
      </c>
      <c r="E347" s="3" t="s">
        <v>300</v>
      </c>
      <c r="F347" s="3" t="s">
        <v>630</v>
      </c>
      <c r="G347" s="43" t="b">
        <f>+C347=J347</f>
        <v>1</v>
      </c>
      <c r="H347" s="43" t="b">
        <f>+D347=K347</f>
        <v>1</v>
      </c>
      <c r="I347" s="3" t="s">
        <v>34</v>
      </c>
      <c r="J347" s="8" t="s">
        <v>628</v>
      </c>
      <c r="K347" s="8" t="s">
        <v>629</v>
      </c>
      <c r="L347" s="3" t="s">
        <v>300</v>
      </c>
      <c r="M347" s="3" t="s">
        <v>630</v>
      </c>
    </row>
    <row r="348" spans="2:13">
      <c r="B348" s="4" t="s">
        <v>34</v>
      </c>
      <c r="C348" s="9" t="s">
        <v>631</v>
      </c>
      <c r="D348" s="9" t="s">
        <v>632</v>
      </c>
      <c r="E348" s="4" t="s">
        <v>300</v>
      </c>
      <c r="F348" s="4" t="s">
        <v>617</v>
      </c>
      <c r="G348" s="43" t="b">
        <f>+C348=J348</f>
        <v>1</v>
      </c>
      <c r="H348" s="43" t="b">
        <f>+D348=K348</f>
        <v>1</v>
      </c>
      <c r="I348" s="25" t="s">
        <v>34</v>
      </c>
      <c r="J348" s="28" t="s">
        <v>631</v>
      </c>
      <c r="K348" s="28" t="s">
        <v>632</v>
      </c>
      <c r="L348" s="25" t="s">
        <v>300</v>
      </c>
      <c r="M348" s="25" t="s">
        <v>617</v>
      </c>
    </row>
    <row r="349" spans="2:13">
      <c r="B349" s="3" t="s">
        <v>34</v>
      </c>
      <c r="C349" s="8" t="s">
        <v>633</v>
      </c>
      <c r="D349" s="8" t="s">
        <v>634</v>
      </c>
      <c r="E349" s="3" t="s">
        <v>300</v>
      </c>
      <c r="F349" s="3" t="s">
        <v>635</v>
      </c>
      <c r="G349" s="43" t="b">
        <f>+C349=J349</f>
        <v>1</v>
      </c>
      <c r="H349" s="43" t="b">
        <f>+D349=K349</f>
        <v>1</v>
      </c>
      <c r="I349" s="3" t="s">
        <v>34</v>
      </c>
      <c r="J349" s="8" t="s">
        <v>633</v>
      </c>
      <c r="K349" s="8" t="s">
        <v>634</v>
      </c>
      <c r="L349" s="3" t="s">
        <v>300</v>
      </c>
      <c r="M349" s="3" t="s">
        <v>635</v>
      </c>
    </row>
    <row r="350" spans="2:13">
      <c r="B350" s="4" t="s">
        <v>34</v>
      </c>
      <c r="C350" s="9" t="s">
        <v>636</v>
      </c>
      <c r="D350" s="9" t="s">
        <v>637</v>
      </c>
      <c r="E350" s="4" t="s">
        <v>300</v>
      </c>
      <c r="F350" s="4" t="s">
        <v>620</v>
      </c>
      <c r="G350" s="43" t="b">
        <f>+C350=J350</f>
        <v>1</v>
      </c>
      <c r="H350" s="43" t="b">
        <f>+D350=K350</f>
        <v>1</v>
      </c>
      <c r="I350" s="25" t="s">
        <v>34</v>
      </c>
      <c r="J350" s="28" t="s">
        <v>636</v>
      </c>
      <c r="K350" s="28" t="s">
        <v>637</v>
      </c>
      <c r="L350" s="25" t="s">
        <v>300</v>
      </c>
      <c r="M350" s="25" t="s">
        <v>7230</v>
      </c>
    </row>
    <row r="351" spans="2:13">
      <c r="B351" s="3" t="s">
        <v>34</v>
      </c>
      <c r="C351" s="8" t="s">
        <v>638</v>
      </c>
      <c r="D351" s="8" t="s">
        <v>639</v>
      </c>
      <c r="E351" s="3" t="s">
        <v>300</v>
      </c>
      <c r="F351" s="3" t="s">
        <v>623</v>
      </c>
      <c r="G351" s="43" t="b">
        <f>+C351=J351</f>
        <v>1</v>
      </c>
      <c r="H351" s="43" t="b">
        <f>+D351=K351</f>
        <v>1</v>
      </c>
      <c r="I351" s="3" t="s">
        <v>34</v>
      </c>
      <c r="J351" s="8" t="s">
        <v>638</v>
      </c>
      <c r="K351" s="8" t="s">
        <v>639</v>
      </c>
      <c r="L351" s="3" t="s">
        <v>300</v>
      </c>
      <c r="M351" s="3" t="s">
        <v>623</v>
      </c>
    </row>
    <row r="352" spans="2:13">
      <c r="B352" s="4" t="s">
        <v>34</v>
      </c>
      <c r="C352" s="9" t="s">
        <v>640</v>
      </c>
      <c r="D352" s="9" t="s">
        <v>641</v>
      </c>
      <c r="E352" s="4" t="s">
        <v>300</v>
      </c>
      <c r="F352" s="4" t="s">
        <v>623</v>
      </c>
      <c r="G352" s="43" t="b">
        <f>+C352=J352</f>
        <v>1</v>
      </c>
      <c r="H352" s="43" t="b">
        <f>+D352=K352</f>
        <v>1</v>
      </c>
      <c r="I352" s="25" t="s">
        <v>34</v>
      </c>
      <c r="J352" s="28" t="s">
        <v>640</v>
      </c>
      <c r="K352" s="28" t="s">
        <v>641</v>
      </c>
      <c r="L352" s="25" t="s">
        <v>300</v>
      </c>
      <c r="M352" s="25" t="s">
        <v>623</v>
      </c>
    </row>
    <row r="353" spans="2:13">
      <c r="B353" s="3" t="s">
        <v>34</v>
      </c>
      <c r="C353" s="10" t="s">
        <v>642</v>
      </c>
      <c r="D353" s="10" t="s">
        <v>643</v>
      </c>
      <c r="E353" s="3" t="s">
        <v>46</v>
      </c>
      <c r="F353" s="3" t="s">
        <v>644</v>
      </c>
      <c r="G353" s="43" t="b">
        <f>+C353=J353</f>
        <v>1</v>
      </c>
      <c r="H353" s="43" t="b">
        <f>+D353=K353</f>
        <v>1</v>
      </c>
      <c r="I353" s="3" t="s">
        <v>34</v>
      </c>
      <c r="J353" s="10" t="s">
        <v>642</v>
      </c>
      <c r="K353" s="10" t="s">
        <v>643</v>
      </c>
      <c r="L353" s="3" t="s">
        <v>46</v>
      </c>
      <c r="M353" s="3" t="s">
        <v>644</v>
      </c>
    </row>
    <row r="354" spans="2:13">
      <c r="B354" s="4" t="s">
        <v>34</v>
      </c>
      <c r="C354" s="7" t="s">
        <v>645</v>
      </c>
      <c r="D354" s="7" t="s">
        <v>646</v>
      </c>
      <c r="E354" s="4" t="s">
        <v>300</v>
      </c>
      <c r="F354" s="4" t="s">
        <v>647</v>
      </c>
      <c r="G354" s="43" t="b">
        <f>+C354=J354</f>
        <v>1</v>
      </c>
      <c r="H354" s="43" t="b">
        <f>+D354=K354</f>
        <v>1</v>
      </c>
      <c r="I354" s="25" t="s">
        <v>34</v>
      </c>
      <c r="J354" s="27" t="s">
        <v>645</v>
      </c>
      <c r="K354" s="27" t="s">
        <v>646</v>
      </c>
      <c r="L354" s="25" t="s">
        <v>300</v>
      </c>
      <c r="M354" s="25" t="s">
        <v>647</v>
      </c>
    </row>
    <row r="355" spans="2:13">
      <c r="B355" s="3" t="s">
        <v>34</v>
      </c>
      <c r="C355" s="10" t="s">
        <v>648</v>
      </c>
      <c r="D355" s="10" t="s">
        <v>649</v>
      </c>
      <c r="E355" s="3" t="s">
        <v>304</v>
      </c>
      <c r="F355" s="3" t="s">
        <v>647</v>
      </c>
      <c r="G355" s="43" t="b">
        <f>+C355=J355</f>
        <v>1</v>
      </c>
      <c r="H355" s="43" t="b">
        <f>+D355=K355</f>
        <v>1</v>
      </c>
      <c r="I355" s="3" t="s">
        <v>34</v>
      </c>
      <c r="J355" s="10" t="s">
        <v>648</v>
      </c>
      <c r="K355" s="10" t="s">
        <v>649</v>
      </c>
      <c r="L355" s="3" t="s">
        <v>304</v>
      </c>
      <c r="M355" s="3" t="s">
        <v>647</v>
      </c>
    </row>
    <row r="356" spans="2:13">
      <c r="B356" s="4" t="s">
        <v>34</v>
      </c>
      <c r="C356" s="7" t="s">
        <v>650</v>
      </c>
      <c r="D356" s="7" t="s">
        <v>651</v>
      </c>
      <c r="E356" s="4" t="s">
        <v>300</v>
      </c>
      <c r="F356" s="4" t="s">
        <v>647</v>
      </c>
      <c r="G356" s="43" t="b">
        <f>+C356=J356</f>
        <v>1</v>
      </c>
      <c r="H356" s="43" t="b">
        <f>+D356=K356</f>
        <v>1</v>
      </c>
      <c r="I356" s="25" t="s">
        <v>34</v>
      </c>
      <c r="J356" s="27" t="s">
        <v>650</v>
      </c>
      <c r="K356" s="27" t="s">
        <v>651</v>
      </c>
      <c r="L356" s="25" t="s">
        <v>300</v>
      </c>
      <c r="M356" s="25" t="s">
        <v>647</v>
      </c>
    </row>
    <row r="357" spans="2:13">
      <c r="B357" s="3" t="s">
        <v>34</v>
      </c>
      <c r="C357" s="10" t="s">
        <v>652</v>
      </c>
      <c r="D357" s="10" t="s">
        <v>653</v>
      </c>
      <c r="E357" s="3" t="s">
        <v>304</v>
      </c>
      <c r="F357" s="3" t="s">
        <v>647</v>
      </c>
      <c r="G357" s="43" t="b">
        <f>+C357=J357</f>
        <v>1</v>
      </c>
      <c r="H357" s="43" t="b">
        <f>+D357=K357</f>
        <v>1</v>
      </c>
      <c r="I357" s="3" t="s">
        <v>34</v>
      </c>
      <c r="J357" s="10" t="s">
        <v>652</v>
      </c>
      <c r="K357" s="10" t="s">
        <v>653</v>
      </c>
      <c r="L357" s="3" t="s">
        <v>304</v>
      </c>
      <c r="M357" s="3" t="s">
        <v>647</v>
      </c>
    </row>
    <row r="358" spans="2:13">
      <c r="B358" s="4" t="s">
        <v>34</v>
      </c>
      <c r="C358" s="7" t="s">
        <v>654</v>
      </c>
      <c r="D358" s="7" t="s">
        <v>655</v>
      </c>
      <c r="E358" s="4" t="s">
        <v>300</v>
      </c>
      <c r="F358" s="4" t="s">
        <v>656</v>
      </c>
      <c r="G358" s="43" t="b">
        <f>+C358=J358</f>
        <v>1</v>
      </c>
      <c r="H358" s="43" t="b">
        <f>+D358=K358</f>
        <v>1</v>
      </c>
      <c r="I358" s="25" t="s">
        <v>34</v>
      </c>
      <c r="J358" s="27" t="s">
        <v>654</v>
      </c>
      <c r="K358" s="27" t="s">
        <v>655</v>
      </c>
      <c r="L358" s="25" t="s">
        <v>300</v>
      </c>
      <c r="M358" s="25" t="s">
        <v>719</v>
      </c>
    </row>
    <row r="359" spans="2:13">
      <c r="B359" s="3" t="s">
        <v>34</v>
      </c>
      <c r="C359" s="10" t="s">
        <v>657</v>
      </c>
      <c r="D359" s="10" t="s">
        <v>658</v>
      </c>
      <c r="E359" s="3" t="s">
        <v>304</v>
      </c>
      <c r="F359" s="3" t="s">
        <v>623</v>
      </c>
      <c r="G359" s="43" t="b">
        <f>+C359=J359</f>
        <v>1</v>
      </c>
      <c r="H359" s="43" t="b">
        <f>+D359=K359</f>
        <v>1</v>
      </c>
      <c r="I359" s="3" t="s">
        <v>34</v>
      </c>
      <c r="J359" s="10" t="s">
        <v>657</v>
      </c>
      <c r="K359" s="10" t="s">
        <v>658</v>
      </c>
      <c r="L359" s="3" t="s">
        <v>304</v>
      </c>
      <c r="M359" s="3" t="s">
        <v>623</v>
      </c>
    </row>
    <row r="360" spans="2:13">
      <c r="B360" s="4" t="s">
        <v>34</v>
      </c>
      <c r="C360" s="7" t="s">
        <v>659</v>
      </c>
      <c r="D360" s="7" t="s">
        <v>660</v>
      </c>
      <c r="E360" s="4" t="s">
        <v>46</v>
      </c>
      <c r="F360" s="4" t="s">
        <v>661</v>
      </c>
      <c r="G360" s="43" t="b">
        <f>+C360=J360</f>
        <v>1</v>
      </c>
      <c r="H360" s="43" t="b">
        <f>+D360=K360</f>
        <v>1</v>
      </c>
      <c r="I360" s="25" t="s">
        <v>34</v>
      </c>
      <c r="J360" s="27" t="s">
        <v>659</v>
      </c>
      <c r="K360" s="27" t="s">
        <v>660</v>
      </c>
      <c r="L360" s="25" t="s">
        <v>46</v>
      </c>
      <c r="M360" s="25" t="s">
        <v>770</v>
      </c>
    </row>
    <row r="361" spans="2:13">
      <c r="B361" s="3" t="s">
        <v>34</v>
      </c>
      <c r="C361" s="5" t="s">
        <v>662</v>
      </c>
      <c r="D361" s="5" t="s">
        <v>663</v>
      </c>
      <c r="E361" s="3" t="s">
        <v>94</v>
      </c>
      <c r="F361" s="3" t="s">
        <v>31</v>
      </c>
      <c r="G361" s="43" t="b">
        <f>+C361=J361</f>
        <v>1</v>
      </c>
      <c r="H361" s="43" t="b">
        <f>+D361=K361</f>
        <v>1</v>
      </c>
      <c r="I361" s="3" t="s">
        <v>34</v>
      </c>
      <c r="J361" s="5" t="s">
        <v>662</v>
      </c>
      <c r="K361" s="5" t="s">
        <v>663</v>
      </c>
      <c r="L361" s="3" t="s">
        <v>94</v>
      </c>
      <c r="M361" s="3" t="s">
        <v>31</v>
      </c>
    </row>
    <row r="362" spans="2:13">
      <c r="B362" s="4" t="s">
        <v>34</v>
      </c>
      <c r="C362" s="7" t="s">
        <v>664</v>
      </c>
      <c r="D362" s="7" t="s">
        <v>665</v>
      </c>
      <c r="E362" s="4" t="s">
        <v>304</v>
      </c>
      <c r="F362" s="4" t="s">
        <v>666</v>
      </c>
      <c r="G362" s="43" t="b">
        <f>+C362=J362</f>
        <v>1</v>
      </c>
      <c r="H362" s="43" t="b">
        <f>+D362=K362</f>
        <v>1</v>
      </c>
      <c r="I362" s="25" t="s">
        <v>34</v>
      </c>
      <c r="J362" s="27" t="s">
        <v>664</v>
      </c>
      <c r="K362" s="27" t="s">
        <v>665</v>
      </c>
      <c r="L362" s="25" t="s">
        <v>304</v>
      </c>
      <c r="M362" s="25" t="s">
        <v>666</v>
      </c>
    </row>
    <row r="363" spans="2:13">
      <c r="B363" s="3" t="s">
        <v>34</v>
      </c>
      <c r="C363" s="10" t="s">
        <v>667</v>
      </c>
      <c r="D363" s="10" t="s">
        <v>668</v>
      </c>
      <c r="E363" s="3" t="s">
        <v>300</v>
      </c>
      <c r="F363" s="3" t="s">
        <v>666</v>
      </c>
      <c r="G363" s="43" t="b">
        <f>+C363=J363</f>
        <v>1</v>
      </c>
      <c r="H363" s="43" t="b">
        <f>+D363=K363</f>
        <v>1</v>
      </c>
      <c r="I363" s="3" t="s">
        <v>34</v>
      </c>
      <c r="J363" s="10" t="s">
        <v>667</v>
      </c>
      <c r="K363" s="10" t="s">
        <v>668</v>
      </c>
      <c r="L363" s="3" t="s">
        <v>300</v>
      </c>
      <c r="M363" s="3" t="s">
        <v>666</v>
      </c>
    </row>
    <row r="364" spans="2:13">
      <c r="B364" s="4" t="s">
        <v>27</v>
      </c>
      <c r="C364" s="7" t="s">
        <v>669</v>
      </c>
      <c r="D364" s="7" t="s">
        <v>670</v>
      </c>
      <c r="E364" s="4" t="s">
        <v>300</v>
      </c>
      <c r="F364" s="4" t="s">
        <v>671</v>
      </c>
      <c r="G364" s="43" t="b">
        <f>+C364=J364</f>
        <v>1</v>
      </c>
      <c r="H364" s="43" t="b">
        <f>+D364=K364</f>
        <v>1</v>
      </c>
      <c r="I364" s="25" t="s">
        <v>27</v>
      </c>
      <c r="J364" s="27" t="s">
        <v>669</v>
      </c>
      <c r="K364" s="27" t="s">
        <v>670</v>
      </c>
      <c r="L364" s="25" t="s">
        <v>300</v>
      </c>
      <c r="M364" s="25" t="s">
        <v>671</v>
      </c>
    </row>
    <row r="365" spans="2:13">
      <c r="B365" s="3" t="s">
        <v>34</v>
      </c>
      <c r="C365" s="10" t="s">
        <v>672</v>
      </c>
      <c r="D365" s="10" t="s">
        <v>673</v>
      </c>
      <c r="E365" s="3" t="s">
        <v>304</v>
      </c>
      <c r="F365" s="3" t="s">
        <v>674</v>
      </c>
      <c r="G365" s="43" t="b">
        <f>+C365=J365</f>
        <v>1</v>
      </c>
      <c r="H365" s="43" t="b">
        <f>+D365=K365</f>
        <v>1</v>
      </c>
      <c r="I365" s="3" t="s">
        <v>34</v>
      </c>
      <c r="J365" s="10" t="s">
        <v>672</v>
      </c>
      <c r="K365" s="10" t="s">
        <v>673</v>
      </c>
      <c r="L365" s="3" t="s">
        <v>304</v>
      </c>
      <c r="M365" s="3" t="s">
        <v>674</v>
      </c>
    </row>
    <row r="366" spans="2:13">
      <c r="B366" s="4" t="s">
        <v>34</v>
      </c>
      <c r="C366" s="7" t="s">
        <v>675</v>
      </c>
      <c r="D366" s="7" t="s">
        <v>676</v>
      </c>
      <c r="E366" s="4" t="s">
        <v>300</v>
      </c>
      <c r="F366" s="4" t="s">
        <v>677</v>
      </c>
      <c r="G366" s="43" t="b">
        <f>+C366=J366</f>
        <v>1</v>
      </c>
      <c r="H366" s="43" t="b">
        <f>+D366=K366</f>
        <v>1</v>
      </c>
      <c r="I366" s="25" t="s">
        <v>34</v>
      </c>
      <c r="J366" s="27" t="s">
        <v>675</v>
      </c>
      <c r="K366" s="27" t="s">
        <v>676</v>
      </c>
      <c r="L366" s="25" t="s">
        <v>300</v>
      </c>
      <c r="M366" s="25" t="s">
        <v>677</v>
      </c>
    </row>
    <row r="367" spans="2:13">
      <c r="B367" s="3" t="s">
        <v>34</v>
      </c>
      <c r="C367" s="10" t="s">
        <v>678</v>
      </c>
      <c r="D367" s="10" t="s">
        <v>679</v>
      </c>
      <c r="E367" s="3" t="s">
        <v>304</v>
      </c>
      <c r="F367" s="3" t="s">
        <v>674</v>
      </c>
      <c r="G367" s="43" t="b">
        <f>+C367=J367</f>
        <v>1</v>
      </c>
      <c r="H367" s="43" t="b">
        <f>+D367=K367</f>
        <v>1</v>
      </c>
      <c r="I367" s="3" t="s">
        <v>34</v>
      </c>
      <c r="J367" s="10" t="s">
        <v>678</v>
      </c>
      <c r="K367" s="10" t="s">
        <v>679</v>
      </c>
      <c r="L367" s="3" t="s">
        <v>304</v>
      </c>
      <c r="M367" s="3" t="s">
        <v>674</v>
      </c>
    </row>
    <row r="368" spans="2:13">
      <c r="B368" s="4" t="s">
        <v>34</v>
      </c>
      <c r="C368" s="7" t="s">
        <v>680</v>
      </c>
      <c r="D368" s="7" t="s">
        <v>681</v>
      </c>
      <c r="E368" s="4" t="s">
        <v>300</v>
      </c>
      <c r="F368" s="4" t="s">
        <v>677</v>
      </c>
      <c r="G368" s="43" t="b">
        <f>+C368=J368</f>
        <v>1</v>
      </c>
      <c r="H368" s="43" t="b">
        <f>+D368=K368</f>
        <v>1</v>
      </c>
      <c r="I368" s="25" t="s">
        <v>34</v>
      </c>
      <c r="J368" s="27" t="s">
        <v>680</v>
      </c>
      <c r="K368" s="27" t="s">
        <v>681</v>
      </c>
      <c r="L368" s="25" t="s">
        <v>300</v>
      </c>
      <c r="M368" s="25" t="s">
        <v>677</v>
      </c>
    </row>
    <row r="369" spans="2:13">
      <c r="B369" s="3" t="s">
        <v>27</v>
      </c>
      <c r="C369" s="10" t="s">
        <v>682</v>
      </c>
      <c r="D369" s="10" t="s">
        <v>683</v>
      </c>
      <c r="E369" s="3" t="s">
        <v>300</v>
      </c>
      <c r="F369" s="3" t="s">
        <v>684</v>
      </c>
      <c r="G369" s="43" t="b">
        <f>+C369=J369</f>
        <v>1</v>
      </c>
      <c r="H369" s="43" t="b">
        <f>+D369=K369</f>
        <v>1</v>
      </c>
      <c r="I369" s="3" t="s">
        <v>27</v>
      </c>
      <c r="J369" s="10" t="s">
        <v>682</v>
      </c>
      <c r="K369" s="10" t="s">
        <v>683</v>
      </c>
      <c r="L369" s="3" t="s">
        <v>300</v>
      </c>
      <c r="M369" s="3" t="s">
        <v>684</v>
      </c>
    </row>
    <row r="370" spans="2:13">
      <c r="B370" s="4" t="s">
        <v>34</v>
      </c>
      <c r="C370" s="7" t="s">
        <v>685</v>
      </c>
      <c r="D370" s="7" t="s">
        <v>686</v>
      </c>
      <c r="E370" s="4" t="s">
        <v>304</v>
      </c>
      <c r="F370" s="4" t="s">
        <v>687</v>
      </c>
      <c r="G370" s="43" t="b">
        <f>+C370=J370</f>
        <v>1</v>
      </c>
      <c r="H370" s="43" t="b">
        <f>+D370=K370</f>
        <v>1</v>
      </c>
      <c r="I370" s="25" t="s">
        <v>34</v>
      </c>
      <c r="J370" s="27" t="s">
        <v>685</v>
      </c>
      <c r="K370" s="27" t="s">
        <v>686</v>
      </c>
      <c r="L370" s="25" t="s">
        <v>304</v>
      </c>
      <c r="M370" s="25" t="s">
        <v>687</v>
      </c>
    </row>
    <row r="371" spans="2:13">
      <c r="B371" s="3" t="s">
        <v>34</v>
      </c>
      <c r="C371" s="10" t="s">
        <v>688</v>
      </c>
      <c r="D371" s="10" t="s">
        <v>689</v>
      </c>
      <c r="E371" s="3" t="s">
        <v>300</v>
      </c>
      <c r="F371" s="3" t="s">
        <v>690</v>
      </c>
      <c r="G371" s="43" t="b">
        <f>+C371=J371</f>
        <v>1</v>
      </c>
      <c r="H371" s="43" t="b">
        <f>+D371=K371</f>
        <v>1</v>
      </c>
      <c r="I371" s="3" t="s">
        <v>34</v>
      </c>
      <c r="J371" s="10" t="s">
        <v>688</v>
      </c>
      <c r="K371" s="10" t="s">
        <v>689</v>
      </c>
      <c r="L371" s="3" t="s">
        <v>300</v>
      </c>
      <c r="M371" s="3" t="s">
        <v>690</v>
      </c>
    </row>
    <row r="372" spans="2:13">
      <c r="B372" s="4" t="s">
        <v>34</v>
      </c>
      <c r="C372" s="7" t="s">
        <v>691</v>
      </c>
      <c r="D372" s="7" t="s">
        <v>692</v>
      </c>
      <c r="E372" s="4" t="s">
        <v>304</v>
      </c>
      <c r="F372" s="4" t="s">
        <v>687</v>
      </c>
      <c r="G372" s="43" t="b">
        <f>+C372=J372</f>
        <v>1</v>
      </c>
      <c r="H372" s="43" t="b">
        <f>+D372=K372</f>
        <v>1</v>
      </c>
      <c r="I372" s="25" t="s">
        <v>34</v>
      </c>
      <c r="J372" s="27" t="s">
        <v>691</v>
      </c>
      <c r="K372" s="27" t="s">
        <v>692</v>
      </c>
      <c r="L372" s="25" t="s">
        <v>304</v>
      </c>
      <c r="M372" s="25" t="s">
        <v>687</v>
      </c>
    </row>
    <row r="373" spans="2:13">
      <c r="B373" s="3" t="s">
        <v>34</v>
      </c>
      <c r="C373" s="10" t="s">
        <v>693</v>
      </c>
      <c r="D373" s="10" t="s">
        <v>694</v>
      </c>
      <c r="E373" s="3" t="s">
        <v>300</v>
      </c>
      <c r="F373" s="3" t="s">
        <v>690</v>
      </c>
      <c r="G373" s="43" t="b">
        <f>+C373=J373</f>
        <v>1</v>
      </c>
      <c r="H373" s="43" t="b">
        <f>+D373=K373</f>
        <v>1</v>
      </c>
      <c r="I373" s="3" t="s">
        <v>34</v>
      </c>
      <c r="J373" s="10" t="s">
        <v>693</v>
      </c>
      <c r="K373" s="10" t="s">
        <v>694</v>
      </c>
      <c r="L373" s="3" t="s">
        <v>300</v>
      </c>
      <c r="M373" s="3" t="s">
        <v>690</v>
      </c>
    </row>
    <row r="374" spans="2:13">
      <c r="B374" s="4" t="s">
        <v>34</v>
      </c>
      <c r="C374" s="7" t="s">
        <v>695</v>
      </c>
      <c r="D374" s="7" t="s">
        <v>696</v>
      </c>
      <c r="E374" s="4" t="s">
        <v>304</v>
      </c>
      <c r="F374" s="4" t="s">
        <v>687</v>
      </c>
      <c r="G374" s="43" t="b">
        <f>+C374=J374</f>
        <v>1</v>
      </c>
      <c r="H374" s="43" t="b">
        <f>+D374=K374</f>
        <v>1</v>
      </c>
      <c r="I374" s="25" t="s">
        <v>34</v>
      </c>
      <c r="J374" s="27" t="s">
        <v>695</v>
      </c>
      <c r="K374" s="27" t="s">
        <v>696</v>
      </c>
      <c r="L374" s="25" t="s">
        <v>304</v>
      </c>
      <c r="M374" s="25" t="s">
        <v>687</v>
      </c>
    </row>
    <row r="375" spans="2:13">
      <c r="B375" s="3" t="s">
        <v>34</v>
      </c>
      <c r="C375" s="10" t="s">
        <v>697</v>
      </c>
      <c r="D375" s="10" t="s">
        <v>698</v>
      </c>
      <c r="E375" s="3" t="s">
        <v>300</v>
      </c>
      <c r="F375" s="3" t="s">
        <v>690</v>
      </c>
      <c r="G375" s="43" t="b">
        <f>+C375=J375</f>
        <v>1</v>
      </c>
      <c r="H375" s="43" t="b">
        <f>+D375=K375</f>
        <v>1</v>
      </c>
      <c r="I375" s="3" t="s">
        <v>34</v>
      </c>
      <c r="J375" s="10" t="s">
        <v>697</v>
      </c>
      <c r="K375" s="10" t="s">
        <v>698</v>
      </c>
      <c r="L375" s="3" t="s">
        <v>300</v>
      </c>
      <c r="M375" s="3" t="s">
        <v>690</v>
      </c>
    </row>
    <row r="376" spans="2:13">
      <c r="B376" s="4" t="s">
        <v>34</v>
      </c>
      <c r="C376" s="7" t="s">
        <v>699</v>
      </c>
      <c r="D376" s="7" t="s">
        <v>700</v>
      </c>
      <c r="E376" s="4" t="s">
        <v>304</v>
      </c>
      <c r="F376" s="4" t="s">
        <v>701</v>
      </c>
      <c r="G376" s="43" t="b">
        <f>+C376=J376</f>
        <v>1</v>
      </c>
      <c r="H376" s="43" t="b">
        <f>+D376=K376</f>
        <v>1</v>
      </c>
      <c r="I376" s="25" t="s">
        <v>34</v>
      </c>
      <c r="J376" s="27" t="s">
        <v>699</v>
      </c>
      <c r="K376" s="27" t="s">
        <v>700</v>
      </c>
      <c r="L376" s="25" t="s">
        <v>304</v>
      </c>
      <c r="M376" s="25" t="s">
        <v>701</v>
      </c>
    </row>
    <row r="377" spans="2:13">
      <c r="B377" s="3" t="s">
        <v>34</v>
      </c>
      <c r="C377" s="10" t="s">
        <v>702</v>
      </c>
      <c r="D377" s="10" t="s">
        <v>703</v>
      </c>
      <c r="E377" s="3" t="s">
        <v>300</v>
      </c>
      <c r="F377" s="3" t="s">
        <v>684</v>
      </c>
      <c r="G377" s="43" t="b">
        <f>+C377=J377</f>
        <v>1</v>
      </c>
      <c r="H377" s="43" t="b">
        <f>+D377=K377</f>
        <v>1</v>
      </c>
      <c r="I377" s="3" t="s">
        <v>34</v>
      </c>
      <c r="J377" s="10" t="s">
        <v>702</v>
      </c>
      <c r="K377" s="10" t="s">
        <v>703</v>
      </c>
      <c r="L377" s="3" t="s">
        <v>300</v>
      </c>
      <c r="M377" s="3" t="s">
        <v>684</v>
      </c>
    </row>
    <row r="378" spans="2:13">
      <c r="B378" s="4" t="s">
        <v>34</v>
      </c>
      <c r="C378" s="7" t="s">
        <v>704</v>
      </c>
      <c r="D378" s="7" t="s">
        <v>705</v>
      </c>
      <c r="E378" s="4" t="s">
        <v>304</v>
      </c>
      <c r="F378" s="4" t="s">
        <v>706</v>
      </c>
      <c r="G378" s="43" t="b">
        <f>+C378=J378</f>
        <v>1</v>
      </c>
      <c r="H378" s="43" t="b">
        <f>+D378=K378</f>
        <v>1</v>
      </c>
      <c r="I378" s="25" t="s">
        <v>34</v>
      </c>
      <c r="J378" s="27" t="s">
        <v>704</v>
      </c>
      <c r="K378" s="27" t="s">
        <v>705</v>
      </c>
      <c r="L378" s="25" t="s">
        <v>304</v>
      </c>
      <c r="M378" s="25" t="s">
        <v>706</v>
      </c>
    </row>
    <row r="379" spans="2:13">
      <c r="B379" s="3" t="s">
        <v>34</v>
      </c>
      <c r="C379" s="10" t="s">
        <v>707</v>
      </c>
      <c r="D379" s="10" t="s">
        <v>708</v>
      </c>
      <c r="E379" s="3" t="s">
        <v>300</v>
      </c>
      <c r="F379" s="3" t="s">
        <v>709</v>
      </c>
      <c r="G379" s="43" t="b">
        <f>+C379=J379</f>
        <v>1</v>
      </c>
      <c r="H379" s="43" t="b">
        <f>+D379=K379</f>
        <v>1</v>
      </c>
      <c r="I379" s="3" t="s">
        <v>34</v>
      </c>
      <c r="J379" s="10" t="s">
        <v>707</v>
      </c>
      <c r="K379" s="10" t="s">
        <v>708</v>
      </c>
      <c r="L379" s="3" t="s">
        <v>300</v>
      </c>
      <c r="M379" s="3" t="s">
        <v>709</v>
      </c>
    </row>
    <row r="380" spans="2:13">
      <c r="B380" s="4" t="s">
        <v>34</v>
      </c>
      <c r="C380" s="7" t="s">
        <v>710</v>
      </c>
      <c r="D380" s="7" t="s">
        <v>711</v>
      </c>
      <c r="E380" s="4" t="s">
        <v>304</v>
      </c>
      <c r="F380" s="4" t="s">
        <v>712</v>
      </c>
      <c r="G380" s="43" t="b">
        <f>+C380=J380</f>
        <v>1</v>
      </c>
      <c r="H380" s="43" t="b">
        <f>+D380=K380</f>
        <v>1</v>
      </c>
      <c r="I380" s="25" t="s">
        <v>34</v>
      </c>
      <c r="J380" s="27" t="s">
        <v>710</v>
      </c>
      <c r="K380" s="27" t="s">
        <v>711</v>
      </c>
      <c r="L380" s="25" t="s">
        <v>304</v>
      </c>
      <c r="M380" s="25" t="s">
        <v>712</v>
      </c>
    </row>
    <row r="381" spans="2:13">
      <c r="B381" s="3" t="s">
        <v>27</v>
      </c>
      <c r="C381" s="10" t="s">
        <v>713</v>
      </c>
      <c r="D381" s="10" t="s">
        <v>714</v>
      </c>
      <c r="E381" s="3" t="s">
        <v>304</v>
      </c>
      <c r="F381" s="3" t="s">
        <v>706</v>
      </c>
      <c r="G381" s="43" t="b">
        <f>+C381=J381</f>
        <v>1</v>
      </c>
      <c r="H381" s="43" t="b">
        <f>+D381=K381</f>
        <v>1</v>
      </c>
      <c r="I381" s="3" t="s">
        <v>27</v>
      </c>
      <c r="J381" s="10" t="s">
        <v>713</v>
      </c>
      <c r="K381" s="10" t="s">
        <v>714</v>
      </c>
      <c r="L381" s="3" t="s">
        <v>304</v>
      </c>
      <c r="M381" s="3" t="s">
        <v>706</v>
      </c>
    </row>
    <row r="382" spans="2:13">
      <c r="B382" s="4" t="s">
        <v>34</v>
      </c>
      <c r="C382" s="7" t="s">
        <v>715</v>
      </c>
      <c r="D382" s="7" t="s">
        <v>649</v>
      </c>
      <c r="E382" s="4" t="s">
        <v>304</v>
      </c>
      <c r="F382" s="4" t="s">
        <v>647</v>
      </c>
      <c r="G382" s="43" t="b">
        <f>+C382=J382</f>
        <v>1</v>
      </c>
      <c r="H382" s="43" t="b">
        <f>+D382=K382</f>
        <v>1</v>
      </c>
      <c r="I382" s="25" t="s">
        <v>34</v>
      </c>
      <c r="J382" s="27" t="s">
        <v>715</v>
      </c>
      <c r="K382" s="27" t="s">
        <v>649</v>
      </c>
      <c r="L382" s="25" t="s">
        <v>304</v>
      </c>
      <c r="M382" s="25" t="s">
        <v>647</v>
      </c>
    </row>
    <row r="383" spans="2:13">
      <c r="B383" s="3" t="s">
        <v>34</v>
      </c>
      <c r="C383" s="10" t="s">
        <v>716</v>
      </c>
      <c r="D383" s="10" t="s">
        <v>651</v>
      </c>
      <c r="E383" s="3" t="s">
        <v>300</v>
      </c>
      <c r="F383" s="3" t="s">
        <v>647</v>
      </c>
      <c r="G383" s="43" t="b">
        <f>+C383=J383</f>
        <v>1</v>
      </c>
      <c r="H383" s="43" t="b">
        <f>+D383=K383</f>
        <v>1</v>
      </c>
      <c r="I383" s="3" t="s">
        <v>34</v>
      </c>
      <c r="J383" s="10" t="s">
        <v>716</v>
      </c>
      <c r="K383" s="10" t="s">
        <v>651</v>
      </c>
      <c r="L383" s="3" t="s">
        <v>300</v>
      </c>
      <c r="M383" s="3" t="s">
        <v>647</v>
      </c>
    </row>
    <row r="384" spans="2:13">
      <c r="B384" s="4" t="s">
        <v>34</v>
      </c>
      <c r="C384" s="7" t="s">
        <v>717</v>
      </c>
      <c r="D384" s="7" t="s">
        <v>653</v>
      </c>
      <c r="E384" s="4" t="s">
        <v>304</v>
      </c>
      <c r="F384" s="4" t="s">
        <v>647</v>
      </c>
      <c r="G384" s="43" t="b">
        <f>+C384=J384</f>
        <v>1</v>
      </c>
      <c r="H384" s="43" t="b">
        <f>+D384=K384</f>
        <v>1</v>
      </c>
      <c r="I384" s="25" t="s">
        <v>34</v>
      </c>
      <c r="J384" s="27" t="s">
        <v>717</v>
      </c>
      <c r="K384" s="27" t="s">
        <v>653</v>
      </c>
      <c r="L384" s="25" t="s">
        <v>304</v>
      </c>
      <c r="M384" s="25" t="s">
        <v>647</v>
      </c>
    </row>
    <row r="385" spans="2:13">
      <c r="B385" s="3" t="s">
        <v>34</v>
      </c>
      <c r="C385" s="10" t="s">
        <v>718</v>
      </c>
      <c r="D385" s="10" t="s">
        <v>655</v>
      </c>
      <c r="E385" s="3" t="s">
        <v>300</v>
      </c>
      <c r="F385" s="3" t="s">
        <v>719</v>
      </c>
      <c r="G385" s="43" t="b">
        <f>+C385=J385</f>
        <v>1</v>
      </c>
      <c r="H385" s="43" t="b">
        <f>+D385=K385</f>
        <v>1</v>
      </c>
      <c r="I385" s="3" t="s">
        <v>34</v>
      </c>
      <c r="J385" s="10" t="s">
        <v>718</v>
      </c>
      <c r="K385" s="10" t="s">
        <v>655</v>
      </c>
      <c r="L385" s="3" t="s">
        <v>300</v>
      </c>
      <c r="M385" s="3" t="s">
        <v>656</v>
      </c>
    </row>
    <row r="386" spans="2:13">
      <c r="B386" s="4" t="s">
        <v>27</v>
      </c>
      <c r="C386" s="7" t="s">
        <v>720</v>
      </c>
      <c r="D386" s="7" t="s">
        <v>721</v>
      </c>
      <c r="E386" s="4" t="s">
        <v>304</v>
      </c>
      <c r="F386" s="4" t="s">
        <v>31</v>
      </c>
      <c r="G386" s="43" t="b">
        <f>+C386=J386</f>
        <v>1</v>
      </c>
      <c r="H386" s="43" t="b">
        <f>+D386=K386</f>
        <v>1</v>
      </c>
      <c r="I386" s="25" t="s">
        <v>27</v>
      </c>
      <c r="J386" s="27" t="s">
        <v>720</v>
      </c>
      <c r="K386" s="27" t="s">
        <v>721</v>
      </c>
      <c r="L386" s="25" t="s">
        <v>304</v>
      </c>
      <c r="M386" s="25" t="s">
        <v>31</v>
      </c>
    </row>
    <row r="387" spans="2:13">
      <c r="B387" s="3" t="s">
        <v>34</v>
      </c>
      <c r="C387" s="10" t="s">
        <v>722</v>
      </c>
      <c r="D387" s="10" t="s">
        <v>658</v>
      </c>
      <c r="E387" s="3" t="s">
        <v>304</v>
      </c>
      <c r="F387" s="3" t="s">
        <v>671</v>
      </c>
      <c r="G387" s="43" t="b">
        <f>+C387=J387</f>
        <v>1</v>
      </c>
      <c r="H387" s="43" t="b">
        <f>+D387=K387</f>
        <v>1</v>
      </c>
      <c r="I387" s="3" t="s">
        <v>34</v>
      </c>
      <c r="J387" s="10" t="s">
        <v>722</v>
      </c>
      <c r="K387" s="10" t="s">
        <v>658</v>
      </c>
      <c r="L387" s="3" t="s">
        <v>304</v>
      </c>
      <c r="M387" s="3" t="s">
        <v>671</v>
      </c>
    </row>
    <row r="388" spans="2:13">
      <c r="B388" s="4" t="s">
        <v>34</v>
      </c>
      <c r="C388" s="7" t="s">
        <v>723</v>
      </c>
      <c r="D388" s="7" t="s">
        <v>724</v>
      </c>
      <c r="E388" s="4" t="s">
        <v>304</v>
      </c>
      <c r="F388" s="4" t="s">
        <v>661</v>
      </c>
      <c r="G388" s="43" t="b">
        <f>+C388=J388</f>
        <v>1</v>
      </c>
      <c r="H388" s="43" t="b">
        <f>+D388=K388</f>
        <v>1</v>
      </c>
      <c r="I388" s="25" t="s">
        <v>34</v>
      </c>
      <c r="J388" s="27" t="s">
        <v>723</v>
      </c>
      <c r="K388" s="27" t="s">
        <v>724</v>
      </c>
      <c r="L388" s="25" t="s">
        <v>304</v>
      </c>
      <c r="M388" s="25" t="s">
        <v>661</v>
      </c>
    </row>
    <row r="389" spans="2:13">
      <c r="B389" s="3" t="s">
        <v>34</v>
      </c>
      <c r="C389" s="5" t="s">
        <v>725</v>
      </c>
      <c r="D389" s="5" t="s">
        <v>726</v>
      </c>
      <c r="E389" s="3" t="s">
        <v>94</v>
      </c>
      <c r="F389" s="3" t="s">
        <v>31</v>
      </c>
      <c r="G389" s="43" t="b">
        <f>+C389=J389</f>
        <v>1</v>
      </c>
      <c r="H389" s="43" t="b">
        <f>+D389=K389</f>
        <v>1</v>
      </c>
      <c r="I389" s="3" t="s">
        <v>34</v>
      </c>
      <c r="J389" s="5" t="s">
        <v>725</v>
      </c>
      <c r="K389" s="5" t="s">
        <v>726</v>
      </c>
      <c r="L389" s="3" t="s">
        <v>94</v>
      </c>
      <c r="M389" s="3" t="s">
        <v>31</v>
      </c>
    </row>
    <row r="390" spans="2:13">
      <c r="B390" s="4" t="s">
        <v>34</v>
      </c>
      <c r="C390" s="7" t="s">
        <v>727</v>
      </c>
      <c r="D390" s="7" t="s">
        <v>728</v>
      </c>
      <c r="E390" s="4" t="s">
        <v>304</v>
      </c>
      <c r="F390" s="4" t="s">
        <v>729</v>
      </c>
      <c r="G390" s="43" t="b">
        <f>+C390=J390</f>
        <v>1</v>
      </c>
      <c r="H390" s="43" t="b">
        <f>+D390=K390</f>
        <v>1</v>
      </c>
      <c r="I390" s="25" t="s">
        <v>34</v>
      </c>
      <c r="J390" s="27" t="s">
        <v>727</v>
      </c>
      <c r="K390" s="27" t="s">
        <v>728</v>
      </c>
      <c r="L390" s="25" t="s">
        <v>304</v>
      </c>
      <c r="M390" s="25" t="s">
        <v>729</v>
      </c>
    </row>
    <row r="391" spans="2:13">
      <c r="B391" s="3" t="s">
        <v>34</v>
      </c>
      <c r="C391" s="10" t="s">
        <v>730</v>
      </c>
      <c r="D391" s="10" t="s">
        <v>731</v>
      </c>
      <c r="E391" s="3" t="s">
        <v>300</v>
      </c>
      <c r="F391" s="3" t="s">
        <v>729</v>
      </c>
      <c r="G391" s="43" t="b">
        <f>+C391=J391</f>
        <v>1</v>
      </c>
      <c r="H391" s="43" t="b">
        <f>+D391=K391</f>
        <v>1</v>
      </c>
      <c r="I391" s="3" t="s">
        <v>34</v>
      </c>
      <c r="J391" s="10" t="s">
        <v>730</v>
      </c>
      <c r="K391" s="10" t="s">
        <v>731</v>
      </c>
      <c r="L391" s="3" t="s">
        <v>300</v>
      </c>
      <c r="M391" s="3" t="s">
        <v>729</v>
      </c>
    </row>
    <row r="392" spans="2:13">
      <c r="B392" s="4" t="s">
        <v>34</v>
      </c>
      <c r="C392" s="7" t="s">
        <v>732</v>
      </c>
      <c r="D392" s="7" t="s">
        <v>733</v>
      </c>
      <c r="E392" s="4" t="s">
        <v>304</v>
      </c>
      <c r="F392" s="4" t="s">
        <v>734</v>
      </c>
      <c r="G392" s="43" t="b">
        <f>+C392=J392</f>
        <v>1</v>
      </c>
      <c r="H392" s="43" t="b">
        <f>+D392=K392</f>
        <v>1</v>
      </c>
      <c r="I392" s="25" t="s">
        <v>34</v>
      </c>
      <c r="J392" s="27" t="s">
        <v>732</v>
      </c>
      <c r="K392" s="27" t="s">
        <v>733</v>
      </c>
      <c r="L392" s="25" t="s">
        <v>304</v>
      </c>
      <c r="M392" s="25" t="s">
        <v>734</v>
      </c>
    </row>
    <row r="393" spans="2:13">
      <c r="B393" s="3" t="s">
        <v>34</v>
      </c>
      <c r="C393" s="10" t="s">
        <v>735</v>
      </c>
      <c r="D393" s="10" t="s">
        <v>736</v>
      </c>
      <c r="E393" s="3" t="s">
        <v>304</v>
      </c>
      <c r="F393" s="3" t="s">
        <v>734</v>
      </c>
      <c r="G393" s="43" t="b">
        <f>+C393=J393</f>
        <v>1</v>
      </c>
      <c r="H393" s="43" t="b">
        <f>+D393=K393</f>
        <v>1</v>
      </c>
      <c r="I393" s="3" t="s">
        <v>34</v>
      </c>
      <c r="J393" s="10" t="s">
        <v>735</v>
      </c>
      <c r="K393" s="10" t="s">
        <v>736</v>
      </c>
      <c r="L393" s="3" t="s">
        <v>304</v>
      </c>
      <c r="M393" s="3" t="s">
        <v>734</v>
      </c>
    </row>
    <row r="394" spans="2:13">
      <c r="B394" s="4" t="s">
        <v>34</v>
      </c>
      <c r="C394" s="7" t="s">
        <v>737</v>
      </c>
      <c r="D394" s="7" t="s">
        <v>738</v>
      </c>
      <c r="E394" s="4" t="s">
        <v>300</v>
      </c>
      <c r="F394" s="4" t="s">
        <v>739</v>
      </c>
      <c r="G394" s="43" t="b">
        <f>+C394=J394</f>
        <v>1</v>
      </c>
      <c r="H394" s="43" t="b">
        <f>+D394=K394</f>
        <v>1</v>
      </c>
      <c r="I394" s="25" t="s">
        <v>34</v>
      </c>
      <c r="J394" s="27" t="s">
        <v>737</v>
      </c>
      <c r="K394" s="27" t="s">
        <v>738</v>
      </c>
      <c r="L394" s="25" t="s">
        <v>300</v>
      </c>
      <c r="M394" s="25" t="s">
        <v>739</v>
      </c>
    </row>
    <row r="395" spans="2:13">
      <c r="B395" s="3" t="s">
        <v>34</v>
      </c>
      <c r="C395" s="10" t="s">
        <v>740</v>
      </c>
      <c r="D395" s="10" t="s">
        <v>741</v>
      </c>
      <c r="E395" s="3" t="s">
        <v>300</v>
      </c>
      <c r="F395" s="3" t="s">
        <v>742</v>
      </c>
      <c r="G395" s="43" t="b">
        <f>+C395=J395</f>
        <v>1</v>
      </c>
      <c r="H395" s="43" t="b">
        <f>+D395=K395</f>
        <v>1</v>
      </c>
      <c r="I395" s="3" t="s">
        <v>34</v>
      </c>
      <c r="J395" s="10" t="s">
        <v>740</v>
      </c>
      <c r="K395" s="10" t="s">
        <v>741</v>
      </c>
      <c r="L395" s="3" t="s">
        <v>300</v>
      </c>
      <c r="M395" s="3" t="s">
        <v>742</v>
      </c>
    </row>
    <row r="396" spans="2:13">
      <c r="B396" s="4" t="s">
        <v>34</v>
      </c>
      <c r="C396" s="7" t="s">
        <v>743</v>
      </c>
      <c r="D396" s="7" t="s">
        <v>744</v>
      </c>
      <c r="E396" s="4" t="s">
        <v>304</v>
      </c>
      <c r="F396" s="4" t="s">
        <v>745</v>
      </c>
      <c r="G396" s="43" t="b">
        <f>+C396=J396</f>
        <v>1</v>
      </c>
      <c r="H396" s="43" t="b">
        <f>+D396=K396</f>
        <v>1</v>
      </c>
      <c r="I396" s="25" t="s">
        <v>34</v>
      </c>
      <c r="J396" s="27" t="s">
        <v>743</v>
      </c>
      <c r="K396" s="27" t="s">
        <v>744</v>
      </c>
      <c r="L396" s="25" t="s">
        <v>304</v>
      </c>
      <c r="M396" s="25" t="s">
        <v>745</v>
      </c>
    </row>
    <row r="397" spans="2:13">
      <c r="B397" s="3" t="s">
        <v>27</v>
      </c>
      <c r="C397" s="8" t="s">
        <v>746</v>
      </c>
      <c r="D397" s="8" t="s">
        <v>747</v>
      </c>
      <c r="E397" s="3" t="s">
        <v>304</v>
      </c>
      <c r="F397" s="3" t="s">
        <v>745</v>
      </c>
      <c r="G397" s="43" t="b">
        <f>+C397=J397</f>
        <v>1</v>
      </c>
      <c r="H397" s="43" t="b">
        <f>+D397=K397</f>
        <v>1</v>
      </c>
      <c r="I397" s="3" t="s">
        <v>27</v>
      </c>
      <c r="J397" s="8" t="s">
        <v>746</v>
      </c>
      <c r="K397" s="8" t="s">
        <v>747</v>
      </c>
      <c r="L397" s="3" t="s">
        <v>304</v>
      </c>
      <c r="M397" s="3" t="s">
        <v>745</v>
      </c>
    </row>
    <row r="398" spans="2:13">
      <c r="B398" s="4" t="s">
        <v>27</v>
      </c>
      <c r="C398" s="9" t="s">
        <v>748</v>
      </c>
      <c r="D398" s="9" t="s">
        <v>749</v>
      </c>
      <c r="E398" s="4" t="s">
        <v>304</v>
      </c>
      <c r="F398" s="4" t="s">
        <v>745</v>
      </c>
      <c r="G398" s="43" t="b">
        <f>+C398=J398</f>
        <v>1</v>
      </c>
      <c r="H398" s="43" t="b">
        <f>+D398=K398</f>
        <v>1</v>
      </c>
      <c r="I398" s="25" t="s">
        <v>27</v>
      </c>
      <c r="J398" s="28" t="s">
        <v>748</v>
      </c>
      <c r="K398" s="28" t="s">
        <v>749</v>
      </c>
      <c r="L398" s="25" t="s">
        <v>304</v>
      </c>
      <c r="M398" s="25" t="s">
        <v>745</v>
      </c>
    </row>
    <row r="399" spans="2:13">
      <c r="B399" s="3" t="s">
        <v>27</v>
      </c>
      <c r="C399" s="10" t="s">
        <v>750</v>
      </c>
      <c r="D399" s="10" t="s">
        <v>751</v>
      </c>
      <c r="E399" s="3" t="s">
        <v>304</v>
      </c>
      <c r="F399" s="3" t="s">
        <v>745</v>
      </c>
      <c r="G399" s="43" t="b">
        <f>+C399=J399</f>
        <v>1</v>
      </c>
      <c r="H399" s="43" t="b">
        <f>+D399=K399</f>
        <v>1</v>
      </c>
      <c r="I399" s="3" t="s">
        <v>27</v>
      </c>
      <c r="J399" s="10" t="s">
        <v>750</v>
      </c>
      <c r="K399" s="10" t="s">
        <v>751</v>
      </c>
      <c r="L399" s="3" t="s">
        <v>304</v>
      </c>
      <c r="M399" s="3" t="s">
        <v>745</v>
      </c>
    </row>
    <row r="400" spans="2:13">
      <c r="B400" s="4" t="s">
        <v>34</v>
      </c>
      <c r="C400" s="7" t="s">
        <v>752</v>
      </c>
      <c r="D400" s="7" t="s">
        <v>753</v>
      </c>
      <c r="E400" s="4" t="s">
        <v>300</v>
      </c>
      <c r="F400" s="4" t="s">
        <v>754</v>
      </c>
      <c r="G400" s="43" t="b">
        <f>+C400=J400</f>
        <v>1</v>
      </c>
      <c r="H400" s="43" t="b">
        <f>+D400=K400</f>
        <v>1</v>
      </c>
      <c r="I400" s="25" t="s">
        <v>34</v>
      </c>
      <c r="J400" s="27" t="s">
        <v>752</v>
      </c>
      <c r="K400" s="27" t="s">
        <v>753</v>
      </c>
      <c r="L400" s="25" t="s">
        <v>300</v>
      </c>
      <c r="M400" s="25" t="s">
        <v>754</v>
      </c>
    </row>
    <row r="401" spans="2:13">
      <c r="B401" s="3" t="s">
        <v>34</v>
      </c>
      <c r="C401" s="10" t="s">
        <v>755</v>
      </c>
      <c r="D401" s="10" t="s">
        <v>756</v>
      </c>
      <c r="E401" s="3" t="s">
        <v>300</v>
      </c>
      <c r="F401" s="3" t="s">
        <v>757</v>
      </c>
      <c r="G401" s="43" t="b">
        <f>+C401=J401</f>
        <v>1</v>
      </c>
      <c r="H401" s="43" t="b">
        <f>+D401=K401</f>
        <v>1</v>
      </c>
      <c r="I401" s="3" t="s">
        <v>34</v>
      </c>
      <c r="J401" s="10" t="s">
        <v>755</v>
      </c>
      <c r="K401" s="10" t="s">
        <v>756</v>
      </c>
      <c r="L401" s="3" t="s">
        <v>300</v>
      </c>
      <c r="M401" s="3" t="s">
        <v>757</v>
      </c>
    </row>
    <row r="402" spans="2:13">
      <c r="B402" s="4" t="s">
        <v>34</v>
      </c>
      <c r="C402" s="7" t="s">
        <v>758</v>
      </c>
      <c r="D402" s="7" t="s">
        <v>759</v>
      </c>
      <c r="E402" s="4" t="s">
        <v>300</v>
      </c>
      <c r="F402" s="4" t="s">
        <v>760</v>
      </c>
      <c r="G402" s="43" t="b">
        <f>+C402=J402</f>
        <v>1</v>
      </c>
      <c r="H402" s="43" t="b">
        <f>+D402=K402</f>
        <v>1</v>
      </c>
      <c r="I402" s="25" t="s">
        <v>34</v>
      </c>
      <c r="J402" s="27" t="s">
        <v>758</v>
      </c>
      <c r="K402" s="27" t="s">
        <v>759</v>
      </c>
      <c r="L402" s="25" t="s">
        <v>300</v>
      </c>
      <c r="M402" s="25" t="s">
        <v>760</v>
      </c>
    </row>
    <row r="403" spans="2:13">
      <c r="B403" s="3" t="s">
        <v>27</v>
      </c>
      <c r="C403" s="10" t="s">
        <v>761</v>
      </c>
      <c r="D403" s="10" t="s">
        <v>762</v>
      </c>
      <c r="E403" s="3" t="s">
        <v>300</v>
      </c>
      <c r="F403" s="3" t="s">
        <v>754</v>
      </c>
      <c r="G403" s="43" t="b">
        <f>+C403=J403</f>
        <v>1</v>
      </c>
      <c r="H403" s="48" t="b">
        <f>+D403=K403</f>
        <v>0</v>
      </c>
      <c r="I403" s="3" t="s">
        <v>27</v>
      </c>
      <c r="J403" s="10" t="s">
        <v>761</v>
      </c>
      <c r="K403" s="10" t="s">
        <v>7231</v>
      </c>
      <c r="L403" s="3" t="s">
        <v>300</v>
      </c>
      <c r="M403" s="3" t="s">
        <v>754</v>
      </c>
    </row>
    <row r="404" spans="2:13">
      <c r="B404" s="4" t="s">
        <v>34</v>
      </c>
      <c r="C404" s="7" t="s">
        <v>763</v>
      </c>
      <c r="D404" s="7" t="s">
        <v>700</v>
      </c>
      <c r="E404" s="4" t="s">
        <v>304</v>
      </c>
      <c r="F404" s="4" t="s">
        <v>701</v>
      </c>
      <c r="G404" s="43" t="b">
        <f>+C404=J404</f>
        <v>1</v>
      </c>
      <c r="H404" s="43" t="b">
        <f>+D404=K404</f>
        <v>1</v>
      </c>
      <c r="I404" s="25" t="s">
        <v>34</v>
      </c>
      <c r="J404" s="27" t="s">
        <v>763</v>
      </c>
      <c r="K404" s="27" t="s">
        <v>700</v>
      </c>
      <c r="L404" s="25" t="s">
        <v>304</v>
      </c>
      <c r="M404" s="25" t="s">
        <v>701</v>
      </c>
    </row>
    <row r="405" spans="2:13">
      <c r="B405" s="3" t="s">
        <v>34</v>
      </c>
      <c r="C405" s="10" t="s">
        <v>764</v>
      </c>
      <c r="D405" s="10" t="s">
        <v>646</v>
      </c>
      <c r="E405" s="3" t="s">
        <v>300</v>
      </c>
      <c r="F405" s="3" t="s">
        <v>647</v>
      </c>
      <c r="G405" s="43" t="b">
        <f>+C405=J405</f>
        <v>1</v>
      </c>
      <c r="H405" s="43" t="b">
        <f>+D405=K405</f>
        <v>1</v>
      </c>
      <c r="I405" s="3" t="s">
        <v>34</v>
      </c>
      <c r="J405" s="10" t="s">
        <v>764</v>
      </c>
      <c r="K405" s="10" t="s">
        <v>646</v>
      </c>
      <c r="L405" s="3" t="s">
        <v>300</v>
      </c>
      <c r="M405" s="3" t="s">
        <v>647</v>
      </c>
    </row>
    <row r="406" spans="2:13">
      <c r="B406" s="4" t="s">
        <v>34</v>
      </c>
      <c r="C406" s="7" t="s">
        <v>765</v>
      </c>
      <c r="D406" s="7" t="s">
        <v>651</v>
      </c>
      <c r="E406" s="4" t="s">
        <v>300</v>
      </c>
      <c r="F406" s="4" t="s">
        <v>647</v>
      </c>
      <c r="G406" s="43" t="b">
        <f>+C406=J406</f>
        <v>1</v>
      </c>
      <c r="H406" s="43" t="b">
        <f>+D406=K406</f>
        <v>1</v>
      </c>
      <c r="I406" s="25" t="s">
        <v>34</v>
      </c>
      <c r="J406" s="27" t="s">
        <v>765</v>
      </c>
      <c r="K406" s="27" t="s">
        <v>651</v>
      </c>
      <c r="L406" s="25" t="s">
        <v>300</v>
      </c>
      <c r="M406" s="25" t="s">
        <v>647</v>
      </c>
    </row>
    <row r="407" spans="2:13">
      <c r="B407" s="3" t="s">
        <v>34</v>
      </c>
      <c r="C407" s="10" t="s">
        <v>766</v>
      </c>
      <c r="D407" s="10" t="s">
        <v>655</v>
      </c>
      <c r="E407" s="3" t="s">
        <v>300</v>
      </c>
      <c r="F407" s="3" t="s">
        <v>719</v>
      </c>
      <c r="G407" s="43" t="b">
        <f>+C407=J407</f>
        <v>1</v>
      </c>
      <c r="H407" s="43" t="b">
        <f>+D407=K407</f>
        <v>1</v>
      </c>
      <c r="I407" s="3" t="s">
        <v>34</v>
      </c>
      <c r="J407" s="10" t="s">
        <v>766</v>
      </c>
      <c r="K407" s="10" t="s">
        <v>655</v>
      </c>
      <c r="L407" s="3" t="s">
        <v>300</v>
      </c>
      <c r="M407" s="3" t="s">
        <v>719</v>
      </c>
    </row>
    <row r="408" spans="2:13">
      <c r="B408" s="4" t="s">
        <v>34</v>
      </c>
      <c r="C408" s="7" t="s">
        <v>767</v>
      </c>
      <c r="D408" s="7" t="s">
        <v>658</v>
      </c>
      <c r="E408" s="4" t="s">
        <v>304</v>
      </c>
      <c r="F408" s="4" t="s">
        <v>671</v>
      </c>
      <c r="G408" s="43" t="b">
        <f>+C408=J408</f>
        <v>1</v>
      </c>
      <c r="H408" s="43" t="b">
        <f>+D408=K408</f>
        <v>1</v>
      </c>
      <c r="I408" s="25" t="s">
        <v>34</v>
      </c>
      <c r="J408" s="27" t="s">
        <v>767</v>
      </c>
      <c r="K408" s="27" t="s">
        <v>658</v>
      </c>
      <c r="L408" s="25" t="s">
        <v>304</v>
      </c>
      <c r="M408" s="25" t="s">
        <v>671</v>
      </c>
    </row>
    <row r="409" spans="2:13">
      <c r="B409" s="3" t="s">
        <v>34</v>
      </c>
      <c r="C409" s="10" t="s">
        <v>768</v>
      </c>
      <c r="D409" s="10" t="s">
        <v>769</v>
      </c>
      <c r="E409" s="3" t="s">
        <v>304</v>
      </c>
      <c r="F409" s="3" t="s">
        <v>770</v>
      </c>
      <c r="G409" s="43" t="b">
        <f>+C409=J409</f>
        <v>1</v>
      </c>
      <c r="H409" s="43" t="b">
        <f>+D409=K409</f>
        <v>1</v>
      </c>
      <c r="I409" s="3" t="s">
        <v>34</v>
      </c>
      <c r="J409" s="10" t="s">
        <v>768</v>
      </c>
      <c r="K409" s="10" t="s">
        <v>769</v>
      </c>
      <c r="L409" s="3" t="s">
        <v>304</v>
      </c>
      <c r="M409" s="3" t="s">
        <v>661</v>
      </c>
    </row>
    <row r="410" spans="2:13">
      <c r="B410" s="4" t="s">
        <v>34</v>
      </c>
      <c r="C410" s="6" t="s">
        <v>771</v>
      </c>
      <c r="D410" s="6" t="s">
        <v>772</v>
      </c>
      <c r="E410" s="4" t="s">
        <v>304</v>
      </c>
      <c r="F410" s="4" t="s">
        <v>773</v>
      </c>
      <c r="G410" s="43" t="b">
        <f>+C410=J410</f>
        <v>1</v>
      </c>
      <c r="H410" s="43" t="b">
        <f>+D410=K410</f>
        <v>1</v>
      </c>
      <c r="I410" s="25" t="s">
        <v>34</v>
      </c>
      <c r="J410" s="26" t="s">
        <v>771</v>
      </c>
      <c r="K410" s="26" t="s">
        <v>772</v>
      </c>
      <c r="L410" s="25" t="s">
        <v>304</v>
      </c>
      <c r="M410" s="25" t="s">
        <v>773</v>
      </c>
    </row>
    <row r="411" spans="2:13">
      <c r="B411" s="3" t="s">
        <v>34</v>
      </c>
      <c r="C411" s="5" t="s">
        <v>774</v>
      </c>
      <c r="D411" s="5" t="s">
        <v>775</v>
      </c>
      <c r="E411" s="3" t="s">
        <v>94</v>
      </c>
      <c r="F411" s="3" t="s">
        <v>31</v>
      </c>
      <c r="G411" s="43" t="b">
        <f>+C411=J411</f>
        <v>1</v>
      </c>
      <c r="H411" s="43" t="b">
        <f>+D411=K411</f>
        <v>1</v>
      </c>
      <c r="I411" s="3" t="s">
        <v>34</v>
      </c>
      <c r="J411" s="5" t="s">
        <v>774</v>
      </c>
      <c r="K411" s="5" t="s">
        <v>775</v>
      </c>
      <c r="L411" s="3" t="s">
        <v>94</v>
      </c>
      <c r="M411" s="3" t="s">
        <v>31</v>
      </c>
    </row>
    <row r="412" spans="2:13">
      <c r="B412" s="4" t="s">
        <v>34</v>
      </c>
      <c r="C412" s="7" t="s">
        <v>776</v>
      </c>
      <c r="D412" s="7" t="s">
        <v>777</v>
      </c>
      <c r="E412" s="4" t="s">
        <v>304</v>
      </c>
      <c r="F412" s="4" t="s">
        <v>778</v>
      </c>
      <c r="G412" s="43" t="b">
        <f>+C412=J412</f>
        <v>1</v>
      </c>
      <c r="H412" s="43" t="b">
        <f>+D412=K412</f>
        <v>1</v>
      </c>
      <c r="I412" s="25" t="s">
        <v>34</v>
      </c>
      <c r="J412" s="27" t="s">
        <v>776</v>
      </c>
      <c r="K412" s="27" t="s">
        <v>777</v>
      </c>
      <c r="L412" s="25" t="s">
        <v>304</v>
      </c>
      <c r="M412" s="25" t="s">
        <v>778</v>
      </c>
    </row>
    <row r="413" spans="2:13">
      <c r="B413" s="3" t="s">
        <v>34</v>
      </c>
      <c r="C413" s="5" t="s">
        <v>779</v>
      </c>
      <c r="D413" s="5" t="s">
        <v>780</v>
      </c>
      <c r="E413" s="3" t="s">
        <v>304</v>
      </c>
      <c r="F413" s="3" t="s">
        <v>773</v>
      </c>
      <c r="G413" s="43" t="b">
        <f>+C413=J413</f>
        <v>1</v>
      </c>
      <c r="H413" s="43" t="b">
        <f>+D413=K413</f>
        <v>1</v>
      </c>
      <c r="I413" s="3" t="s">
        <v>34</v>
      </c>
      <c r="J413" s="5" t="s">
        <v>779</v>
      </c>
      <c r="K413" s="5" t="s">
        <v>780</v>
      </c>
      <c r="L413" s="3" t="s">
        <v>304</v>
      </c>
      <c r="M413" s="3" t="s">
        <v>773</v>
      </c>
    </row>
    <row r="414" spans="2:13">
      <c r="B414" s="4" t="s">
        <v>27</v>
      </c>
      <c r="C414" s="6" t="s">
        <v>781</v>
      </c>
      <c r="D414" s="6" t="s">
        <v>782</v>
      </c>
      <c r="E414" s="4" t="s">
        <v>101</v>
      </c>
      <c r="F414" s="4" t="s">
        <v>31</v>
      </c>
      <c r="G414" s="43" t="b">
        <f>+C414=J414</f>
        <v>1</v>
      </c>
      <c r="H414" s="43" t="b">
        <f>+D414=K414</f>
        <v>1</v>
      </c>
      <c r="I414" s="25" t="s">
        <v>27</v>
      </c>
      <c r="J414" s="26" t="s">
        <v>781</v>
      </c>
      <c r="K414" s="26" t="s">
        <v>782</v>
      </c>
      <c r="L414" s="25" t="s">
        <v>101</v>
      </c>
      <c r="M414" s="25" t="s">
        <v>31</v>
      </c>
    </row>
    <row r="415" spans="2:13">
      <c r="B415" s="3" t="s">
        <v>27</v>
      </c>
      <c r="C415" s="5" t="s">
        <v>781</v>
      </c>
      <c r="D415" s="5" t="s">
        <v>783</v>
      </c>
      <c r="E415" s="3" t="s">
        <v>101</v>
      </c>
      <c r="F415" s="3" t="s">
        <v>31</v>
      </c>
      <c r="G415" s="43" t="b">
        <f>+C415=J415</f>
        <v>1</v>
      </c>
      <c r="H415" s="43" t="b">
        <f>+D415=K415</f>
        <v>1</v>
      </c>
      <c r="I415" s="3" t="s">
        <v>27</v>
      </c>
      <c r="J415" s="5" t="s">
        <v>781</v>
      </c>
      <c r="K415" s="5" t="s">
        <v>783</v>
      </c>
      <c r="L415" s="3" t="s">
        <v>101</v>
      </c>
      <c r="M415" s="3" t="s">
        <v>31</v>
      </c>
    </row>
    <row r="416" spans="2:13">
      <c r="G416" s="43"/>
      <c r="H416" s="43"/>
    </row>
    <row r="417" spans="2:13">
      <c r="G417" s="43"/>
      <c r="H417" s="43"/>
    </row>
    <row r="418" spans="2:13">
      <c r="G418" s="43"/>
      <c r="H418" s="43"/>
    </row>
    <row r="419" spans="2:13">
      <c r="G419" s="43"/>
      <c r="H419" s="43"/>
    </row>
    <row r="420" spans="2:13">
      <c r="B420" s="1" t="s">
        <v>784</v>
      </c>
      <c r="C420" s="1"/>
      <c r="D420" s="1" t="s">
        <v>785</v>
      </c>
      <c r="E420" s="1"/>
      <c r="F420" s="1"/>
      <c r="G420" s="43"/>
      <c r="H420" s="43"/>
      <c r="I420" s="35" t="s">
        <v>784</v>
      </c>
      <c r="J420" s="35"/>
      <c r="K420" s="35" t="s">
        <v>7232</v>
      </c>
      <c r="L420" s="35"/>
      <c r="M420" s="35"/>
    </row>
    <row r="421" spans="2:13">
      <c r="B421" s="2" t="s">
        <v>2</v>
      </c>
      <c r="C421" s="2" t="s">
        <v>3</v>
      </c>
      <c r="D421" s="2" t="s">
        <v>4</v>
      </c>
      <c r="E421" s="2" t="s">
        <v>5</v>
      </c>
      <c r="F421" s="2" t="s">
        <v>6</v>
      </c>
      <c r="G421" s="43"/>
      <c r="H421" s="43"/>
      <c r="I421" s="2" t="s">
        <v>2</v>
      </c>
      <c r="J421" s="2" t="s">
        <v>3</v>
      </c>
      <c r="K421" s="2" t="s">
        <v>4</v>
      </c>
      <c r="L421" s="2" t="s">
        <v>5</v>
      </c>
      <c r="M421" s="2" t="s">
        <v>6</v>
      </c>
    </row>
    <row r="422" spans="2:13">
      <c r="B422" s="4" t="s">
        <v>34</v>
      </c>
      <c r="C422" s="4" t="s">
        <v>603</v>
      </c>
      <c r="D422" s="4" t="s">
        <v>604</v>
      </c>
      <c r="E422" s="4" t="s">
        <v>94</v>
      </c>
      <c r="F422" s="4" t="s">
        <v>31</v>
      </c>
      <c r="G422" s="43" t="b">
        <f>+C422=J422</f>
        <v>1</v>
      </c>
      <c r="H422" s="43" t="b">
        <f>+D422=K422</f>
        <v>1</v>
      </c>
      <c r="I422" s="25" t="s">
        <v>34</v>
      </c>
      <c r="J422" s="25" t="s">
        <v>603</v>
      </c>
      <c r="K422" s="25" t="s">
        <v>604</v>
      </c>
      <c r="L422" s="25" t="s">
        <v>94</v>
      </c>
      <c r="M422" s="25" t="s">
        <v>31</v>
      </c>
    </row>
    <row r="423" spans="2:13">
      <c r="B423" s="3" t="s">
        <v>34</v>
      </c>
      <c r="C423" s="5" t="s">
        <v>605</v>
      </c>
      <c r="D423" s="5" t="s">
        <v>606</v>
      </c>
      <c r="E423" s="3" t="s">
        <v>94</v>
      </c>
      <c r="F423" s="3" t="s">
        <v>31</v>
      </c>
      <c r="G423" s="43" t="b">
        <f>+C423=J423</f>
        <v>1</v>
      </c>
      <c r="H423" s="43" t="b">
        <f>+D423=K423</f>
        <v>1</v>
      </c>
      <c r="I423" s="3" t="s">
        <v>34</v>
      </c>
      <c r="J423" s="5" t="s">
        <v>605</v>
      </c>
      <c r="K423" s="5" t="s">
        <v>606</v>
      </c>
      <c r="L423" s="3" t="s">
        <v>94</v>
      </c>
      <c r="M423" s="3" t="s">
        <v>31</v>
      </c>
    </row>
    <row r="424" spans="2:13">
      <c r="B424" s="4" t="s">
        <v>34</v>
      </c>
      <c r="C424" s="7" t="s">
        <v>366</v>
      </c>
      <c r="D424" s="7" t="s">
        <v>367</v>
      </c>
      <c r="E424" s="4" t="s">
        <v>300</v>
      </c>
      <c r="F424" s="4" t="s">
        <v>368</v>
      </c>
      <c r="G424" s="43" t="b">
        <f>+C424=J424</f>
        <v>1</v>
      </c>
      <c r="H424" s="43" t="b">
        <f>+D424=K424</f>
        <v>1</v>
      </c>
      <c r="I424" s="25" t="s">
        <v>34</v>
      </c>
      <c r="J424" s="27" t="s">
        <v>366</v>
      </c>
      <c r="K424" s="27" t="s">
        <v>367</v>
      </c>
      <c r="L424" s="25" t="s">
        <v>300</v>
      </c>
      <c r="M424" s="25" t="s">
        <v>7861</v>
      </c>
    </row>
    <row r="425" spans="2:13">
      <c r="B425" s="3" t="s">
        <v>34</v>
      </c>
      <c r="C425" s="10" t="s">
        <v>786</v>
      </c>
      <c r="D425" s="10" t="s">
        <v>787</v>
      </c>
      <c r="E425" s="3" t="s">
        <v>94</v>
      </c>
      <c r="F425" s="3" t="s">
        <v>31</v>
      </c>
      <c r="G425" s="43" t="b">
        <f>+C425=J425</f>
        <v>1</v>
      </c>
      <c r="H425" s="43" t="b">
        <f>+D425=K425</f>
        <v>1</v>
      </c>
      <c r="I425" s="3" t="s">
        <v>34</v>
      </c>
      <c r="J425" s="10" t="s">
        <v>786</v>
      </c>
      <c r="K425" s="10" t="s">
        <v>787</v>
      </c>
      <c r="L425" s="3" t="s">
        <v>94</v>
      </c>
      <c r="M425" s="3" t="s">
        <v>31</v>
      </c>
    </row>
    <row r="426" spans="2:13">
      <c r="B426" s="4" t="s">
        <v>34</v>
      </c>
      <c r="C426" s="9" t="s">
        <v>788</v>
      </c>
      <c r="D426" s="9" t="s">
        <v>789</v>
      </c>
      <c r="E426" s="4" t="s">
        <v>304</v>
      </c>
      <c r="F426" s="4" t="s">
        <v>790</v>
      </c>
      <c r="G426" s="43" t="b">
        <f>+C426=J426</f>
        <v>1</v>
      </c>
      <c r="H426" s="43" t="b">
        <f>+D426=K426</f>
        <v>1</v>
      </c>
      <c r="I426" s="25" t="s">
        <v>34</v>
      </c>
      <c r="J426" s="28" t="s">
        <v>788</v>
      </c>
      <c r="K426" s="28" t="s">
        <v>789</v>
      </c>
      <c r="L426" s="25" t="s">
        <v>304</v>
      </c>
      <c r="M426" s="25" t="s">
        <v>790</v>
      </c>
    </row>
    <row r="427" spans="2:13">
      <c r="B427" s="3" t="s">
        <v>34</v>
      </c>
      <c r="C427" s="8" t="s">
        <v>791</v>
      </c>
      <c r="D427" s="8" t="s">
        <v>792</v>
      </c>
      <c r="E427" s="3" t="s">
        <v>304</v>
      </c>
      <c r="F427" s="3" t="s">
        <v>793</v>
      </c>
      <c r="G427" s="43" t="b">
        <f>+C427=J427</f>
        <v>1</v>
      </c>
      <c r="H427" s="43" t="b">
        <f>+D427=K427</f>
        <v>1</v>
      </c>
      <c r="I427" s="3" t="s">
        <v>34</v>
      </c>
      <c r="J427" s="8" t="s">
        <v>791</v>
      </c>
      <c r="K427" s="8" t="s">
        <v>792</v>
      </c>
      <c r="L427" s="3" t="s">
        <v>304</v>
      </c>
      <c r="M427" s="3" t="s">
        <v>793</v>
      </c>
    </row>
    <row r="428" spans="2:13">
      <c r="B428" s="4" t="s">
        <v>34</v>
      </c>
      <c r="C428" s="9" t="s">
        <v>794</v>
      </c>
      <c r="D428" s="9" t="s">
        <v>795</v>
      </c>
      <c r="E428" s="4" t="s">
        <v>304</v>
      </c>
      <c r="F428" s="4" t="s">
        <v>796</v>
      </c>
      <c r="G428" s="43" t="b">
        <f>+C428=J428</f>
        <v>1</v>
      </c>
      <c r="H428" s="43" t="b">
        <f>+D428=K428</f>
        <v>1</v>
      </c>
      <c r="I428" s="25" t="s">
        <v>34</v>
      </c>
      <c r="J428" s="28" t="s">
        <v>794</v>
      </c>
      <c r="K428" s="28" t="s">
        <v>795</v>
      </c>
      <c r="L428" s="25" t="s">
        <v>304</v>
      </c>
      <c r="M428" s="25" t="s">
        <v>796</v>
      </c>
    </row>
    <row r="429" spans="2:13">
      <c r="B429" s="3" t="s">
        <v>34</v>
      </c>
      <c r="C429" s="8" t="s">
        <v>797</v>
      </c>
      <c r="D429" s="8" t="s">
        <v>798</v>
      </c>
      <c r="E429" s="3" t="s">
        <v>304</v>
      </c>
      <c r="F429" s="3" t="s">
        <v>796</v>
      </c>
      <c r="G429" s="43" t="b">
        <f>+C429=J429</f>
        <v>1</v>
      </c>
      <c r="H429" s="43" t="b">
        <f>+D429=K429</f>
        <v>1</v>
      </c>
      <c r="I429" s="3" t="s">
        <v>34</v>
      </c>
      <c r="J429" s="8" t="s">
        <v>797</v>
      </c>
      <c r="K429" s="8" t="s">
        <v>798</v>
      </c>
      <c r="L429" s="3" t="s">
        <v>304</v>
      </c>
      <c r="M429" s="3" t="s">
        <v>796</v>
      </c>
    </row>
    <row r="430" spans="2:13">
      <c r="B430" s="4" t="s">
        <v>34</v>
      </c>
      <c r="C430" s="9" t="s">
        <v>799</v>
      </c>
      <c r="D430" s="9" t="s">
        <v>800</v>
      </c>
      <c r="E430" s="4" t="s">
        <v>304</v>
      </c>
      <c r="F430" s="4" t="s">
        <v>796</v>
      </c>
      <c r="G430" s="43" t="b">
        <f>+C430=J430</f>
        <v>1</v>
      </c>
      <c r="H430" s="43" t="b">
        <f>+D430=K430</f>
        <v>1</v>
      </c>
      <c r="I430" s="25" t="s">
        <v>34</v>
      </c>
      <c r="J430" s="28" t="s">
        <v>799</v>
      </c>
      <c r="K430" s="28" t="s">
        <v>800</v>
      </c>
      <c r="L430" s="25" t="s">
        <v>304</v>
      </c>
      <c r="M430" s="25" t="s">
        <v>796</v>
      </c>
    </row>
    <row r="431" spans="2:13">
      <c r="B431" s="3" t="s">
        <v>34</v>
      </c>
      <c r="C431" s="8" t="s">
        <v>801</v>
      </c>
      <c r="D431" s="8" t="s">
        <v>802</v>
      </c>
      <c r="E431" s="3" t="s">
        <v>304</v>
      </c>
      <c r="F431" s="3" t="s">
        <v>796</v>
      </c>
      <c r="G431" s="43" t="b">
        <f>+C431=J431</f>
        <v>1</v>
      </c>
      <c r="H431" s="43" t="b">
        <f>+D431=K431</f>
        <v>1</v>
      </c>
      <c r="I431" s="3" t="s">
        <v>34</v>
      </c>
      <c r="J431" s="8" t="s">
        <v>801</v>
      </c>
      <c r="K431" s="8" t="s">
        <v>802</v>
      </c>
      <c r="L431" s="3" t="s">
        <v>304</v>
      </c>
      <c r="M431" s="3" t="s">
        <v>796</v>
      </c>
    </row>
    <row r="432" spans="2:13">
      <c r="B432" s="4" t="s">
        <v>34</v>
      </c>
      <c r="C432" s="9" t="s">
        <v>803</v>
      </c>
      <c r="D432" s="9" t="s">
        <v>804</v>
      </c>
      <c r="E432" s="4" t="s">
        <v>304</v>
      </c>
      <c r="F432" s="4" t="s">
        <v>796</v>
      </c>
      <c r="G432" s="43" t="b">
        <f>+C432=J432</f>
        <v>1</v>
      </c>
      <c r="H432" s="43" t="b">
        <f>+D432=K432</f>
        <v>1</v>
      </c>
      <c r="I432" s="25" t="s">
        <v>34</v>
      </c>
      <c r="J432" s="28" t="s">
        <v>803</v>
      </c>
      <c r="K432" s="28" t="s">
        <v>804</v>
      </c>
      <c r="L432" s="25" t="s">
        <v>304</v>
      </c>
      <c r="M432" s="25" t="s">
        <v>796</v>
      </c>
    </row>
    <row r="433" spans="2:13">
      <c r="B433" s="3" t="s">
        <v>34</v>
      </c>
      <c r="C433" s="8" t="s">
        <v>805</v>
      </c>
      <c r="D433" s="8" t="s">
        <v>806</v>
      </c>
      <c r="E433" s="3" t="s">
        <v>304</v>
      </c>
      <c r="F433" s="3" t="s">
        <v>807</v>
      </c>
      <c r="G433" s="43" t="b">
        <f>+C433=J433</f>
        <v>1</v>
      </c>
      <c r="H433" s="43" t="b">
        <f>+D433=K433</f>
        <v>1</v>
      </c>
      <c r="I433" s="3" t="s">
        <v>34</v>
      </c>
      <c r="J433" s="8" t="s">
        <v>805</v>
      </c>
      <c r="K433" s="8" t="s">
        <v>806</v>
      </c>
      <c r="L433" s="3" t="s">
        <v>304</v>
      </c>
      <c r="M433" s="3" t="s">
        <v>807</v>
      </c>
    </row>
    <row r="434" spans="2:13">
      <c r="B434" s="4" t="s">
        <v>34</v>
      </c>
      <c r="C434" s="9" t="s">
        <v>808</v>
      </c>
      <c r="D434" s="9" t="s">
        <v>809</v>
      </c>
      <c r="E434" s="4" t="s">
        <v>304</v>
      </c>
      <c r="F434" s="4" t="s">
        <v>807</v>
      </c>
      <c r="G434" s="43" t="b">
        <f>+C434=J434</f>
        <v>1</v>
      </c>
      <c r="H434" s="43" t="b">
        <f>+D434=K434</f>
        <v>1</v>
      </c>
      <c r="I434" s="25" t="s">
        <v>34</v>
      </c>
      <c r="J434" s="28" t="s">
        <v>808</v>
      </c>
      <c r="K434" s="28" t="s">
        <v>809</v>
      </c>
      <c r="L434" s="25" t="s">
        <v>304</v>
      </c>
      <c r="M434" s="25" t="s">
        <v>807</v>
      </c>
    </row>
    <row r="435" spans="2:13">
      <c r="B435" s="3" t="s">
        <v>34</v>
      </c>
      <c r="C435" s="8" t="s">
        <v>810</v>
      </c>
      <c r="D435" s="8" t="s">
        <v>811</v>
      </c>
      <c r="E435" s="3" t="s">
        <v>304</v>
      </c>
      <c r="F435" s="3" t="s">
        <v>807</v>
      </c>
      <c r="G435" s="43" t="b">
        <f>+C435=J435</f>
        <v>1</v>
      </c>
      <c r="H435" s="43" t="b">
        <f>+D435=K435</f>
        <v>1</v>
      </c>
      <c r="I435" s="3" t="s">
        <v>34</v>
      </c>
      <c r="J435" s="8" t="s">
        <v>810</v>
      </c>
      <c r="K435" s="8" t="s">
        <v>811</v>
      </c>
      <c r="L435" s="3" t="s">
        <v>304</v>
      </c>
      <c r="M435" s="3" t="s">
        <v>807</v>
      </c>
    </row>
    <row r="436" spans="2:13">
      <c r="B436" s="4" t="s">
        <v>34</v>
      </c>
      <c r="C436" s="9" t="s">
        <v>812</v>
      </c>
      <c r="D436" s="9" t="s">
        <v>813</v>
      </c>
      <c r="E436" s="4" t="s">
        <v>304</v>
      </c>
      <c r="F436" s="4" t="s">
        <v>807</v>
      </c>
      <c r="G436" s="43" t="b">
        <f>+C436=J436</f>
        <v>1</v>
      </c>
      <c r="H436" s="43" t="b">
        <f>+D436=K436</f>
        <v>1</v>
      </c>
      <c r="I436" s="25" t="s">
        <v>34</v>
      </c>
      <c r="J436" s="28" t="s">
        <v>812</v>
      </c>
      <c r="K436" s="28" t="s">
        <v>813</v>
      </c>
      <c r="L436" s="25" t="s">
        <v>304</v>
      </c>
      <c r="M436" s="25" t="s">
        <v>807</v>
      </c>
    </row>
    <row r="437" spans="2:13">
      <c r="B437" s="3" t="s">
        <v>27</v>
      </c>
      <c r="C437" s="8" t="s">
        <v>814</v>
      </c>
      <c r="D437" s="8" t="s">
        <v>815</v>
      </c>
      <c r="E437" s="3" t="s">
        <v>304</v>
      </c>
      <c r="F437" s="3" t="s">
        <v>807</v>
      </c>
      <c r="G437" s="43" t="b">
        <f>+C437=J437</f>
        <v>1</v>
      </c>
      <c r="H437" s="43" t="b">
        <f>+D437=K437</f>
        <v>1</v>
      </c>
      <c r="I437" s="3" t="s">
        <v>27</v>
      </c>
      <c r="J437" s="8" t="s">
        <v>814</v>
      </c>
      <c r="K437" s="8" t="s">
        <v>815</v>
      </c>
      <c r="L437" s="3" t="s">
        <v>304</v>
      </c>
      <c r="M437" s="3" t="s">
        <v>807</v>
      </c>
    </row>
    <row r="438" spans="2:13">
      <c r="B438" s="4" t="s">
        <v>34</v>
      </c>
      <c r="C438" s="9" t="s">
        <v>816</v>
      </c>
      <c r="D438" s="9" t="s">
        <v>817</v>
      </c>
      <c r="E438" s="4" t="s">
        <v>304</v>
      </c>
      <c r="F438" s="4" t="s">
        <v>807</v>
      </c>
      <c r="G438" s="43" t="b">
        <f>+C438=J438</f>
        <v>1</v>
      </c>
      <c r="H438" s="43" t="b">
        <f>+D438=K438</f>
        <v>1</v>
      </c>
      <c r="I438" s="25" t="s">
        <v>34</v>
      </c>
      <c r="J438" s="28" t="s">
        <v>816</v>
      </c>
      <c r="K438" s="28" t="s">
        <v>817</v>
      </c>
      <c r="L438" s="25" t="s">
        <v>304</v>
      </c>
      <c r="M438" s="25" t="s">
        <v>807</v>
      </c>
    </row>
    <row r="439" spans="2:13">
      <c r="B439" s="3" t="s">
        <v>34</v>
      </c>
      <c r="C439" s="8" t="s">
        <v>818</v>
      </c>
      <c r="D439" s="8" t="s">
        <v>819</v>
      </c>
      <c r="E439" s="3" t="s">
        <v>304</v>
      </c>
      <c r="F439" s="3" t="s">
        <v>807</v>
      </c>
      <c r="G439" s="43" t="b">
        <f>+C439=J439</f>
        <v>1</v>
      </c>
      <c r="H439" s="43" t="b">
        <f>+D439=K439</f>
        <v>1</v>
      </c>
      <c r="I439" s="3" t="s">
        <v>34</v>
      </c>
      <c r="J439" s="8" t="s">
        <v>818</v>
      </c>
      <c r="K439" s="8" t="s">
        <v>819</v>
      </c>
      <c r="L439" s="3" t="s">
        <v>304</v>
      </c>
      <c r="M439" s="3" t="s">
        <v>807</v>
      </c>
    </row>
    <row r="440" spans="2:13">
      <c r="B440" s="4" t="s">
        <v>34</v>
      </c>
      <c r="C440" s="9" t="s">
        <v>820</v>
      </c>
      <c r="D440" s="9" t="s">
        <v>821</v>
      </c>
      <c r="E440" s="4" t="s">
        <v>300</v>
      </c>
      <c r="F440" s="4" t="s">
        <v>807</v>
      </c>
      <c r="G440" s="43" t="b">
        <f>+C440=J440</f>
        <v>1</v>
      </c>
      <c r="H440" s="43" t="b">
        <f>+D440=K440</f>
        <v>1</v>
      </c>
      <c r="I440" s="25" t="s">
        <v>34</v>
      </c>
      <c r="J440" s="28" t="s">
        <v>820</v>
      </c>
      <c r="K440" s="28" t="s">
        <v>821</v>
      </c>
      <c r="L440" s="25" t="s">
        <v>300</v>
      </c>
      <c r="M440" s="25" t="s">
        <v>807</v>
      </c>
    </row>
    <row r="441" spans="2:13">
      <c r="B441" s="3" t="s">
        <v>34</v>
      </c>
      <c r="C441" s="8" t="s">
        <v>822</v>
      </c>
      <c r="D441" s="8" t="s">
        <v>823</v>
      </c>
      <c r="E441" s="3" t="s">
        <v>304</v>
      </c>
      <c r="F441" s="3" t="s">
        <v>807</v>
      </c>
      <c r="G441" s="43" t="b">
        <f>+C441=J441</f>
        <v>1</v>
      </c>
      <c r="H441" s="43" t="b">
        <f>+D441=K441</f>
        <v>1</v>
      </c>
      <c r="I441" s="3" t="s">
        <v>34</v>
      </c>
      <c r="J441" s="8" t="s">
        <v>822</v>
      </c>
      <c r="K441" s="8" t="s">
        <v>823</v>
      </c>
      <c r="L441" s="3" t="s">
        <v>304</v>
      </c>
      <c r="M441" s="3" t="s">
        <v>807</v>
      </c>
    </row>
    <row r="442" spans="2:13">
      <c r="B442" s="4" t="s">
        <v>34</v>
      </c>
      <c r="C442" s="9" t="s">
        <v>824</v>
      </c>
      <c r="D442" s="9" t="s">
        <v>825</v>
      </c>
      <c r="E442" s="4" t="s">
        <v>304</v>
      </c>
      <c r="F442" s="4" t="s">
        <v>623</v>
      </c>
      <c r="G442" s="43" t="b">
        <f>+C442=J442</f>
        <v>1</v>
      </c>
      <c r="H442" s="43" t="b">
        <f>+D442=K442</f>
        <v>1</v>
      </c>
      <c r="I442" s="25" t="s">
        <v>34</v>
      </c>
      <c r="J442" s="28" t="s">
        <v>824</v>
      </c>
      <c r="K442" s="28" t="s">
        <v>825</v>
      </c>
      <c r="L442" s="25" t="s">
        <v>304</v>
      </c>
      <c r="M442" s="25" t="s">
        <v>623</v>
      </c>
    </row>
    <row r="443" spans="2:13">
      <c r="B443" s="3" t="s">
        <v>34</v>
      </c>
      <c r="C443" s="8" t="s">
        <v>826</v>
      </c>
      <c r="D443" s="8" t="s">
        <v>827</v>
      </c>
      <c r="E443" s="3" t="s">
        <v>304</v>
      </c>
      <c r="F443" s="3" t="s">
        <v>793</v>
      </c>
      <c r="G443" s="43" t="b">
        <f>+C443=J443</f>
        <v>1</v>
      </c>
      <c r="H443" s="43" t="b">
        <f>+D443=K443</f>
        <v>1</v>
      </c>
      <c r="I443" s="3" t="s">
        <v>34</v>
      </c>
      <c r="J443" s="8" t="s">
        <v>826</v>
      </c>
      <c r="K443" s="8" t="s">
        <v>827</v>
      </c>
      <c r="L443" s="3" t="s">
        <v>304</v>
      </c>
      <c r="M443" s="3" t="s">
        <v>793</v>
      </c>
    </row>
    <row r="444" spans="2:13">
      <c r="B444" s="4" t="s">
        <v>34</v>
      </c>
      <c r="C444" s="9" t="s">
        <v>828</v>
      </c>
      <c r="D444" s="9" t="s">
        <v>829</v>
      </c>
      <c r="E444" s="4" t="s">
        <v>304</v>
      </c>
      <c r="F444" s="4" t="s">
        <v>830</v>
      </c>
      <c r="G444" s="43" t="b">
        <f>+C444=J444</f>
        <v>1</v>
      </c>
      <c r="H444" s="43" t="b">
        <f>+D444=K444</f>
        <v>1</v>
      </c>
      <c r="I444" s="25" t="s">
        <v>34</v>
      </c>
      <c r="J444" s="28" t="s">
        <v>828</v>
      </c>
      <c r="K444" s="28" t="s">
        <v>829</v>
      </c>
      <c r="L444" s="25" t="s">
        <v>304</v>
      </c>
      <c r="M444" s="25" t="s">
        <v>830</v>
      </c>
    </row>
    <row r="445" spans="2:13">
      <c r="B445" s="3" t="s">
        <v>34</v>
      </c>
      <c r="C445" s="8" t="s">
        <v>831</v>
      </c>
      <c r="D445" s="8" t="s">
        <v>832</v>
      </c>
      <c r="E445" s="3" t="s">
        <v>304</v>
      </c>
      <c r="F445" s="3" t="s">
        <v>830</v>
      </c>
      <c r="G445" s="43" t="b">
        <f>+C445=J445</f>
        <v>1</v>
      </c>
      <c r="H445" s="43" t="b">
        <f>+D445=K445</f>
        <v>1</v>
      </c>
      <c r="I445" s="3" t="s">
        <v>34</v>
      </c>
      <c r="J445" s="8" t="s">
        <v>831</v>
      </c>
      <c r="K445" s="8" t="s">
        <v>832</v>
      </c>
      <c r="L445" s="3" t="s">
        <v>304</v>
      </c>
      <c r="M445" s="3" t="s">
        <v>830</v>
      </c>
    </row>
    <row r="446" spans="2:13">
      <c r="B446" s="4" t="s">
        <v>34</v>
      </c>
      <c r="C446" s="7" t="s">
        <v>642</v>
      </c>
      <c r="D446" s="7" t="s">
        <v>643</v>
      </c>
      <c r="E446" s="4" t="s">
        <v>46</v>
      </c>
      <c r="F446" s="4" t="s">
        <v>644</v>
      </c>
      <c r="G446" s="43" t="b">
        <f>+C446=J446</f>
        <v>1</v>
      </c>
      <c r="H446" s="43" t="b">
        <f>+D446=K446</f>
        <v>1</v>
      </c>
      <c r="I446" s="25" t="s">
        <v>34</v>
      </c>
      <c r="J446" s="27" t="s">
        <v>642</v>
      </c>
      <c r="K446" s="27" t="s">
        <v>643</v>
      </c>
      <c r="L446" s="25" t="s">
        <v>46</v>
      </c>
      <c r="M446" s="25" t="s">
        <v>644</v>
      </c>
    </row>
    <row r="447" spans="2:13">
      <c r="B447" s="3" t="s">
        <v>34</v>
      </c>
      <c r="C447" s="10" t="s">
        <v>645</v>
      </c>
      <c r="D447" s="10" t="s">
        <v>646</v>
      </c>
      <c r="E447" s="3" t="s">
        <v>300</v>
      </c>
      <c r="F447" s="3" t="s">
        <v>647</v>
      </c>
      <c r="G447" s="43" t="b">
        <f>+C447=J447</f>
        <v>1</v>
      </c>
      <c r="H447" s="43" t="b">
        <f>+D447=K447</f>
        <v>1</v>
      </c>
      <c r="I447" s="3" t="s">
        <v>34</v>
      </c>
      <c r="J447" s="10" t="s">
        <v>645</v>
      </c>
      <c r="K447" s="10" t="s">
        <v>646</v>
      </c>
      <c r="L447" s="3" t="s">
        <v>300</v>
      </c>
      <c r="M447" s="3" t="s">
        <v>647</v>
      </c>
    </row>
    <row r="448" spans="2:13">
      <c r="B448" s="4" t="s">
        <v>34</v>
      </c>
      <c r="C448" s="7" t="s">
        <v>648</v>
      </c>
      <c r="D448" s="7" t="s">
        <v>649</v>
      </c>
      <c r="E448" s="4" t="s">
        <v>304</v>
      </c>
      <c r="F448" s="4" t="s">
        <v>647</v>
      </c>
      <c r="G448" s="43" t="b">
        <f>+C448=J448</f>
        <v>1</v>
      </c>
      <c r="H448" s="43" t="b">
        <f>+D448=K448</f>
        <v>1</v>
      </c>
      <c r="I448" s="25" t="s">
        <v>34</v>
      </c>
      <c r="J448" s="27" t="s">
        <v>648</v>
      </c>
      <c r="K448" s="27" t="s">
        <v>649</v>
      </c>
      <c r="L448" s="25" t="s">
        <v>304</v>
      </c>
      <c r="M448" s="25" t="s">
        <v>647</v>
      </c>
    </row>
    <row r="449" spans="2:13">
      <c r="B449" s="3" t="s">
        <v>34</v>
      </c>
      <c r="C449" s="10" t="s">
        <v>650</v>
      </c>
      <c r="D449" s="10" t="s">
        <v>651</v>
      </c>
      <c r="E449" s="3" t="s">
        <v>300</v>
      </c>
      <c r="F449" s="3" t="s">
        <v>647</v>
      </c>
      <c r="G449" s="43" t="b">
        <f>+C449=J449</f>
        <v>1</v>
      </c>
      <c r="H449" s="43" t="b">
        <f>+D449=K449</f>
        <v>1</v>
      </c>
      <c r="I449" s="3" t="s">
        <v>34</v>
      </c>
      <c r="J449" s="10" t="s">
        <v>650</v>
      </c>
      <c r="K449" s="10" t="s">
        <v>651</v>
      </c>
      <c r="L449" s="3" t="s">
        <v>300</v>
      </c>
      <c r="M449" s="3" t="s">
        <v>647</v>
      </c>
    </row>
    <row r="450" spans="2:13">
      <c r="B450" s="4" t="s">
        <v>34</v>
      </c>
      <c r="C450" s="7" t="s">
        <v>652</v>
      </c>
      <c r="D450" s="7" t="s">
        <v>653</v>
      </c>
      <c r="E450" s="4" t="s">
        <v>304</v>
      </c>
      <c r="F450" s="4" t="s">
        <v>647</v>
      </c>
      <c r="G450" s="43" t="b">
        <f>+C450=J450</f>
        <v>1</v>
      </c>
      <c r="H450" s="43" t="b">
        <f>+D450=K450</f>
        <v>1</v>
      </c>
      <c r="I450" s="25" t="s">
        <v>34</v>
      </c>
      <c r="J450" s="27" t="s">
        <v>652</v>
      </c>
      <c r="K450" s="27" t="s">
        <v>653</v>
      </c>
      <c r="L450" s="25" t="s">
        <v>304</v>
      </c>
      <c r="M450" s="25" t="s">
        <v>647</v>
      </c>
    </row>
    <row r="451" spans="2:13">
      <c r="B451" s="3" t="s">
        <v>34</v>
      </c>
      <c r="C451" s="10" t="s">
        <v>654</v>
      </c>
      <c r="D451" s="10" t="s">
        <v>655</v>
      </c>
      <c r="E451" s="3" t="s">
        <v>300</v>
      </c>
      <c r="F451" s="3" t="s">
        <v>656</v>
      </c>
      <c r="G451" s="43" t="b">
        <f>+C451=J451</f>
        <v>1</v>
      </c>
      <c r="H451" s="43" t="b">
        <f>+D451=K451</f>
        <v>1</v>
      </c>
      <c r="I451" s="3" t="s">
        <v>34</v>
      </c>
      <c r="J451" s="10" t="s">
        <v>654</v>
      </c>
      <c r="K451" s="10" t="s">
        <v>655</v>
      </c>
      <c r="L451" s="3" t="s">
        <v>300</v>
      </c>
      <c r="M451" s="3" t="s">
        <v>719</v>
      </c>
    </row>
    <row r="452" spans="2:13">
      <c r="B452" s="4" t="s">
        <v>34</v>
      </c>
      <c r="C452" s="7" t="s">
        <v>657</v>
      </c>
      <c r="D452" s="7" t="s">
        <v>658</v>
      </c>
      <c r="E452" s="4" t="s">
        <v>304</v>
      </c>
      <c r="F452" s="4" t="s">
        <v>623</v>
      </c>
      <c r="G452" s="43" t="b">
        <f>+C452=J452</f>
        <v>1</v>
      </c>
      <c r="H452" s="43" t="b">
        <f>+D452=K452</f>
        <v>1</v>
      </c>
      <c r="I452" s="25" t="s">
        <v>34</v>
      </c>
      <c r="J452" s="27" t="s">
        <v>657</v>
      </c>
      <c r="K452" s="27" t="s">
        <v>658</v>
      </c>
      <c r="L452" s="25" t="s">
        <v>304</v>
      </c>
      <c r="M452" s="25" t="s">
        <v>623</v>
      </c>
    </row>
    <row r="453" spans="2:13">
      <c r="B453" s="3" t="s">
        <v>34</v>
      </c>
      <c r="C453" s="10" t="s">
        <v>659</v>
      </c>
      <c r="D453" s="10" t="s">
        <v>660</v>
      </c>
      <c r="E453" s="3" t="s">
        <v>46</v>
      </c>
      <c r="F453" s="3" t="s">
        <v>661</v>
      </c>
      <c r="G453" s="43" t="b">
        <f>+C453=J453</f>
        <v>1</v>
      </c>
      <c r="H453" s="43" t="b">
        <f>+D453=K453</f>
        <v>1</v>
      </c>
      <c r="I453" s="3" t="s">
        <v>34</v>
      </c>
      <c r="J453" s="10" t="s">
        <v>659</v>
      </c>
      <c r="K453" s="10" t="s">
        <v>660</v>
      </c>
      <c r="L453" s="3" t="s">
        <v>46</v>
      </c>
      <c r="M453" s="3" t="s">
        <v>770</v>
      </c>
    </row>
    <row r="454" spans="2:13">
      <c r="B454" s="4" t="s">
        <v>34</v>
      </c>
      <c r="C454" s="6" t="s">
        <v>662</v>
      </c>
      <c r="D454" s="6" t="s">
        <v>663</v>
      </c>
      <c r="E454" s="4" t="s">
        <v>94</v>
      </c>
      <c r="F454" s="4" t="s">
        <v>31</v>
      </c>
      <c r="G454" s="43" t="b">
        <f>+C454=J454</f>
        <v>1</v>
      </c>
      <c r="H454" s="43" t="b">
        <f>+D454=K454</f>
        <v>1</v>
      </c>
      <c r="I454" s="25" t="s">
        <v>34</v>
      </c>
      <c r="J454" s="26" t="s">
        <v>662</v>
      </c>
      <c r="K454" s="26" t="s">
        <v>663</v>
      </c>
      <c r="L454" s="25" t="s">
        <v>94</v>
      </c>
      <c r="M454" s="25" t="s">
        <v>31</v>
      </c>
    </row>
    <row r="455" spans="2:13">
      <c r="B455" s="3" t="s">
        <v>34</v>
      </c>
      <c r="C455" s="10" t="s">
        <v>664</v>
      </c>
      <c r="D455" s="10" t="s">
        <v>665</v>
      </c>
      <c r="E455" s="3" t="s">
        <v>304</v>
      </c>
      <c r="F455" s="3" t="s">
        <v>666</v>
      </c>
      <c r="G455" s="43" t="b">
        <f>+C455=J455</f>
        <v>1</v>
      </c>
      <c r="H455" s="43" t="b">
        <f>+D455=K455</f>
        <v>1</v>
      </c>
      <c r="I455" s="3" t="s">
        <v>34</v>
      </c>
      <c r="J455" s="10" t="s">
        <v>664</v>
      </c>
      <c r="K455" s="10" t="s">
        <v>665</v>
      </c>
      <c r="L455" s="3" t="s">
        <v>304</v>
      </c>
      <c r="M455" s="3" t="s">
        <v>666</v>
      </c>
    </row>
    <row r="456" spans="2:13">
      <c r="B456" s="4" t="s">
        <v>34</v>
      </c>
      <c r="C456" s="7" t="s">
        <v>667</v>
      </c>
      <c r="D456" s="7" t="s">
        <v>668</v>
      </c>
      <c r="E456" s="4" t="s">
        <v>300</v>
      </c>
      <c r="F456" s="4" t="s">
        <v>666</v>
      </c>
      <c r="G456" s="43" t="b">
        <f>+C456=J456</f>
        <v>1</v>
      </c>
      <c r="H456" s="43" t="b">
        <f>+D456=K456</f>
        <v>1</v>
      </c>
      <c r="I456" s="25" t="s">
        <v>34</v>
      </c>
      <c r="J456" s="27" t="s">
        <v>667</v>
      </c>
      <c r="K456" s="27" t="s">
        <v>668</v>
      </c>
      <c r="L456" s="25" t="s">
        <v>300</v>
      </c>
      <c r="M456" s="25" t="s">
        <v>666</v>
      </c>
    </row>
    <row r="457" spans="2:13">
      <c r="B457" s="3" t="s">
        <v>27</v>
      </c>
      <c r="C457" s="10" t="s">
        <v>669</v>
      </c>
      <c r="D457" s="10" t="s">
        <v>670</v>
      </c>
      <c r="E457" s="3" t="s">
        <v>300</v>
      </c>
      <c r="F457" s="3" t="s">
        <v>671</v>
      </c>
      <c r="G457" s="43" t="b">
        <f>+C457=J457</f>
        <v>1</v>
      </c>
      <c r="H457" s="43" t="b">
        <f>+D457=K457</f>
        <v>1</v>
      </c>
      <c r="I457" s="3" t="s">
        <v>27</v>
      </c>
      <c r="J457" s="10" t="s">
        <v>669</v>
      </c>
      <c r="K457" s="10" t="s">
        <v>670</v>
      </c>
      <c r="L457" s="3" t="s">
        <v>300</v>
      </c>
      <c r="M457" s="3" t="s">
        <v>671</v>
      </c>
    </row>
    <row r="458" spans="2:13">
      <c r="B458" s="4" t="s">
        <v>34</v>
      </c>
      <c r="C458" s="7" t="s">
        <v>672</v>
      </c>
      <c r="D458" s="7" t="s">
        <v>673</v>
      </c>
      <c r="E458" s="4" t="s">
        <v>304</v>
      </c>
      <c r="F458" s="4" t="s">
        <v>674</v>
      </c>
      <c r="G458" s="43" t="b">
        <f>+C458=J458</f>
        <v>1</v>
      </c>
      <c r="H458" s="43" t="b">
        <f>+D458=K458</f>
        <v>1</v>
      </c>
      <c r="I458" s="25" t="s">
        <v>34</v>
      </c>
      <c r="J458" s="27" t="s">
        <v>672</v>
      </c>
      <c r="K458" s="27" t="s">
        <v>673</v>
      </c>
      <c r="L458" s="25" t="s">
        <v>304</v>
      </c>
      <c r="M458" s="25" t="s">
        <v>674</v>
      </c>
    </row>
    <row r="459" spans="2:13">
      <c r="B459" s="3" t="s">
        <v>34</v>
      </c>
      <c r="C459" s="10" t="s">
        <v>675</v>
      </c>
      <c r="D459" s="10" t="s">
        <v>676</v>
      </c>
      <c r="E459" s="3" t="s">
        <v>300</v>
      </c>
      <c r="F459" s="3" t="s">
        <v>677</v>
      </c>
      <c r="G459" s="43" t="b">
        <f>+C459=J459</f>
        <v>1</v>
      </c>
      <c r="H459" s="43" t="b">
        <f>+D459=K459</f>
        <v>1</v>
      </c>
      <c r="I459" s="3" t="s">
        <v>34</v>
      </c>
      <c r="J459" s="10" t="s">
        <v>675</v>
      </c>
      <c r="K459" s="10" t="s">
        <v>676</v>
      </c>
      <c r="L459" s="3" t="s">
        <v>300</v>
      </c>
      <c r="M459" s="3" t="s">
        <v>677</v>
      </c>
    </row>
    <row r="460" spans="2:13">
      <c r="B460" s="4" t="s">
        <v>34</v>
      </c>
      <c r="C460" s="7" t="s">
        <v>678</v>
      </c>
      <c r="D460" s="7" t="s">
        <v>679</v>
      </c>
      <c r="E460" s="4" t="s">
        <v>304</v>
      </c>
      <c r="F460" s="4" t="s">
        <v>674</v>
      </c>
      <c r="G460" s="43" t="b">
        <f>+C460=J460</f>
        <v>1</v>
      </c>
      <c r="H460" s="43" t="b">
        <f>+D460=K460</f>
        <v>1</v>
      </c>
      <c r="I460" s="25" t="s">
        <v>34</v>
      </c>
      <c r="J460" s="27" t="s">
        <v>678</v>
      </c>
      <c r="K460" s="27" t="s">
        <v>679</v>
      </c>
      <c r="L460" s="25" t="s">
        <v>304</v>
      </c>
      <c r="M460" s="25" t="s">
        <v>674</v>
      </c>
    </row>
    <row r="461" spans="2:13">
      <c r="B461" s="3" t="s">
        <v>34</v>
      </c>
      <c r="C461" s="10" t="s">
        <v>680</v>
      </c>
      <c r="D461" s="10" t="s">
        <v>681</v>
      </c>
      <c r="E461" s="3" t="s">
        <v>300</v>
      </c>
      <c r="F461" s="3" t="s">
        <v>677</v>
      </c>
      <c r="G461" s="43" t="b">
        <f>+C461=J461</f>
        <v>1</v>
      </c>
      <c r="H461" s="43" t="b">
        <f>+D461=K461</f>
        <v>1</v>
      </c>
      <c r="I461" s="3" t="s">
        <v>34</v>
      </c>
      <c r="J461" s="10" t="s">
        <v>680</v>
      </c>
      <c r="K461" s="10" t="s">
        <v>681</v>
      </c>
      <c r="L461" s="3" t="s">
        <v>300</v>
      </c>
      <c r="M461" s="3" t="s">
        <v>677</v>
      </c>
    </row>
    <row r="462" spans="2:13">
      <c r="B462" s="4" t="s">
        <v>27</v>
      </c>
      <c r="C462" s="7" t="s">
        <v>682</v>
      </c>
      <c r="D462" s="7" t="s">
        <v>683</v>
      </c>
      <c r="E462" s="4" t="s">
        <v>300</v>
      </c>
      <c r="F462" s="4" t="s">
        <v>684</v>
      </c>
      <c r="G462" s="43" t="b">
        <f>+C462=J462</f>
        <v>1</v>
      </c>
      <c r="H462" s="43" t="b">
        <f>+D462=K462</f>
        <v>1</v>
      </c>
      <c r="I462" s="25" t="s">
        <v>27</v>
      </c>
      <c r="J462" s="27" t="s">
        <v>682</v>
      </c>
      <c r="K462" s="27" t="s">
        <v>683</v>
      </c>
      <c r="L462" s="25" t="s">
        <v>300</v>
      </c>
      <c r="M462" s="25" t="s">
        <v>684</v>
      </c>
    </row>
    <row r="463" spans="2:13">
      <c r="B463" s="3" t="s">
        <v>34</v>
      </c>
      <c r="C463" s="10" t="s">
        <v>685</v>
      </c>
      <c r="D463" s="10" t="s">
        <v>686</v>
      </c>
      <c r="E463" s="3" t="s">
        <v>304</v>
      </c>
      <c r="F463" s="3" t="s">
        <v>687</v>
      </c>
      <c r="G463" s="43" t="b">
        <f>+C463=J463</f>
        <v>1</v>
      </c>
      <c r="H463" s="43" t="b">
        <f>+D463=K463</f>
        <v>1</v>
      </c>
      <c r="I463" s="3" t="s">
        <v>34</v>
      </c>
      <c r="J463" s="10" t="s">
        <v>685</v>
      </c>
      <c r="K463" s="10" t="s">
        <v>686</v>
      </c>
      <c r="L463" s="3" t="s">
        <v>304</v>
      </c>
      <c r="M463" s="3" t="s">
        <v>687</v>
      </c>
    </row>
    <row r="464" spans="2:13">
      <c r="B464" s="4" t="s">
        <v>34</v>
      </c>
      <c r="C464" s="7" t="s">
        <v>688</v>
      </c>
      <c r="D464" s="7" t="s">
        <v>689</v>
      </c>
      <c r="E464" s="4" t="s">
        <v>300</v>
      </c>
      <c r="F464" s="4" t="s">
        <v>690</v>
      </c>
      <c r="G464" s="43" t="b">
        <f>+C464=J464</f>
        <v>1</v>
      </c>
      <c r="H464" s="43" t="b">
        <f>+D464=K464</f>
        <v>1</v>
      </c>
      <c r="I464" s="25" t="s">
        <v>34</v>
      </c>
      <c r="J464" s="27" t="s">
        <v>688</v>
      </c>
      <c r="K464" s="27" t="s">
        <v>689</v>
      </c>
      <c r="L464" s="25" t="s">
        <v>300</v>
      </c>
      <c r="M464" s="25" t="s">
        <v>690</v>
      </c>
    </row>
    <row r="465" spans="2:13">
      <c r="B465" s="3" t="s">
        <v>34</v>
      </c>
      <c r="C465" s="10" t="s">
        <v>691</v>
      </c>
      <c r="D465" s="10" t="s">
        <v>692</v>
      </c>
      <c r="E465" s="3" t="s">
        <v>304</v>
      </c>
      <c r="F465" s="3" t="s">
        <v>687</v>
      </c>
      <c r="G465" s="43" t="b">
        <f>+C465=J465</f>
        <v>1</v>
      </c>
      <c r="H465" s="43" t="b">
        <f>+D465=K465</f>
        <v>1</v>
      </c>
      <c r="I465" s="3" t="s">
        <v>34</v>
      </c>
      <c r="J465" s="10" t="s">
        <v>691</v>
      </c>
      <c r="K465" s="10" t="s">
        <v>692</v>
      </c>
      <c r="L465" s="3" t="s">
        <v>304</v>
      </c>
      <c r="M465" s="3" t="s">
        <v>687</v>
      </c>
    </row>
    <row r="466" spans="2:13">
      <c r="B466" s="4" t="s">
        <v>34</v>
      </c>
      <c r="C466" s="7" t="s">
        <v>693</v>
      </c>
      <c r="D466" s="7" t="s">
        <v>694</v>
      </c>
      <c r="E466" s="4" t="s">
        <v>300</v>
      </c>
      <c r="F466" s="4" t="s">
        <v>690</v>
      </c>
      <c r="G466" s="43" t="b">
        <f>+C466=J466</f>
        <v>1</v>
      </c>
      <c r="H466" s="43" t="b">
        <f>+D466=K466</f>
        <v>1</v>
      </c>
      <c r="I466" s="25" t="s">
        <v>34</v>
      </c>
      <c r="J466" s="27" t="s">
        <v>693</v>
      </c>
      <c r="K466" s="27" t="s">
        <v>694</v>
      </c>
      <c r="L466" s="25" t="s">
        <v>300</v>
      </c>
      <c r="M466" s="25" t="s">
        <v>690</v>
      </c>
    </row>
    <row r="467" spans="2:13">
      <c r="B467" s="3" t="s">
        <v>34</v>
      </c>
      <c r="C467" s="10" t="s">
        <v>695</v>
      </c>
      <c r="D467" s="10" t="s">
        <v>696</v>
      </c>
      <c r="E467" s="3" t="s">
        <v>304</v>
      </c>
      <c r="F467" s="3" t="s">
        <v>687</v>
      </c>
      <c r="G467" s="43" t="b">
        <f>+C467=J467</f>
        <v>1</v>
      </c>
      <c r="H467" s="43" t="b">
        <f>+D467=K467</f>
        <v>1</v>
      </c>
      <c r="I467" s="3" t="s">
        <v>34</v>
      </c>
      <c r="J467" s="10" t="s">
        <v>695</v>
      </c>
      <c r="K467" s="10" t="s">
        <v>696</v>
      </c>
      <c r="L467" s="3" t="s">
        <v>304</v>
      </c>
      <c r="M467" s="3" t="s">
        <v>687</v>
      </c>
    </row>
    <row r="468" spans="2:13">
      <c r="B468" s="4" t="s">
        <v>34</v>
      </c>
      <c r="C468" s="7" t="s">
        <v>697</v>
      </c>
      <c r="D468" s="7" t="s">
        <v>698</v>
      </c>
      <c r="E468" s="4" t="s">
        <v>300</v>
      </c>
      <c r="F468" s="4" t="s">
        <v>690</v>
      </c>
      <c r="G468" s="43" t="b">
        <f>+C468=J468</f>
        <v>1</v>
      </c>
      <c r="H468" s="43" t="b">
        <f>+D468=K468</f>
        <v>1</v>
      </c>
      <c r="I468" s="25" t="s">
        <v>34</v>
      </c>
      <c r="J468" s="27" t="s">
        <v>697</v>
      </c>
      <c r="K468" s="27" t="s">
        <v>698</v>
      </c>
      <c r="L468" s="25" t="s">
        <v>300</v>
      </c>
      <c r="M468" s="25" t="s">
        <v>690</v>
      </c>
    </row>
    <row r="469" spans="2:13">
      <c r="B469" s="3" t="s">
        <v>34</v>
      </c>
      <c r="C469" s="10" t="s">
        <v>699</v>
      </c>
      <c r="D469" s="10" t="s">
        <v>700</v>
      </c>
      <c r="E469" s="3" t="s">
        <v>304</v>
      </c>
      <c r="F469" s="3" t="s">
        <v>701</v>
      </c>
      <c r="G469" s="43" t="b">
        <f>+C469=J469</f>
        <v>1</v>
      </c>
      <c r="H469" s="43" t="b">
        <f>+D469=K469</f>
        <v>1</v>
      </c>
      <c r="I469" s="3" t="s">
        <v>34</v>
      </c>
      <c r="J469" s="10" t="s">
        <v>699</v>
      </c>
      <c r="K469" s="10" t="s">
        <v>700</v>
      </c>
      <c r="L469" s="3" t="s">
        <v>304</v>
      </c>
      <c r="M469" s="3" t="s">
        <v>701</v>
      </c>
    </row>
    <row r="470" spans="2:13">
      <c r="B470" s="4" t="s">
        <v>34</v>
      </c>
      <c r="C470" s="7" t="s">
        <v>702</v>
      </c>
      <c r="D470" s="7" t="s">
        <v>703</v>
      </c>
      <c r="E470" s="4" t="s">
        <v>300</v>
      </c>
      <c r="F470" s="4" t="s">
        <v>684</v>
      </c>
      <c r="G470" s="43" t="b">
        <f>+C470=J470</f>
        <v>1</v>
      </c>
      <c r="H470" s="43" t="b">
        <f>+D470=K470</f>
        <v>1</v>
      </c>
      <c r="I470" s="25" t="s">
        <v>34</v>
      </c>
      <c r="J470" s="27" t="s">
        <v>702</v>
      </c>
      <c r="K470" s="27" t="s">
        <v>703</v>
      </c>
      <c r="L470" s="25" t="s">
        <v>300</v>
      </c>
      <c r="M470" s="25" t="s">
        <v>684</v>
      </c>
    </row>
    <row r="471" spans="2:13">
      <c r="B471" s="3" t="s">
        <v>34</v>
      </c>
      <c r="C471" s="10" t="s">
        <v>704</v>
      </c>
      <c r="D471" s="10" t="s">
        <v>705</v>
      </c>
      <c r="E471" s="3" t="s">
        <v>304</v>
      </c>
      <c r="F471" s="3" t="s">
        <v>706</v>
      </c>
      <c r="G471" s="43" t="b">
        <f>+C471=J471</f>
        <v>1</v>
      </c>
      <c r="H471" s="43" t="b">
        <f>+D471=K471</f>
        <v>1</v>
      </c>
      <c r="I471" s="3" t="s">
        <v>34</v>
      </c>
      <c r="J471" s="10" t="s">
        <v>704</v>
      </c>
      <c r="K471" s="10" t="s">
        <v>705</v>
      </c>
      <c r="L471" s="3" t="s">
        <v>304</v>
      </c>
      <c r="M471" s="3" t="s">
        <v>706</v>
      </c>
    </row>
    <row r="472" spans="2:13">
      <c r="B472" s="4" t="s">
        <v>34</v>
      </c>
      <c r="C472" s="7" t="s">
        <v>707</v>
      </c>
      <c r="D472" s="7" t="s">
        <v>708</v>
      </c>
      <c r="E472" s="4" t="s">
        <v>300</v>
      </c>
      <c r="F472" s="4" t="s">
        <v>709</v>
      </c>
      <c r="G472" s="43" t="b">
        <f>+C472=J472</f>
        <v>1</v>
      </c>
      <c r="H472" s="43" t="b">
        <f>+D472=K472</f>
        <v>1</v>
      </c>
      <c r="I472" s="25" t="s">
        <v>34</v>
      </c>
      <c r="J472" s="27" t="s">
        <v>707</v>
      </c>
      <c r="K472" s="27" t="s">
        <v>708</v>
      </c>
      <c r="L472" s="25" t="s">
        <v>300</v>
      </c>
      <c r="M472" s="25" t="s">
        <v>709</v>
      </c>
    </row>
    <row r="473" spans="2:13">
      <c r="B473" s="3" t="s">
        <v>34</v>
      </c>
      <c r="C473" s="10" t="s">
        <v>710</v>
      </c>
      <c r="D473" s="10" t="s">
        <v>711</v>
      </c>
      <c r="E473" s="3" t="s">
        <v>304</v>
      </c>
      <c r="F473" s="3" t="s">
        <v>712</v>
      </c>
      <c r="G473" s="43" t="b">
        <f>+C473=J473</f>
        <v>1</v>
      </c>
      <c r="H473" s="43" t="b">
        <f>+D473=K473</f>
        <v>1</v>
      </c>
      <c r="I473" s="3" t="s">
        <v>34</v>
      </c>
      <c r="J473" s="10" t="s">
        <v>710</v>
      </c>
      <c r="K473" s="10" t="s">
        <v>711</v>
      </c>
      <c r="L473" s="3" t="s">
        <v>304</v>
      </c>
      <c r="M473" s="3" t="s">
        <v>712</v>
      </c>
    </row>
    <row r="474" spans="2:13">
      <c r="B474" s="4" t="s">
        <v>27</v>
      </c>
      <c r="C474" s="7" t="s">
        <v>713</v>
      </c>
      <c r="D474" s="7" t="s">
        <v>714</v>
      </c>
      <c r="E474" s="4" t="s">
        <v>304</v>
      </c>
      <c r="F474" s="4" t="s">
        <v>706</v>
      </c>
      <c r="G474" s="43" t="b">
        <f>+C474=J474</f>
        <v>1</v>
      </c>
      <c r="H474" s="43" t="b">
        <f>+D474=K474</f>
        <v>1</v>
      </c>
      <c r="I474" s="25" t="s">
        <v>27</v>
      </c>
      <c r="J474" s="27" t="s">
        <v>713</v>
      </c>
      <c r="K474" s="27" t="s">
        <v>714</v>
      </c>
      <c r="L474" s="25" t="s">
        <v>304</v>
      </c>
      <c r="M474" s="25" t="s">
        <v>706</v>
      </c>
    </row>
    <row r="475" spans="2:13">
      <c r="B475" s="3" t="s">
        <v>34</v>
      </c>
      <c r="C475" s="10" t="s">
        <v>715</v>
      </c>
      <c r="D475" s="10" t="s">
        <v>649</v>
      </c>
      <c r="E475" s="3" t="s">
        <v>304</v>
      </c>
      <c r="F475" s="3" t="s">
        <v>647</v>
      </c>
      <c r="G475" s="43" t="b">
        <f>+C475=J475</f>
        <v>1</v>
      </c>
      <c r="H475" s="43" t="b">
        <f>+D475=K475</f>
        <v>1</v>
      </c>
      <c r="I475" s="3" t="s">
        <v>34</v>
      </c>
      <c r="J475" s="10" t="s">
        <v>715</v>
      </c>
      <c r="K475" s="10" t="s">
        <v>649</v>
      </c>
      <c r="L475" s="3" t="s">
        <v>304</v>
      </c>
      <c r="M475" s="3" t="s">
        <v>647</v>
      </c>
    </row>
    <row r="476" spans="2:13">
      <c r="B476" s="4" t="s">
        <v>34</v>
      </c>
      <c r="C476" s="7" t="s">
        <v>716</v>
      </c>
      <c r="D476" s="7" t="s">
        <v>651</v>
      </c>
      <c r="E476" s="4" t="s">
        <v>300</v>
      </c>
      <c r="F476" s="4" t="s">
        <v>647</v>
      </c>
      <c r="G476" s="43" t="b">
        <f>+C476=J476</f>
        <v>1</v>
      </c>
      <c r="H476" s="43" t="b">
        <f>+D476=K476</f>
        <v>1</v>
      </c>
      <c r="I476" s="25" t="s">
        <v>34</v>
      </c>
      <c r="J476" s="27" t="s">
        <v>716</v>
      </c>
      <c r="K476" s="27" t="s">
        <v>651</v>
      </c>
      <c r="L476" s="25" t="s">
        <v>300</v>
      </c>
      <c r="M476" s="25" t="s">
        <v>647</v>
      </c>
    </row>
    <row r="477" spans="2:13">
      <c r="B477" s="3" t="s">
        <v>34</v>
      </c>
      <c r="C477" s="10" t="s">
        <v>717</v>
      </c>
      <c r="D477" s="10" t="s">
        <v>653</v>
      </c>
      <c r="E477" s="3" t="s">
        <v>304</v>
      </c>
      <c r="F477" s="3" t="s">
        <v>647</v>
      </c>
      <c r="G477" s="43" t="b">
        <f>+C477=J477</f>
        <v>1</v>
      </c>
      <c r="H477" s="43" t="b">
        <f>+D477=K477</f>
        <v>1</v>
      </c>
      <c r="I477" s="3" t="s">
        <v>34</v>
      </c>
      <c r="J477" s="10" t="s">
        <v>717</v>
      </c>
      <c r="K477" s="10" t="s">
        <v>653</v>
      </c>
      <c r="L477" s="3" t="s">
        <v>304</v>
      </c>
      <c r="M477" s="3" t="s">
        <v>647</v>
      </c>
    </row>
    <row r="478" spans="2:13">
      <c r="B478" s="4" t="s">
        <v>34</v>
      </c>
      <c r="C478" s="7" t="s">
        <v>718</v>
      </c>
      <c r="D478" s="7" t="s">
        <v>655</v>
      </c>
      <c r="E478" s="4" t="s">
        <v>300</v>
      </c>
      <c r="F478" s="4" t="s">
        <v>719</v>
      </c>
      <c r="G478" s="43" t="b">
        <f>+C478=J478</f>
        <v>1</v>
      </c>
      <c r="H478" s="43" t="b">
        <f>+D478=K478</f>
        <v>1</v>
      </c>
      <c r="I478" s="25" t="s">
        <v>34</v>
      </c>
      <c r="J478" s="27" t="s">
        <v>718</v>
      </c>
      <c r="K478" s="27" t="s">
        <v>655</v>
      </c>
      <c r="L478" s="25" t="s">
        <v>300</v>
      </c>
      <c r="M478" s="25" t="s">
        <v>656</v>
      </c>
    </row>
    <row r="479" spans="2:13">
      <c r="B479" s="3" t="s">
        <v>27</v>
      </c>
      <c r="C479" s="10" t="s">
        <v>720</v>
      </c>
      <c r="D479" s="10" t="s">
        <v>721</v>
      </c>
      <c r="E479" s="3" t="s">
        <v>304</v>
      </c>
      <c r="F479" s="3" t="s">
        <v>31</v>
      </c>
      <c r="G479" s="43" t="b">
        <f>+C479=J479</f>
        <v>1</v>
      </c>
      <c r="H479" s="43" t="b">
        <f>+D479=K479</f>
        <v>1</v>
      </c>
      <c r="I479" s="3" t="s">
        <v>27</v>
      </c>
      <c r="J479" s="10" t="s">
        <v>720</v>
      </c>
      <c r="K479" s="10" t="s">
        <v>721</v>
      </c>
      <c r="L479" s="3" t="s">
        <v>304</v>
      </c>
      <c r="M479" s="3" t="s">
        <v>31</v>
      </c>
    </row>
    <row r="480" spans="2:13">
      <c r="B480" s="4" t="s">
        <v>34</v>
      </c>
      <c r="C480" s="7" t="s">
        <v>722</v>
      </c>
      <c r="D480" s="7" t="s">
        <v>658</v>
      </c>
      <c r="E480" s="4" t="s">
        <v>304</v>
      </c>
      <c r="F480" s="4" t="s">
        <v>671</v>
      </c>
      <c r="G480" s="43" t="b">
        <f>+C480=J480</f>
        <v>1</v>
      </c>
      <c r="H480" s="43" t="b">
        <f>+D480=K480</f>
        <v>1</v>
      </c>
      <c r="I480" s="25" t="s">
        <v>34</v>
      </c>
      <c r="J480" s="27" t="s">
        <v>722</v>
      </c>
      <c r="K480" s="27" t="s">
        <v>658</v>
      </c>
      <c r="L480" s="25" t="s">
        <v>304</v>
      </c>
      <c r="M480" s="25" t="s">
        <v>671</v>
      </c>
    </row>
    <row r="481" spans="2:13">
      <c r="B481" s="3" t="s">
        <v>34</v>
      </c>
      <c r="C481" s="10" t="s">
        <v>723</v>
      </c>
      <c r="D481" s="10" t="s">
        <v>724</v>
      </c>
      <c r="E481" s="3" t="s">
        <v>304</v>
      </c>
      <c r="F481" s="3" t="s">
        <v>661</v>
      </c>
      <c r="G481" s="43" t="b">
        <f>+C481=J481</f>
        <v>1</v>
      </c>
      <c r="H481" s="43" t="b">
        <f>+D481=K481</f>
        <v>1</v>
      </c>
      <c r="I481" s="3" t="s">
        <v>34</v>
      </c>
      <c r="J481" s="10" t="s">
        <v>723</v>
      </c>
      <c r="K481" s="10" t="s">
        <v>724</v>
      </c>
      <c r="L481" s="3" t="s">
        <v>304</v>
      </c>
      <c r="M481" s="3" t="s">
        <v>661</v>
      </c>
    </row>
    <row r="482" spans="2:13">
      <c r="B482" s="4" t="s">
        <v>34</v>
      </c>
      <c r="C482" s="6" t="s">
        <v>725</v>
      </c>
      <c r="D482" s="6" t="s">
        <v>726</v>
      </c>
      <c r="E482" s="4" t="s">
        <v>94</v>
      </c>
      <c r="F482" s="4" t="s">
        <v>31</v>
      </c>
      <c r="G482" s="43" t="b">
        <f>+C482=J482</f>
        <v>1</v>
      </c>
      <c r="H482" s="43" t="b">
        <f>+D482=K482</f>
        <v>1</v>
      </c>
      <c r="I482" s="25" t="s">
        <v>34</v>
      </c>
      <c r="J482" s="26" t="s">
        <v>725</v>
      </c>
      <c r="K482" s="26" t="s">
        <v>726</v>
      </c>
      <c r="L482" s="25" t="s">
        <v>94</v>
      </c>
      <c r="M482" s="25" t="s">
        <v>31</v>
      </c>
    </row>
    <row r="483" spans="2:13">
      <c r="B483" s="3" t="s">
        <v>34</v>
      </c>
      <c r="C483" s="10" t="s">
        <v>727</v>
      </c>
      <c r="D483" s="10" t="s">
        <v>728</v>
      </c>
      <c r="E483" s="3" t="s">
        <v>304</v>
      </c>
      <c r="F483" s="3" t="s">
        <v>729</v>
      </c>
      <c r="G483" s="43" t="b">
        <f>+C483=J483</f>
        <v>1</v>
      </c>
      <c r="H483" s="43" t="b">
        <f>+D483=K483</f>
        <v>1</v>
      </c>
      <c r="I483" s="3" t="s">
        <v>34</v>
      </c>
      <c r="J483" s="10" t="s">
        <v>727</v>
      </c>
      <c r="K483" s="10" t="s">
        <v>728</v>
      </c>
      <c r="L483" s="3" t="s">
        <v>304</v>
      </c>
      <c r="M483" s="3" t="s">
        <v>729</v>
      </c>
    </row>
    <row r="484" spans="2:13">
      <c r="B484" s="4" t="s">
        <v>34</v>
      </c>
      <c r="C484" s="7" t="s">
        <v>730</v>
      </c>
      <c r="D484" s="7" t="s">
        <v>731</v>
      </c>
      <c r="E484" s="4" t="s">
        <v>300</v>
      </c>
      <c r="F484" s="4" t="s">
        <v>729</v>
      </c>
      <c r="G484" s="43" t="b">
        <f>+C484=J484</f>
        <v>1</v>
      </c>
      <c r="H484" s="43" t="b">
        <f>+D484=K484</f>
        <v>1</v>
      </c>
      <c r="I484" s="25" t="s">
        <v>34</v>
      </c>
      <c r="J484" s="27" t="s">
        <v>730</v>
      </c>
      <c r="K484" s="27" t="s">
        <v>731</v>
      </c>
      <c r="L484" s="25" t="s">
        <v>300</v>
      </c>
      <c r="M484" s="25" t="s">
        <v>729</v>
      </c>
    </row>
    <row r="485" spans="2:13">
      <c r="B485" s="3" t="s">
        <v>34</v>
      </c>
      <c r="C485" s="10" t="s">
        <v>732</v>
      </c>
      <c r="D485" s="10" t="s">
        <v>733</v>
      </c>
      <c r="E485" s="3" t="s">
        <v>304</v>
      </c>
      <c r="F485" s="3" t="s">
        <v>734</v>
      </c>
      <c r="G485" s="43" t="b">
        <f>+C485=J485</f>
        <v>1</v>
      </c>
      <c r="H485" s="43" t="b">
        <f>+D485=K485</f>
        <v>1</v>
      </c>
      <c r="I485" s="3" t="s">
        <v>34</v>
      </c>
      <c r="J485" s="10" t="s">
        <v>732</v>
      </c>
      <c r="K485" s="10" t="s">
        <v>733</v>
      </c>
      <c r="L485" s="3" t="s">
        <v>304</v>
      </c>
      <c r="M485" s="3" t="s">
        <v>734</v>
      </c>
    </row>
    <row r="486" spans="2:13">
      <c r="B486" s="4" t="s">
        <v>34</v>
      </c>
      <c r="C486" s="7" t="s">
        <v>735</v>
      </c>
      <c r="D486" s="7" t="s">
        <v>736</v>
      </c>
      <c r="E486" s="4" t="s">
        <v>304</v>
      </c>
      <c r="F486" s="4" t="s">
        <v>734</v>
      </c>
      <c r="G486" s="43" t="b">
        <f>+C486=J486</f>
        <v>1</v>
      </c>
      <c r="H486" s="43" t="b">
        <f>+D486=K486</f>
        <v>1</v>
      </c>
      <c r="I486" s="25" t="s">
        <v>34</v>
      </c>
      <c r="J486" s="27" t="s">
        <v>735</v>
      </c>
      <c r="K486" s="27" t="s">
        <v>736</v>
      </c>
      <c r="L486" s="25" t="s">
        <v>304</v>
      </c>
      <c r="M486" s="25" t="s">
        <v>734</v>
      </c>
    </row>
    <row r="487" spans="2:13">
      <c r="B487" s="3" t="s">
        <v>34</v>
      </c>
      <c r="C487" s="10" t="s">
        <v>737</v>
      </c>
      <c r="D487" s="10" t="s">
        <v>738</v>
      </c>
      <c r="E487" s="3" t="s">
        <v>300</v>
      </c>
      <c r="F487" s="3" t="s">
        <v>739</v>
      </c>
      <c r="G487" s="43" t="b">
        <f>+C487=J487</f>
        <v>1</v>
      </c>
      <c r="H487" s="43" t="b">
        <f>+D487=K487</f>
        <v>1</v>
      </c>
      <c r="I487" s="3" t="s">
        <v>34</v>
      </c>
      <c r="J487" s="10" t="s">
        <v>737</v>
      </c>
      <c r="K487" s="10" t="s">
        <v>738</v>
      </c>
      <c r="L487" s="3" t="s">
        <v>300</v>
      </c>
      <c r="M487" s="3" t="s">
        <v>739</v>
      </c>
    </row>
    <row r="488" spans="2:13">
      <c r="B488" s="4" t="s">
        <v>34</v>
      </c>
      <c r="C488" s="7" t="s">
        <v>740</v>
      </c>
      <c r="D488" s="7" t="s">
        <v>741</v>
      </c>
      <c r="E488" s="4" t="s">
        <v>300</v>
      </c>
      <c r="F488" s="4" t="s">
        <v>742</v>
      </c>
      <c r="G488" s="43" t="b">
        <f>+C488=J488</f>
        <v>1</v>
      </c>
      <c r="H488" s="43" t="b">
        <f>+D488=K488</f>
        <v>1</v>
      </c>
      <c r="I488" s="25" t="s">
        <v>34</v>
      </c>
      <c r="J488" s="27" t="s">
        <v>740</v>
      </c>
      <c r="K488" s="27" t="s">
        <v>741</v>
      </c>
      <c r="L488" s="25" t="s">
        <v>300</v>
      </c>
      <c r="M488" s="25" t="s">
        <v>742</v>
      </c>
    </row>
    <row r="489" spans="2:13">
      <c r="B489" s="3" t="s">
        <v>34</v>
      </c>
      <c r="C489" s="10" t="s">
        <v>743</v>
      </c>
      <c r="D489" s="10" t="s">
        <v>744</v>
      </c>
      <c r="E489" s="3" t="s">
        <v>304</v>
      </c>
      <c r="F489" s="3" t="s">
        <v>745</v>
      </c>
      <c r="G489" s="43" t="b">
        <f>+C489=J489</f>
        <v>1</v>
      </c>
      <c r="H489" s="43" t="b">
        <f>+D489=K489</f>
        <v>1</v>
      </c>
      <c r="I489" s="3" t="s">
        <v>34</v>
      </c>
      <c r="J489" s="10" t="s">
        <v>743</v>
      </c>
      <c r="K489" s="10" t="s">
        <v>744</v>
      </c>
      <c r="L489" s="3" t="s">
        <v>304</v>
      </c>
      <c r="M489" s="3" t="s">
        <v>745</v>
      </c>
    </row>
    <row r="490" spans="2:13">
      <c r="B490" s="4" t="s">
        <v>27</v>
      </c>
      <c r="C490" s="9" t="s">
        <v>746</v>
      </c>
      <c r="D490" s="9" t="s">
        <v>747</v>
      </c>
      <c r="E490" s="4" t="s">
        <v>304</v>
      </c>
      <c r="F490" s="4" t="s">
        <v>745</v>
      </c>
      <c r="G490" s="43" t="b">
        <f>+C490=J490</f>
        <v>1</v>
      </c>
      <c r="H490" s="43" t="b">
        <f>+D490=K490</f>
        <v>1</v>
      </c>
      <c r="I490" s="25" t="s">
        <v>27</v>
      </c>
      <c r="J490" s="28" t="s">
        <v>746</v>
      </c>
      <c r="K490" s="28" t="s">
        <v>747</v>
      </c>
      <c r="L490" s="25" t="s">
        <v>304</v>
      </c>
      <c r="M490" s="25" t="s">
        <v>745</v>
      </c>
    </row>
    <row r="491" spans="2:13">
      <c r="B491" s="3" t="s">
        <v>27</v>
      </c>
      <c r="C491" s="8" t="s">
        <v>748</v>
      </c>
      <c r="D491" s="8" t="s">
        <v>749</v>
      </c>
      <c r="E491" s="3" t="s">
        <v>304</v>
      </c>
      <c r="F491" s="3" t="s">
        <v>745</v>
      </c>
      <c r="G491" s="43" t="b">
        <f>+C491=J491</f>
        <v>1</v>
      </c>
      <c r="H491" s="43" t="b">
        <f>+D491=K491</f>
        <v>1</v>
      </c>
      <c r="I491" s="3" t="s">
        <v>27</v>
      </c>
      <c r="J491" s="8" t="s">
        <v>748</v>
      </c>
      <c r="K491" s="8" t="s">
        <v>749</v>
      </c>
      <c r="L491" s="3" t="s">
        <v>304</v>
      </c>
      <c r="M491" s="3" t="s">
        <v>745</v>
      </c>
    </row>
    <row r="492" spans="2:13">
      <c r="B492" s="4" t="s">
        <v>27</v>
      </c>
      <c r="C492" s="7" t="s">
        <v>750</v>
      </c>
      <c r="D492" s="7" t="s">
        <v>751</v>
      </c>
      <c r="E492" s="4" t="s">
        <v>304</v>
      </c>
      <c r="F492" s="4" t="s">
        <v>745</v>
      </c>
      <c r="G492" s="43" t="b">
        <f>+C492=J492</f>
        <v>1</v>
      </c>
      <c r="H492" s="43" t="b">
        <f>+D492=K492</f>
        <v>1</v>
      </c>
      <c r="I492" s="25" t="s">
        <v>27</v>
      </c>
      <c r="J492" s="27" t="s">
        <v>750</v>
      </c>
      <c r="K492" s="27" t="s">
        <v>751</v>
      </c>
      <c r="L492" s="25" t="s">
        <v>304</v>
      </c>
      <c r="M492" s="25" t="s">
        <v>745</v>
      </c>
    </row>
    <row r="493" spans="2:13">
      <c r="B493" s="3" t="s">
        <v>34</v>
      </c>
      <c r="C493" s="10" t="s">
        <v>752</v>
      </c>
      <c r="D493" s="10" t="s">
        <v>753</v>
      </c>
      <c r="E493" s="3" t="s">
        <v>300</v>
      </c>
      <c r="F493" s="3" t="s">
        <v>754</v>
      </c>
      <c r="G493" s="43" t="b">
        <f>+C493=J493</f>
        <v>1</v>
      </c>
      <c r="H493" s="43" t="b">
        <f>+D493=K493</f>
        <v>1</v>
      </c>
      <c r="I493" s="3" t="s">
        <v>34</v>
      </c>
      <c r="J493" s="10" t="s">
        <v>752</v>
      </c>
      <c r="K493" s="10" t="s">
        <v>753</v>
      </c>
      <c r="L493" s="3" t="s">
        <v>300</v>
      </c>
      <c r="M493" s="3" t="s">
        <v>754</v>
      </c>
    </row>
    <row r="494" spans="2:13">
      <c r="B494" s="4" t="s">
        <v>34</v>
      </c>
      <c r="C494" s="7" t="s">
        <v>755</v>
      </c>
      <c r="D494" s="7" t="s">
        <v>756</v>
      </c>
      <c r="E494" s="4" t="s">
        <v>300</v>
      </c>
      <c r="F494" s="4" t="s">
        <v>757</v>
      </c>
      <c r="G494" s="43" t="b">
        <f>+C494=J494</f>
        <v>1</v>
      </c>
      <c r="H494" s="43" t="b">
        <f>+D494=K494</f>
        <v>1</v>
      </c>
      <c r="I494" s="25" t="s">
        <v>34</v>
      </c>
      <c r="J494" s="27" t="s">
        <v>755</v>
      </c>
      <c r="K494" s="27" t="s">
        <v>756</v>
      </c>
      <c r="L494" s="25" t="s">
        <v>300</v>
      </c>
      <c r="M494" s="25" t="s">
        <v>757</v>
      </c>
    </row>
    <row r="495" spans="2:13">
      <c r="B495" s="3" t="s">
        <v>34</v>
      </c>
      <c r="C495" s="10" t="s">
        <v>758</v>
      </c>
      <c r="D495" s="10" t="s">
        <v>759</v>
      </c>
      <c r="E495" s="3" t="s">
        <v>300</v>
      </c>
      <c r="F495" s="3" t="s">
        <v>760</v>
      </c>
      <c r="G495" s="43" t="b">
        <f>+C495=J495</f>
        <v>1</v>
      </c>
      <c r="H495" s="43" t="b">
        <f>+D495=K495</f>
        <v>1</v>
      </c>
      <c r="I495" s="3" t="s">
        <v>34</v>
      </c>
      <c r="J495" s="10" t="s">
        <v>758</v>
      </c>
      <c r="K495" s="10" t="s">
        <v>759</v>
      </c>
      <c r="L495" s="3" t="s">
        <v>300</v>
      </c>
      <c r="M495" s="3" t="s">
        <v>760</v>
      </c>
    </row>
    <row r="496" spans="2:13">
      <c r="B496" s="4" t="s">
        <v>27</v>
      </c>
      <c r="C496" s="7" t="s">
        <v>761</v>
      </c>
      <c r="D496" s="7" t="s">
        <v>762</v>
      </c>
      <c r="E496" s="4" t="s">
        <v>300</v>
      </c>
      <c r="F496" s="4" t="s">
        <v>754</v>
      </c>
      <c r="G496" s="43" t="b">
        <f>+C496=J496</f>
        <v>1</v>
      </c>
      <c r="H496" s="48" t="b">
        <f>+D496=K496</f>
        <v>0</v>
      </c>
      <c r="I496" s="25" t="s">
        <v>27</v>
      </c>
      <c r="J496" s="27" t="s">
        <v>761</v>
      </c>
      <c r="K496" s="27" t="s">
        <v>7231</v>
      </c>
      <c r="L496" s="25" t="s">
        <v>300</v>
      </c>
      <c r="M496" s="25" t="s">
        <v>754</v>
      </c>
    </row>
    <row r="497" spans="2:13">
      <c r="B497" s="3" t="s">
        <v>34</v>
      </c>
      <c r="C497" s="10" t="s">
        <v>763</v>
      </c>
      <c r="D497" s="10" t="s">
        <v>700</v>
      </c>
      <c r="E497" s="3" t="s">
        <v>304</v>
      </c>
      <c r="F497" s="3" t="s">
        <v>701</v>
      </c>
      <c r="G497" s="43" t="b">
        <f>+C497=J497</f>
        <v>1</v>
      </c>
      <c r="H497" s="43" t="b">
        <f>+D497=K497</f>
        <v>1</v>
      </c>
      <c r="I497" s="3" t="s">
        <v>34</v>
      </c>
      <c r="J497" s="10" t="s">
        <v>763</v>
      </c>
      <c r="K497" s="10" t="s">
        <v>700</v>
      </c>
      <c r="L497" s="3" t="s">
        <v>304</v>
      </c>
      <c r="M497" s="3" t="s">
        <v>701</v>
      </c>
    </row>
    <row r="498" spans="2:13">
      <c r="B498" s="4" t="s">
        <v>34</v>
      </c>
      <c r="C498" s="7" t="s">
        <v>764</v>
      </c>
      <c r="D498" s="7" t="s">
        <v>646</v>
      </c>
      <c r="E498" s="4" t="s">
        <v>300</v>
      </c>
      <c r="F498" s="4" t="s">
        <v>647</v>
      </c>
      <c r="G498" s="43" t="b">
        <f>+C498=J498</f>
        <v>1</v>
      </c>
      <c r="H498" s="43" t="b">
        <f>+D498=K498</f>
        <v>1</v>
      </c>
      <c r="I498" s="25" t="s">
        <v>34</v>
      </c>
      <c r="J498" s="27" t="s">
        <v>764</v>
      </c>
      <c r="K498" s="27" t="s">
        <v>646</v>
      </c>
      <c r="L498" s="25" t="s">
        <v>300</v>
      </c>
      <c r="M498" s="25" t="s">
        <v>647</v>
      </c>
    </row>
    <row r="499" spans="2:13">
      <c r="B499" s="3" t="s">
        <v>34</v>
      </c>
      <c r="C499" s="10" t="s">
        <v>765</v>
      </c>
      <c r="D499" s="10" t="s">
        <v>651</v>
      </c>
      <c r="E499" s="3" t="s">
        <v>300</v>
      </c>
      <c r="F499" s="3" t="s">
        <v>647</v>
      </c>
      <c r="G499" s="43" t="b">
        <f>+C499=J499</f>
        <v>1</v>
      </c>
      <c r="H499" s="43" t="b">
        <f>+D499=K499</f>
        <v>1</v>
      </c>
      <c r="I499" s="3" t="s">
        <v>34</v>
      </c>
      <c r="J499" s="10" t="s">
        <v>765</v>
      </c>
      <c r="K499" s="10" t="s">
        <v>651</v>
      </c>
      <c r="L499" s="3" t="s">
        <v>300</v>
      </c>
      <c r="M499" s="3" t="s">
        <v>647</v>
      </c>
    </row>
    <row r="500" spans="2:13">
      <c r="B500" s="4" t="s">
        <v>34</v>
      </c>
      <c r="C500" s="7" t="s">
        <v>766</v>
      </c>
      <c r="D500" s="7" t="s">
        <v>655</v>
      </c>
      <c r="E500" s="4" t="s">
        <v>300</v>
      </c>
      <c r="F500" s="4" t="s">
        <v>719</v>
      </c>
      <c r="G500" s="43" t="b">
        <f>+C500=J500</f>
        <v>1</v>
      </c>
      <c r="H500" s="43" t="b">
        <f>+D500=K500</f>
        <v>1</v>
      </c>
      <c r="I500" s="25" t="s">
        <v>34</v>
      </c>
      <c r="J500" s="27" t="s">
        <v>766</v>
      </c>
      <c r="K500" s="27" t="s">
        <v>655</v>
      </c>
      <c r="L500" s="25" t="s">
        <v>300</v>
      </c>
      <c r="M500" s="25" t="s">
        <v>719</v>
      </c>
    </row>
    <row r="501" spans="2:13">
      <c r="B501" s="3" t="s">
        <v>34</v>
      </c>
      <c r="C501" s="10" t="s">
        <v>767</v>
      </c>
      <c r="D501" s="10" t="s">
        <v>658</v>
      </c>
      <c r="E501" s="3" t="s">
        <v>304</v>
      </c>
      <c r="F501" s="3" t="s">
        <v>671</v>
      </c>
      <c r="G501" s="43" t="b">
        <f>+C501=J501</f>
        <v>1</v>
      </c>
      <c r="H501" s="43" t="b">
        <f>+D501=K501</f>
        <v>1</v>
      </c>
      <c r="I501" s="3" t="s">
        <v>34</v>
      </c>
      <c r="J501" s="10" t="s">
        <v>767</v>
      </c>
      <c r="K501" s="10" t="s">
        <v>658</v>
      </c>
      <c r="L501" s="3" t="s">
        <v>304</v>
      </c>
      <c r="M501" s="3" t="s">
        <v>671</v>
      </c>
    </row>
    <row r="502" spans="2:13">
      <c r="B502" s="4" t="s">
        <v>34</v>
      </c>
      <c r="C502" s="7" t="s">
        <v>768</v>
      </c>
      <c r="D502" s="7" t="s">
        <v>769</v>
      </c>
      <c r="E502" s="4" t="s">
        <v>304</v>
      </c>
      <c r="F502" s="4" t="s">
        <v>770</v>
      </c>
      <c r="G502" s="43" t="b">
        <f>+C502=J502</f>
        <v>1</v>
      </c>
      <c r="H502" s="43" t="b">
        <f>+D502=K502</f>
        <v>1</v>
      </c>
      <c r="I502" s="25" t="s">
        <v>34</v>
      </c>
      <c r="J502" s="27" t="s">
        <v>768</v>
      </c>
      <c r="K502" s="27" t="s">
        <v>769</v>
      </c>
      <c r="L502" s="25" t="s">
        <v>304</v>
      </c>
      <c r="M502" s="25" t="s">
        <v>661</v>
      </c>
    </row>
    <row r="503" spans="2:13">
      <c r="B503" s="3" t="s">
        <v>34</v>
      </c>
      <c r="C503" s="5" t="s">
        <v>771</v>
      </c>
      <c r="D503" s="5" t="s">
        <v>772</v>
      </c>
      <c r="E503" s="3" t="s">
        <v>304</v>
      </c>
      <c r="F503" s="3" t="s">
        <v>773</v>
      </c>
      <c r="G503" s="43" t="b">
        <f>+C503=J503</f>
        <v>1</v>
      </c>
      <c r="H503" s="43" t="b">
        <f>+D503=K503</f>
        <v>1</v>
      </c>
      <c r="I503" s="3" t="s">
        <v>34</v>
      </c>
      <c r="J503" s="5" t="s">
        <v>771</v>
      </c>
      <c r="K503" s="5" t="s">
        <v>772</v>
      </c>
      <c r="L503" s="3" t="s">
        <v>304</v>
      </c>
      <c r="M503" s="3" t="s">
        <v>773</v>
      </c>
    </row>
    <row r="504" spans="2:13">
      <c r="B504" s="4" t="s">
        <v>34</v>
      </c>
      <c r="C504" s="6" t="s">
        <v>774</v>
      </c>
      <c r="D504" s="6" t="s">
        <v>775</v>
      </c>
      <c r="E504" s="4" t="s">
        <v>94</v>
      </c>
      <c r="F504" s="4" t="s">
        <v>31</v>
      </c>
      <c r="G504" s="43" t="b">
        <f>+C504=J504</f>
        <v>1</v>
      </c>
      <c r="H504" s="43" t="b">
        <f>+D504=K504</f>
        <v>1</v>
      </c>
      <c r="I504" s="25" t="s">
        <v>34</v>
      </c>
      <c r="J504" s="26" t="s">
        <v>774</v>
      </c>
      <c r="K504" s="26" t="s">
        <v>775</v>
      </c>
      <c r="L504" s="25" t="s">
        <v>94</v>
      </c>
      <c r="M504" s="25" t="s">
        <v>31</v>
      </c>
    </row>
    <row r="505" spans="2:13">
      <c r="B505" s="3" t="s">
        <v>34</v>
      </c>
      <c r="C505" s="10" t="s">
        <v>776</v>
      </c>
      <c r="D505" s="10" t="s">
        <v>777</v>
      </c>
      <c r="E505" s="3" t="s">
        <v>304</v>
      </c>
      <c r="F505" s="3" t="s">
        <v>778</v>
      </c>
      <c r="G505" s="43" t="b">
        <f>+C505=J505</f>
        <v>1</v>
      </c>
      <c r="H505" s="43" t="b">
        <f>+D505=K505</f>
        <v>1</v>
      </c>
      <c r="I505" s="3" t="s">
        <v>34</v>
      </c>
      <c r="J505" s="10" t="s">
        <v>776</v>
      </c>
      <c r="K505" s="10" t="s">
        <v>777</v>
      </c>
      <c r="L505" s="3" t="s">
        <v>304</v>
      </c>
      <c r="M505" s="3" t="s">
        <v>778</v>
      </c>
    </row>
    <row r="506" spans="2:13">
      <c r="B506" s="4" t="s">
        <v>34</v>
      </c>
      <c r="C506" s="6" t="s">
        <v>779</v>
      </c>
      <c r="D506" s="6" t="s">
        <v>780</v>
      </c>
      <c r="E506" s="4" t="s">
        <v>304</v>
      </c>
      <c r="F506" s="4" t="s">
        <v>773</v>
      </c>
      <c r="G506" s="43" t="b">
        <f>+C506=J506</f>
        <v>1</v>
      </c>
      <c r="H506" s="43" t="b">
        <f>+D506=K506</f>
        <v>1</v>
      </c>
      <c r="I506" s="25" t="s">
        <v>34</v>
      </c>
      <c r="J506" s="26" t="s">
        <v>779</v>
      </c>
      <c r="K506" s="26" t="s">
        <v>780</v>
      </c>
      <c r="L506" s="25" t="s">
        <v>304</v>
      </c>
      <c r="M506" s="25" t="s">
        <v>773</v>
      </c>
    </row>
    <row r="507" spans="2:13">
      <c r="B507" s="3" t="s">
        <v>27</v>
      </c>
      <c r="C507" s="5" t="s">
        <v>781</v>
      </c>
      <c r="D507" s="5" t="s">
        <v>782</v>
      </c>
      <c r="E507" s="3" t="s">
        <v>101</v>
      </c>
      <c r="F507" s="3" t="s">
        <v>31</v>
      </c>
      <c r="G507" s="43" t="b">
        <f>+C507=J507</f>
        <v>1</v>
      </c>
      <c r="H507" s="43" t="b">
        <f>+D507=K507</f>
        <v>1</v>
      </c>
      <c r="I507" s="3" t="s">
        <v>27</v>
      </c>
      <c r="J507" s="5" t="s">
        <v>781</v>
      </c>
      <c r="K507" s="5" t="s">
        <v>782</v>
      </c>
      <c r="L507" s="3" t="s">
        <v>101</v>
      </c>
      <c r="M507" s="3" t="s">
        <v>31</v>
      </c>
    </row>
    <row r="508" spans="2:13">
      <c r="B508" s="4" t="s">
        <v>27</v>
      </c>
      <c r="C508" s="6" t="s">
        <v>781</v>
      </c>
      <c r="D508" s="6" t="s">
        <v>783</v>
      </c>
      <c r="E508" s="4" t="s">
        <v>101</v>
      </c>
      <c r="F508" s="4" t="s">
        <v>31</v>
      </c>
      <c r="G508" s="43" t="b">
        <f>+C508=J508</f>
        <v>1</v>
      </c>
      <c r="H508" s="43" t="b">
        <f>+D508=K508</f>
        <v>1</v>
      </c>
      <c r="I508" s="25" t="s">
        <v>27</v>
      </c>
      <c r="J508" s="26" t="s">
        <v>781</v>
      </c>
      <c r="K508" s="26" t="s">
        <v>783</v>
      </c>
      <c r="L508" s="25" t="s">
        <v>101</v>
      </c>
      <c r="M508" s="25" t="s">
        <v>31</v>
      </c>
    </row>
    <row r="509" spans="2:13">
      <c r="G509" s="43"/>
      <c r="H509" s="43"/>
    </row>
    <row r="510" spans="2:13">
      <c r="G510" s="43"/>
      <c r="H510" s="43"/>
    </row>
    <row r="511" spans="2:13">
      <c r="G511" s="43"/>
      <c r="H511" s="43"/>
    </row>
    <row r="512" spans="2:13">
      <c r="G512" s="43"/>
      <c r="H512" s="43"/>
    </row>
    <row r="513" spans="2:13">
      <c r="B513" s="1" t="s">
        <v>833</v>
      </c>
      <c r="C513" s="1"/>
      <c r="D513" s="1" t="s">
        <v>834</v>
      </c>
      <c r="E513" s="1"/>
      <c r="F513" s="1"/>
      <c r="G513" s="43"/>
      <c r="H513" s="43"/>
      <c r="I513" s="35" t="s">
        <v>833</v>
      </c>
      <c r="J513" s="35"/>
      <c r="K513" s="35" t="s">
        <v>7233</v>
      </c>
      <c r="L513" s="35"/>
      <c r="M513" s="35"/>
    </row>
    <row r="514" spans="2:13">
      <c r="B514" s="2" t="s">
        <v>2</v>
      </c>
      <c r="C514" s="2" t="s">
        <v>3</v>
      </c>
      <c r="D514" s="2" t="s">
        <v>4</v>
      </c>
      <c r="E514" s="2" t="s">
        <v>5</v>
      </c>
      <c r="F514" s="2" t="s">
        <v>6</v>
      </c>
      <c r="G514" s="43"/>
      <c r="H514" s="43"/>
      <c r="I514" s="2" t="s">
        <v>2</v>
      </c>
      <c r="J514" s="2" t="s">
        <v>3</v>
      </c>
      <c r="K514" s="2" t="s">
        <v>4</v>
      </c>
      <c r="L514" s="2" t="s">
        <v>5</v>
      </c>
      <c r="M514" s="2" t="s">
        <v>6</v>
      </c>
    </row>
    <row r="515" spans="2:13">
      <c r="B515" s="3" t="s">
        <v>34</v>
      </c>
      <c r="C515" s="3" t="s">
        <v>835</v>
      </c>
      <c r="D515" s="3" t="s">
        <v>836</v>
      </c>
      <c r="E515" s="3" t="s">
        <v>94</v>
      </c>
      <c r="F515" s="3" t="s">
        <v>31</v>
      </c>
      <c r="G515" s="43" t="b">
        <f>+C515=J515</f>
        <v>1</v>
      </c>
      <c r="H515" s="43" t="b">
        <f>+D515=K515</f>
        <v>1</v>
      </c>
      <c r="I515" s="3" t="s">
        <v>34</v>
      </c>
      <c r="J515" s="3" t="s">
        <v>835</v>
      </c>
      <c r="K515" s="3" t="s">
        <v>836</v>
      </c>
      <c r="L515" s="3" t="s">
        <v>94</v>
      </c>
      <c r="M515" s="3" t="s">
        <v>31</v>
      </c>
    </row>
    <row r="516" spans="2:13">
      <c r="B516" s="4" t="s">
        <v>34</v>
      </c>
      <c r="C516" s="6" t="s">
        <v>837</v>
      </c>
      <c r="D516" s="6" t="s">
        <v>838</v>
      </c>
      <c r="E516" s="4" t="s">
        <v>839</v>
      </c>
      <c r="F516" s="4" t="s">
        <v>840</v>
      </c>
      <c r="G516" s="43" t="b">
        <f>+C516=J516</f>
        <v>1</v>
      </c>
      <c r="H516" s="43" t="b">
        <f>+D516=K516</f>
        <v>1</v>
      </c>
      <c r="I516" s="25" t="s">
        <v>34</v>
      </c>
      <c r="J516" s="26" t="s">
        <v>837</v>
      </c>
      <c r="K516" s="26" t="s">
        <v>838</v>
      </c>
      <c r="L516" s="25" t="s">
        <v>839</v>
      </c>
      <c r="M516" s="25" t="s">
        <v>840</v>
      </c>
    </row>
    <row r="517" spans="2:13">
      <c r="B517" s="3" t="s">
        <v>34</v>
      </c>
      <c r="C517" s="10" t="s">
        <v>841</v>
      </c>
      <c r="D517" s="10" t="s">
        <v>842</v>
      </c>
      <c r="E517" s="3" t="s">
        <v>843</v>
      </c>
      <c r="F517" s="3" t="s">
        <v>840</v>
      </c>
      <c r="G517" s="43" t="b">
        <f>+C517=J517</f>
        <v>1</v>
      </c>
      <c r="H517" s="43" t="b">
        <f>+D517=K517</f>
        <v>1</v>
      </c>
      <c r="I517" s="3" t="s">
        <v>34</v>
      </c>
      <c r="J517" s="10" t="s">
        <v>841</v>
      </c>
      <c r="K517" s="10" t="s">
        <v>842</v>
      </c>
      <c r="L517" s="3" t="s">
        <v>843</v>
      </c>
      <c r="M517" s="3" t="s">
        <v>840</v>
      </c>
    </row>
    <row r="518" spans="2:13">
      <c r="B518" s="4" t="s">
        <v>34</v>
      </c>
      <c r="C518" s="9" t="s">
        <v>844</v>
      </c>
      <c r="D518" s="9" t="s">
        <v>845</v>
      </c>
      <c r="E518" s="4" t="s">
        <v>846</v>
      </c>
      <c r="F518" s="4" t="s">
        <v>840</v>
      </c>
      <c r="G518" s="43" t="b">
        <f>+C518=J518</f>
        <v>1</v>
      </c>
      <c r="H518" s="43" t="b">
        <f>+D518=K518</f>
        <v>1</v>
      </c>
      <c r="I518" s="25" t="s">
        <v>34</v>
      </c>
      <c r="J518" s="28" t="s">
        <v>844</v>
      </c>
      <c r="K518" s="28" t="s">
        <v>845</v>
      </c>
      <c r="L518" s="25" t="s">
        <v>846</v>
      </c>
      <c r="M518" s="25" t="s">
        <v>840</v>
      </c>
    </row>
    <row r="519" spans="2:13">
      <c r="B519" s="3" t="s">
        <v>34</v>
      </c>
      <c r="C519" s="11" t="s">
        <v>847</v>
      </c>
      <c r="D519" s="11" t="s">
        <v>848</v>
      </c>
      <c r="E519" s="3" t="s">
        <v>846</v>
      </c>
      <c r="F519" s="3" t="s">
        <v>840</v>
      </c>
      <c r="G519" s="43" t="b">
        <f>+C519=J519</f>
        <v>1</v>
      </c>
      <c r="H519" s="43" t="b">
        <f>+D519=K519</f>
        <v>1</v>
      </c>
      <c r="I519" s="3" t="s">
        <v>34</v>
      </c>
      <c r="J519" s="11" t="s">
        <v>847</v>
      </c>
      <c r="K519" s="11" t="s">
        <v>848</v>
      </c>
      <c r="L519" s="3" t="s">
        <v>846</v>
      </c>
      <c r="M519" s="3" t="s">
        <v>840</v>
      </c>
    </row>
    <row r="520" spans="2:13">
      <c r="B520" s="4" t="s">
        <v>34</v>
      </c>
      <c r="C520" s="13" t="s">
        <v>849</v>
      </c>
      <c r="D520" s="13" t="s">
        <v>850</v>
      </c>
      <c r="E520" s="4" t="s">
        <v>846</v>
      </c>
      <c r="F520" s="4" t="s">
        <v>840</v>
      </c>
      <c r="G520" s="43" t="b">
        <f>+C520=J520</f>
        <v>1</v>
      </c>
      <c r="H520" s="43" t="b">
        <f>+D520=K520</f>
        <v>1</v>
      </c>
      <c r="I520" s="25" t="s">
        <v>34</v>
      </c>
      <c r="J520" s="30" t="s">
        <v>849</v>
      </c>
      <c r="K520" s="30" t="s">
        <v>850</v>
      </c>
      <c r="L520" s="25" t="s">
        <v>846</v>
      </c>
      <c r="M520" s="25" t="s">
        <v>840</v>
      </c>
    </row>
    <row r="521" spans="2:13">
      <c r="B521" s="3" t="s">
        <v>34</v>
      </c>
      <c r="C521" s="14" t="s">
        <v>851</v>
      </c>
      <c r="D521" s="14" t="s">
        <v>852</v>
      </c>
      <c r="E521" s="3" t="s">
        <v>846</v>
      </c>
      <c r="F521" s="3" t="s">
        <v>840</v>
      </c>
      <c r="G521" s="43" t="b">
        <f>+C521=J521</f>
        <v>1</v>
      </c>
      <c r="H521" s="43" t="b">
        <f>+D521=K521</f>
        <v>1</v>
      </c>
      <c r="I521" s="3" t="s">
        <v>34</v>
      </c>
      <c r="J521" s="14" t="s">
        <v>851</v>
      </c>
      <c r="K521" s="14" t="s">
        <v>852</v>
      </c>
      <c r="L521" s="3" t="s">
        <v>846</v>
      </c>
      <c r="M521" s="3" t="s">
        <v>840</v>
      </c>
    </row>
    <row r="522" spans="2:13">
      <c r="B522" s="4" t="s">
        <v>34</v>
      </c>
      <c r="C522" s="13" t="s">
        <v>853</v>
      </c>
      <c r="D522" s="13" t="s">
        <v>854</v>
      </c>
      <c r="E522" s="4" t="s">
        <v>846</v>
      </c>
      <c r="F522" s="4" t="s">
        <v>840</v>
      </c>
      <c r="G522" s="43" t="b">
        <f>+C522=J522</f>
        <v>1</v>
      </c>
      <c r="H522" s="43" t="b">
        <f>+D522=K522</f>
        <v>1</v>
      </c>
      <c r="I522" s="25" t="s">
        <v>34</v>
      </c>
      <c r="J522" s="30" t="s">
        <v>853</v>
      </c>
      <c r="K522" s="30" t="s">
        <v>854</v>
      </c>
      <c r="L522" s="25" t="s">
        <v>846</v>
      </c>
      <c r="M522" s="25" t="s">
        <v>840</v>
      </c>
    </row>
    <row r="523" spans="2:13">
      <c r="B523" s="3" t="s">
        <v>34</v>
      </c>
      <c r="C523" s="14" t="s">
        <v>855</v>
      </c>
      <c r="D523" s="14" t="s">
        <v>856</v>
      </c>
      <c r="E523" s="3" t="s">
        <v>846</v>
      </c>
      <c r="F523" s="3" t="s">
        <v>840</v>
      </c>
      <c r="G523" s="43" t="b">
        <f>+C523=J523</f>
        <v>1</v>
      </c>
      <c r="H523" s="43" t="b">
        <f>+D523=K523</f>
        <v>1</v>
      </c>
      <c r="I523" s="3" t="s">
        <v>34</v>
      </c>
      <c r="J523" s="14" t="s">
        <v>855</v>
      </c>
      <c r="K523" s="14" t="s">
        <v>856</v>
      </c>
      <c r="L523" s="3" t="s">
        <v>846</v>
      </c>
      <c r="M523" s="3" t="s">
        <v>840</v>
      </c>
    </row>
    <row r="524" spans="2:13">
      <c r="B524" s="4" t="s">
        <v>34</v>
      </c>
      <c r="C524" s="13" t="s">
        <v>857</v>
      </c>
      <c r="D524" s="13" t="s">
        <v>858</v>
      </c>
      <c r="E524" s="4" t="s">
        <v>846</v>
      </c>
      <c r="F524" s="4" t="s">
        <v>859</v>
      </c>
      <c r="G524" s="43" t="b">
        <f>+C524=J524</f>
        <v>1</v>
      </c>
      <c r="H524" s="43" t="b">
        <f>+D524=K524</f>
        <v>1</v>
      </c>
      <c r="I524" s="25" t="s">
        <v>34</v>
      </c>
      <c r="J524" s="30" t="s">
        <v>857</v>
      </c>
      <c r="K524" s="30" t="s">
        <v>858</v>
      </c>
      <c r="L524" s="25" t="s">
        <v>846</v>
      </c>
      <c r="M524" s="25" t="s">
        <v>7234</v>
      </c>
    </row>
    <row r="525" spans="2:13">
      <c r="B525" s="3" t="s">
        <v>34</v>
      </c>
      <c r="C525" s="15" t="s">
        <v>860</v>
      </c>
      <c r="D525" s="15" t="s">
        <v>861</v>
      </c>
      <c r="E525" s="3" t="s">
        <v>846</v>
      </c>
      <c r="F525" s="3" t="s">
        <v>862</v>
      </c>
      <c r="G525" s="43" t="b">
        <f>+C525=J525</f>
        <v>1</v>
      </c>
      <c r="H525" s="43" t="b">
        <f>+D525=K525</f>
        <v>1</v>
      </c>
      <c r="I525" s="3" t="s">
        <v>34</v>
      </c>
      <c r="J525" s="15" t="s">
        <v>860</v>
      </c>
      <c r="K525" s="15" t="s">
        <v>861</v>
      </c>
      <c r="L525" s="3" t="s">
        <v>846</v>
      </c>
      <c r="M525" s="3" t="s">
        <v>7875</v>
      </c>
    </row>
    <row r="526" spans="2:13">
      <c r="B526" s="4" t="s">
        <v>34</v>
      </c>
      <c r="C526" s="16" t="s">
        <v>863</v>
      </c>
      <c r="D526" s="16" t="s">
        <v>864</v>
      </c>
      <c r="E526" s="4" t="s">
        <v>846</v>
      </c>
      <c r="F526" s="4" t="s">
        <v>865</v>
      </c>
      <c r="G526" s="43" t="b">
        <f>+C526=J526</f>
        <v>1</v>
      </c>
      <c r="H526" s="43" t="b">
        <f>+D526=K526</f>
        <v>1</v>
      </c>
      <c r="I526" s="25" t="s">
        <v>34</v>
      </c>
      <c r="J526" s="31" t="s">
        <v>863</v>
      </c>
      <c r="K526" s="31" t="s">
        <v>864</v>
      </c>
      <c r="L526" s="25" t="s">
        <v>846</v>
      </c>
      <c r="M526" s="25" t="s">
        <v>7235</v>
      </c>
    </row>
    <row r="527" spans="2:13">
      <c r="B527" s="3" t="s">
        <v>34</v>
      </c>
      <c r="C527" s="15" t="s">
        <v>866</v>
      </c>
      <c r="D527" s="15" t="s">
        <v>867</v>
      </c>
      <c r="E527" s="3" t="s">
        <v>846</v>
      </c>
      <c r="F527" s="3" t="s">
        <v>868</v>
      </c>
      <c r="G527" s="43" t="b">
        <f>+C527=J527</f>
        <v>1</v>
      </c>
      <c r="H527" s="43" t="b">
        <f>+D527=K527</f>
        <v>1</v>
      </c>
      <c r="I527" s="3" t="s">
        <v>34</v>
      </c>
      <c r="J527" s="15" t="s">
        <v>866</v>
      </c>
      <c r="K527" s="15" t="s">
        <v>867</v>
      </c>
      <c r="L527" s="3" t="s">
        <v>846</v>
      </c>
      <c r="M527" s="3" t="s">
        <v>7236</v>
      </c>
    </row>
    <row r="528" spans="2:13">
      <c r="B528" s="4" t="s">
        <v>34</v>
      </c>
      <c r="C528" s="16" t="s">
        <v>869</v>
      </c>
      <c r="D528" s="16" t="s">
        <v>870</v>
      </c>
      <c r="E528" s="4" t="s">
        <v>846</v>
      </c>
      <c r="F528" s="4" t="s">
        <v>871</v>
      </c>
      <c r="G528" s="43" t="b">
        <f>+C528=J528</f>
        <v>1</v>
      </c>
      <c r="H528" s="43" t="b">
        <f>+D528=K528</f>
        <v>1</v>
      </c>
      <c r="I528" s="25" t="s">
        <v>34</v>
      </c>
      <c r="J528" s="31" t="s">
        <v>869</v>
      </c>
      <c r="K528" s="31" t="s">
        <v>870</v>
      </c>
      <c r="L528" s="25" t="s">
        <v>846</v>
      </c>
      <c r="M528" s="25" t="s">
        <v>886</v>
      </c>
    </row>
    <row r="529" spans="2:13">
      <c r="B529" s="3" t="s">
        <v>34</v>
      </c>
      <c r="C529" s="15" t="s">
        <v>872</v>
      </c>
      <c r="D529" s="15" t="s">
        <v>873</v>
      </c>
      <c r="E529" s="3" t="s">
        <v>846</v>
      </c>
      <c r="F529" s="3" t="s">
        <v>874</v>
      </c>
      <c r="G529" s="43" t="b">
        <f>+C529=J529</f>
        <v>1</v>
      </c>
      <c r="H529" s="43" t="b">
        <f>+D529=K529</f>
        <v>1</v>
      </c>
      <c r="I529" s="3" t="s">
        <v>34</v>
      </c>
      <c r="J529" s="15" t="s">
        <v>872</v>
      </c>
      <c r="K529" s="15" t="s">
        <v>873</v>
      </c>
      <c r="L529" s="3" t="s">
        <v>846</v>
      </c>
      <c r="M529" s="3" t="s">
        <v>7237</v>
      </c>
    </row>
    <row r="530" spans="2:13">
      <c r="B530" s="4" t="s">
        <v>34</v>
      </c>
      <c r="C530" s="16" t="s">
        <v>875</v>
      </c>
      <c r="D530" s="16" t="s">
        <v>876</v>
      </c>
      <c r="E530" s="4" t="s">
        <v>846</v>
      </c>
      <c r="F530" s="4" t="s">
        <v>877</v>
      </c>
      <c r="G530" s="43" t="b">
        <f>+C530=J530</f>
        <v>1</v>
      </c>
      <c r="H530" s="43" t="b">
        <f>+D530=K530</f>
        <v>1</v>
      </c>
      <c r="I530" s="25" t="s">
        <v>34</v>
      </c>
      <c r="J530" s="31" t="s">
        <v>875</v>
      </c>
      <c r="K530" s="31" t="s">
        <v>876</v>
      </c>
      <c r="L530" s="25" t="s">
        <v>846</v>
      </c>
      <c r="M530" s="25" t="s">
        <v>7876</v>
      </c>
    </row>
    <row r="531" spans="2:13">
      <c r="B531" s="3" t="s">
        <v>34</v>
      </c>
      <c r="C531" s="15" t="s">
        <v>878</v>
      </c>
      <c r="D531" s="15" t="s">
        <v>879</v>
      </c>
      <c r="E531" s="3" t="s">
        <v>846</v>
      </c>
      <c r="F531" s="3" t="s">
        <v>877</v>
      </c>
      <c r="G531" s="43" t="b">
        <f>+C531=J531</f>
        <v>1</v>
      </c>
      <c r="H531" s="43" t="b">
        <f>+D531=K531</f>
        <v>1</v>
      </c>
      <c r="I531" s="3" t="s">
        <v>34</v>
      </c>
      <c r="J531" s="15" t="s">
        <v>878</v>
      </c>
      <c r="K531" s="15" t="s">
        <v>879</v>
      </c>
      <c r="L531" s="3" t="s">
        <v>846</v>
      </c>
      <c r="M531" s="3" t="s">
        <v>7238</v>
      </c>
    </row>
    <row r="532" spans="2:13">
      <c r="B532" s="4" t="s">
        <v>34</v>
      </c>
      <c r="C532" s="16" t="s">
        <v>880</v>
      </c>
      <c r="D532" s="16" t="s">
        <v>881</v>
      </c>
      <c r="E532" s="4" t="s">
        <v>846</v>
      </c>
      <c r="F532" s="4" t="s">
        <v>871</v>
      </c>
      <c r="G532" s="43" t="b">
        <f>+C532=J532</f>
        <v>1</v>
      </c>
      <c r="H532" s="43" t="b">
        <f>+D532=K532</f>
        <v>1</v>
      </c>
      <c r="I532" s="25" t="s">
        <v>34</v>
      </c>
      <c r="J532" s="31" t="s">
        <v>880</v>
      </c>
      <c r="K532" s="31" t="s">
        <v>881</v>
      </c>
      <c r="L532" s="25" t="s">
        <v>846</v>
      </c>
      <c r="M532" s="25" t="s">
        <v>886</v>
      </c>
    </row>
    <row r="533" spans="2:13">
      <c r="B533" s="3" t="s">
        <v>27</v>
      </c>
      <c r="C533" s="15" t="s">
        <v>882</v>
      </c>
      <c r="D533" s="15" t="s">
        <v>883</v>
      </c>
      <c r="E533" s="3" t="s">
        <v>846</v>
      </c>
      <c r="F533" s="3" t="s">
        <v>31</v>
      </c>
      <c r="G533" s="43" t="b">
        <f>+C533=J533</f>
        <v>1</v>
      </c>
      <c r="H533" s="43" t="b">
        <f>+D533=K533</f>
        <v>1</v>
      </c>
      <c r="I533" s="3" t="s">
        <v>27</v>
      </c>
      <c r="J533" s="15" t="s">
        <v>882</v>
      </c>
      <c r="K533" s="15" t="s">
        <v>883</v>
      </c>
      <c r="L533" s="3" t="s">
        <v>846</v>
      </c>
      <c r="M533" s="3" t="s">
        <v>31</v>
      </c>
    </row>
    <row r="534" spans="2:13">
      <c r="B534" s="4" t="s">
        <v>34</v>
      </c>
      <c r="C534" s="16" t="s">
        <v>884</v>
      </c>
      <c r="D534" s="16" t="s">
        <v>885</v>
      </c>
      <c r="E534" s="4" t="s">
        <v>846</v>
      </c>
      <c r="F534" s="4" t="s">
        <v>886</v>
      </c>
      <c r="G534" s="43" t="b">
        <f>+C534=J534</f>
        <v>1</v>
      </c>
      <c r="H534" s="43" t="b">
        <f>+D534=K534</f>
        <v>1</v>
      </c>
      <c r="I534" s="25" t="s">
        <v>34</v>
      </c>
      <c r="J534" s="31" t="s">
        <v>884</v>
      </c>
      <c r="K534" s="31" t="s">
        <v>885</v>
      </c>
      <c r="L534" s="25" t="s">
        <v>846</v>
      </c>
      <c r="M534" s="25" t="s">
        <v>886</v>
      </c>
    </row>
    <row r="535" spans="2:13">
      <c r="B535" s="3" t="s">
        <v>34</v>
      </c>
      <c r="C535" s="15" t="s">
        <v>887</v>
      </c>
      <c r="D535" s="15" t="s">
        <v>888</v>
      </c>
      <c r="E535" s="3" t="s">
        <v>846</v>
      </c>
      <c r="F535" s="3" t="s">
        <v>889</v>
      </c>
      <c r="G535" s="43" t="b">
        <f>+C535=J535</f>
        <v>1</v>
      </c>
      <c r="H535" s="43" t="b">
        <f>+D535=K535</f>
        <v>1</v>
      </c>
      <c r="I535" s="3" t="s">
        <v>34</v>
      </c>
      <c r="J535" s="15" t="s">
        <v>887</v>
      </c>
      <c r="K535" s="15" t="s">
        <v>888</v>
      </c>
      <c r="L535" s="3" t="s">
        <v>846</v>
      </c>
      <c r="M535" s="3" t="s">
        <v>1692</v>
      </c>
    </row>
    <row r="536" spans="2:13">
      <c r="B536" s="4" t="s">
        <v>34</v>
      </c>
      <c r="C536" s="16" t="s">
        <v>890</v>
      </c>
      <c r="D536" s="16" t="s">
        <v>891</v>
      </c>
      <c r="E536" s="4" t="s">
        <v>846</v>
      </c>
      <c r="F536" s="4" t="s">
        <v>871</v>
      </c>
      <c r="G536" s="43" t="b">
        <f>+C536=J536</f>
        <v>1</v>
      </c>
      <c r="H536" s="43" t="b">
        <f>+D536=K536</f>
        <v>1</v>
      </c>
      <c r="I536" s="25" t="s">
        <v>34</v>
      </c>
      <c r="J536" s="31" t="s">
        <v>890</v>
      </c>
      <c r="K536" s="31" t="s">
        <v>891</v>
      </c>
      <c r="L536" s="25" t="s">
        <v>846</v>
      </c>
      <c r="M536" s="25" t="s">
        <v>886</v>
      </c>
    </row>
    <row r="537" spans="2:13">
      <c r="B537" s="3" t="s">
        <v>34</v>
      </c>
      <c r="C537" s="15" t="s">
        <v>892</v>
      </c>
      <c r="D537" s="15" t="s">
        <v>893</v>
      </c>
      <c r="E537" s="3" t="s">
        <v>846</v>
      </c>
      <c r="F537" s="3" t="s">
        <v>871</v>
      </c>
      <c r="G537" s="43" t="b">
        <f>+C537=J537</f>
        <v>1</v>
      </c>
      <c r="H537" s="43" t="b">
        <f>+D537=K537</f>
        <v>1</v>
      </c>
      <c r="I537" s="3" t="s">
        <v>34</v>
      </c>
      <c r="J537" s="15" t="s">
        <v>892</v>
      </c>
      <c r="K537" s="15" t="s">
        <v>893</v>
      </c>
      <c r="L537" s="3" t="s">
        <v>846</v>
      </c>
      <c r="M537" s="3" t="s">
        <v>886</v>
      </c>
    </row>
    <row r="538" spans="2:13">
      <c r="B538" s="4" t="s">
        <v>34</v>
      </c>
      <c r="C538" s="16" t="s">
        <v>894</v>
      </c>
      <c r="D538" s="16" t="s">
        <v>895</v>
      </c>
      <c r="E538" s="4" t="s">
        <v>846</v>
      </c>
      <c r="F538" s="4" t="s">
        <v>896</v>
      </c>
      <c r="G538" s="43" t="b">
        <f>+C538=J538</f>
        <v>1</v>
      </c>
      <c r="H538" s="43" t="b">
        <f>+D538=K538</f>
        <v>1</v>
      </c>
      <c r="I538" s="25" t="s">
        <v>34</v>
      </c>
      <c r="J538" s="31" t="s">
        <v>894</v>
      </c>
      <c r="K538" s="31" t="s">
        <v>895</v>
      </c>
      <c r="L538" s="25" t="s">
        <v>846</v>
      </c>
      <c r="M538" s="25" t="s">
        <v>7239</v>
      </c>
    </row>
    <row r="539" spans="2:13">
      <c r="B539" s="3" t="s">
        <v>27</v>
      </c>
      <c r="C539" s="15" t="s">
        <v>897</v>
      </c>
      <c r="D539" s="15" t="s">
        <v>898</v>
      </c>
      <c r="E539" s="3" t="s">
        <v>846</v>
      </c>
      <c r="F539" s="3" t="s">
        <v>840</v>
      </c>
      <c r="G539" s="43" t="b">
        <f>+C539=J539</f>
        <v>1</v>
      </c>
      <c r="H539" s="43" t="b">
        <f>+D539=K539</f>
        <v>1</v>
      </c>
      <c r="I539" s="3" t="s">
        <v>27</v>
      </c>
      <c r="J539" s="15" t="s">
        <v>897</v>
      </c>
      <c r="K539" s="15" t="s">
        <v>898</v>
      </c>
      <c r="L539" s="3" t="s">
        <v>846</v>
      </c>
      <c r="M539" s="3" t="s">
        <v>840</v>
      </c>
    </row>
    <row r="540" spans="2:13">
      <c r="B540" s="4" t="s">
        <v>27</v>
      </c>
      <c r="C540" s="13" t="s">
        <v>899</v>
      </c>
      <c r="D540" s="13" t="s">
        <v>900</v>
      </c>
      <c r="E540" s="4" t="s">
        <v>846</v>
      </c>
      <c r="F540" s="4" t="s">
        <v>840</v>
      </c>
      <c r="G540" s="43" t="b">
        <f>+C540=J540</f>
        <v>1</v>
      </c>
      <c r="H540" s="43" t="b">
        <f>+D540=K540</f>
        <v>1</v>
      </c>
      <c r="I540" s="25" t="s">
        <v>27</v>
      </c>
      <c r="J540" s="30" t="s">
        <v>899</v>
      </c>
      <c r="K540" s="30" t="s">
        <v>900</v>
      </c>
      <c r="L540" s="25" t="s">
        <v>846</v>
      </c>
      <c r="M540" s="25" t="s">
        <v>840</v>
      </c>
    </row>
    <row r="541" spans="2:13">
      <c r="B541" s="3" t="s">
        <v>34</v>
      </c>
      <c r="C541" s="11" t="s">
        <v>901</v>
      </c>
      <c r="D541" s="11" t="s">
        <v>902</v>
      </c>
      <c r="E541" s="3" t="s">
        <v>846</v>
      </c>
      <c r="F541" s="3" t="s">
        <v>840</v>
      </c>
      <c r="G541" s="43" t="b">
        <f>+C541=J541</f>
        <v>1</v>
      </c>
      <c r="H541" s="43" t="b">
        <f>+D541=K541</f>
        <v>1</v>
      </c>
      <c r="I541" s="3" t="s">
        <v>34</v>
      </c>
      <c r="J541" s="11" t="s">
        <v>901</v>
      </c>
      <c r="K541" s="11" t="s">
        <v>902</v>
      </c>
      <c r="L541" s="3" t="s">
        <v>846</v>
      </c>
      <c r="M541" s="3" t="s">
        <v>840</v>
      </c>
    </row>
    <row r="542" spans="2:13">
      <c r="B542" s="4" t="s">
        <v>34</v>
      </c>
      <c r="C542" s="6" t="s">
        <v>903</v>
      </c>
      <c r="D542" s="6" t="s">
        <v>904</v>
      </c>
      <c r="E542" s="4" t="s">
        <v>94</v>
      </c>
      <c r="F542" s="4" t="s">
        <v>31</v>
      </c>
      <c r="G542" s="43" t="b">
        <f>+C542=J542</f>
        <v>1</v>
      </c>
      <c r="H542" s="43" t="b">
        <f>+D542=K542</f>
        <v>1</v>
      </c>
      <c r="I542" s="25" t="s">
        <v>34</v>
      </c>
      <c r="J542" s="26" t="s">
        <v>903</v>
      </c>
      <c r="K542" s="26" t="s">
        <v>904</v>
      </c>
      <c r="L542" s="25" t="s">
        <v>94</v>
      </c>
      <c r="M542" s="25" t="s">
        <v>31</v>
      </c>
    </row>
    <row r="543" spans="2:13">
      <c r="B543" s="3" t="s">
        <v>27</v>
      </c>
      <c r="C543" s="10" t="s">
        <v>905</v>
      </c>
      <c r="D543" s="10" t="s">
        <v>906</v>
      </c>
      <c r="E543" s="3" t="s">
        <v>182</v>
      </c>
      <c r="F543" s="3" t="s">
        <v>31</v>
      </c>
      <c r="G543" s="43" t="b">
        <f>+C543=J543</f>
        <v>1</v>
      </c>
      <c r="H543" s="43" t="b">
        <f>+D543=K543</f>
        <v>1</v>
      </c>
      <c r="I543" s="3" t="s">
        <v>27</v>
      </c>
      <c r="J543" s="10" t="s">
        <v>905</v>
      </c>
      <c r="K543" s="10" t="s">
        <v>906</v>
      </c>
      <c r="L543" s="3" t="s">
        <v>182</v>
      </c>
      <c r="M543" s="3" t="s">
        <v>31</v>
      </c>
    </row>
    <row r="544" spans="2:13">
      <c r="B544" s="4" t="s">
        <v>27</v>
      </c>
      <c r="C544" s="7" t="s">
        <v>907</v>
      </c>
      <c r="D544" s="7" t="s">
        <v>908</v>
      </c>
      <c r="E544" s="4" t="s">
        <v>182</v>
      </c>
      <c r="F544" s="4" t="s">
        <v>31</v>
      </c>
      <c r="G544" s="43" t="b">
        <f>+C544=J544</f>
        <v>1</v>
      </c>
      <c r="H544" s="43" t="b">
        <f>+D544=K544</f>
        <v>1</v>
      </c>
      <c r="I544" s="25" t="s">
        <v>27</v>
      </c>
      <c r="J544" s="27" t="s">
        <v>907</v>
      </c>
      <c r="K544" s="27" t="s">
        <v>908</v>
      </c>
      <c r="L544" s="25" t="s">
        <v>182</v>
      </c>
      <c r="M544" s="25" t="s">
        <v>31</v>
      </c>
    </row>
    <row r="545" spans="2:13">
      <c r="B545" s="3" t="s">
        <v>27</v>
      </c>
      <c r="C545" s="10" t="s">
        <v>909</v>
      </c>
      <c r="D545" s="10" t="s">
        <v>910</v>
      </c>
      <c r="E545" s="3" t="s">
        <v>182</v>
      </c>
      <c r="F545" s="3" t="s">
        <v>31</v>
      </c>
      <c r="G545" s="43" t="b">
        <f>+C545=J545</f>
        <v>1</v>
      </c>
      <c r="H545" s="43" t="b">
        <f>+D545=K545</f>
        <v>1</v>
      </c>
      <c r="I545" s="3" t="s">
        <v>27</v>
      </c>
      <c r="J545" s="10" t="s">
        <v>909</v>
      </c>
      <c r="K545" s="10" t="s">
        <v>910</v>
      </c>
      <c r="L545" s="3" t="s">
        <v>182</v>
      </c>
      <c r="M545" s="3" t="s">
        <v>31</v>
      </c>
    </row>
    <row r="546" spans="2:13">
      <c r="B546" s="4" t="s">
        <v>34</v>
      </c>
      <c r="C546" s="7" t="s">
        <v>254</v>
      </c>
      <c r="D546" s="7" t="s">
        <v>911</v>
      </c>
      <c r="E546" s="4" t="s">
        <v>182</v>
      </c>
      <c r="F546" s="4" t="s">
        <v>256</v>
      </c>
      <c r="G546" s="48" t="b">
        <f>+C546=J546</f>
        <v>0</v>
      </c>
      <c r="H546" s="43" t="b">
        <f>+D546=K546</f>
        <v>1</v>
      </c>
      <c r="I546" s="25" t="s">
        <v>27</v>
      </c>
      <c r="J546" s="27" t="s">
        <v>7240</v>
      </c>
      <c r="K546" s="27" t="s">
        <v>911</v>
      </c>
      <c r="L546" s="25" t="s">
        <v>182</v>
      </c>
      <c r="M546" s="25" t="s">
        <v>31</v>
      </c>
    </row>
    <row r="547" spans="2:13">
      <c r="B547" s="3" t="s">
        <v>34</v>
      </c>
      <c r="C547" s="10" t="s">
        <v>912</v>
      </c>
      <c r="D547" s="10" t="s">
        <v>913</v>
      </c>
      <c r="E547" s="3" t="s">
        <v>94</v>
      </c>
      <c r="F547" s="3" t="s">
        <v>31</v>
      </c>
      <c r="G547" s="43" t="b">
        <f>+C547=J547</f>
        <v>1</v>
      </c>
      <c r="H547" s="43" t="b">
        <f>+D547=K547</f>
        <v>1</v>
      </c>
      <c r="I547" s="3" t="s">
        <v>34</v>
      </c>
      <c r="J547" s="10" t="s">
        <v>912</v>
      </c>
      <c r="K547" s="10" t="s">
        <v>913</v>
      </c>
      <c r="L547" s="3" t="s">
        <v>94</v>
      </c>
      <c r="M547" s="3" t="s">
        <v>31</v>
      </c>
    </row>
    <row r="548" spans="2:13">
      <c r="B548" s="4" t="s">
        <v>34</v>
      </c>
      <c r="C548" s="9" t="s">
        <v>914</v>
      </c>
      <c r="D548" s="9" t="s">
        <v>915</v>
      </c>
      <c r="E548" s="4" t="s">
        <v>94</v>
      </c>
      <c r="F548" s="4" t="s">
        <v>31</v>
      </c>
      <c r="G548" s="43" t="b">
        <f>+C548=J548</f>
        <v>1</v>
      </c>
      <c r="H548" s="43" t="b">
        <f>+D548=K548</f>
        <v>1</v>
      </c>
      <c r="I548" s="25" t="s">
        <v>34</v>
      </c>
      <c r="J548" s="28" t="s">
        <v>914</v>
      </c>
      <c r="K548" s="28" t="s">
        <v>915</v>
      </c>
      <c r="L548" s="25" t="s">
        <v>94</v>
      </c>
      <c r="M548" s="25" t="s">
        <v>31</v>
      </c>
    </row>
    <row r="549" spans="2:13">
      <c r="B549" s="3" t="s">
        <v>34</v>
      </c>
      <c r="C549" s="11" t="s">
        <v>366</v>
      </c>
      <c r="D549" s="11" t="s">
        <v>367</v>
      </c>
      <c r="E549" s="3" t="s">
        <v>300</v>
      </c>
      <c r="F549" s="3" t="s">
        <v>368</v>
      </c>
      <c r="G549" s="43" t="b">
        <f>+C549=J549</f>
        <v>1</v>
      </c>
      <c r="H549" s="43" t="b">
        <f>+D549=K549</f>
        <v>1</v>
      </c>
      <c r="I549" s="3" t="s">
        <v>34</v>
      </c>
      <c r="J549" s="11" t="s">
        <v>366</v>
      </c>
      <c r="K549" s="11" t="s">
        <v>367</v>
      </c>
      <c r="L549" s="3" t="s">
        <v>300</v>
      </c>
      <c r="M549" s="3" t="s">
        <v>7861</v>
      </c>
    </row>
    <row r="550" spans="2:13">
      <c r="B550" s="4" t="s">
        <v>34</v>
      </c>
      <c r="C550" s="12" t="s">
        <v>587</v>
      </c>
      <c r="D550" s="12" t="s">
        <v>916</v>
      </c>
      <c r="E550" s="4" t="s">
        <v>300</v>
      </c>
      <c r="F550" s="4" t="s">
        <v>589</v>
      </c>
      <c r="G550" s="43" t="b">
        <f>+C550=J550</f>
        <v>1</v>
      </c>
      <c r="H550" s="43" t="b">
        <f>+D550=K550</f>
        <v>1</v>
      </c>
      <c r="I550" s="25" t="s">
        <v>34</v>
      </c>
      <c r="J550" s="29" t="s">
        <v>587</v>
      </c>
      <c r="K550" s="29" t="s">
        <v>916</v>
      </c>
      <c r="L550" s="25" t="s">
        <v>300</v>
      </c>
      <c r="M550" s="25" t="s">
        <v>7873</v>
      </c>
    </row>
    <row r="551" spans="2:13">
      <c r="B551" s="3" t="s">
        <v>34</v>
      </c>
      <c r="C551" s="11" t="s">
        <v>590</v>
      </c>
      <c r="D551" s="11" t="s">
        <v>917</v>
      </c>
      <c r="E551" s="3" t="s">
        <v>300</v>
      </c>
      <c r="F551" s="3" t="s">
        <v>592</v>
      </c>
      <c r="G551" s="43" t="b">
        <f>+C551=J551</f>
        <v>1</v>
      </c>
      <c r="H551" s="43" t="b">
        <f>+D551=K551</f>
        <v>1</v>
      </c>
      <c r="I551" s="3" t="s">
        <v>34</v>
      </c>
      <c r="J551" s="11" t="s">
        <v>590</v>
      </c>
      <c r="K551" s="11" t="s">
        <v>917</v>
      </c>
      <c r="L551" s="3" t="s">
        <v>300</v>
      </c>
      <c r="M551" s="3" t="s">
        <v>7874</v>
      </c>
    </row>
    <row r="552" spans="2:13">
      <c r="B552" s="4" t="s">
        <v>34</v>
      </c>
      <c r="C552" s="9" t="s">
        <v>918</v>
      </c>
      <c r="D552" s="9" t="s">
        <v>919</v>
      </c>
      <c r="E552" s="4" t="s">
        <v>300</v>
      </c>
      <c r="F552" s="4" t="s">
        <v>920</v>
      </c>
      <c r="G552" s="43" t="b">
        <f>+C552=J552</f>
        <v>1</v>
      </c>
      <c r="H552" s="43" t="b">
        <f>+D552=K552</f>
        <v>1</v>
      </c>
      <c r="I552" s="25" t="s">
        <v>34</v>
      </c>
      <c r="J552" s="28" t="s">
        <v>918</v>
      </c>
      <c r="K552" s="28" t="s">
        <v>919</v>
      </c>
      <c r="L552" s="25" t="s">
        <v>300</v>
      </c>
      <c r="M552" s="25" t="s">
        <v>920</v>
      </c>
    </row>
    <row r="553" spans="2:13">
      <c r="B553" s="3" t="s">
        <v>27</v>
      </c>
      <c r="C553" s="8" t="s">
        <v>921</v>
      </c>
      <c r="D553" s="8" t="s">
        <v>921</v>
      </c>
      <c r="E553" s="3" t="s">
        <v>304</v>
      </c>
      <c r="F553" s="3" t="s">
        <v>922</v>
      </c>
      <c r="G553" s="43" t="b">
        <f>+C553=J553</f>
        <v>1</v>
      </c>
      <c r="H553" s="43" t="b">
        <f>+D553=K553</f>
        <v>1</v>
      </c>
      <c r="I553" s="3" t="s">
        <v>27</v>
      </c>
      <c r="J553" s="8" t="s">
        <v>921</v>
      </c>
      <c r="K553" s="8" t="s">
        <v>921</v>
      </c>
      <c r="L553" s="3" t="s">
        <v>304</v>
      </c>
      <c r="M553" s="3" t="s">
        <v>922</v>
      </c>
    </row>
    <row r="554" spans="2:13">
      <c r="B554" s="4" t="s">
        <v>34</v>
      </c>
      <c r="C554" s="9" t="s">
        <v>923</v>
      </c>
      <c r="D554" s="9" t="s">
        <v>924</v>
      </c>
      <c r="E554" s="4" t="s">
        <v>300</v>
      </c>
      <c r="F554" s="4" t="s">
        <v>920</v>
      </c>
      <c r="G554" s="43" t="b">
        <f>+C554=J554</f>
        <v>1</v>
      </c>
      <c r="H554" s="43" t="b">
        <f>+D554=K554</f>
        <v>1</v>
      </c>
      <c r="I554" s="25" t="s">
        <v>34</v>
      </c>
      <c r="J554" s="28" t="s">
        <v>923</v>
      </c>
      <c r="K554" s="28" t="s">
        <v>924</v>
      </c>
      <c r="L554" s="25" t="s">
        <v>300</v>
      </c>
      <c r="M554" s="25" t="s">
        <v>920</v>
      </c>
    </row>
    <row r="555" spans="2:13">
      <c r="B555" s="3" t="s">
        <v>34</v>
      </c>
      <c r="C555" s="8" t="s">
        <v>925</v>
      </c>
      <c r="D555" s="8" t="s">
        <v>926</v>
      </c>
      <c r="E555" s="3" t="s">
        <v>304</v>
      </c>
      <c r="F555" s="3" t="s">
        <v>920</v>
      </c>
      <c r="G555" s="43" t="b">
        <f>+C555=J555</f>
        <v>1</v>
      </c>
      <c r="H555" s="43" t="b">
        <f>+D555=K555</f>
        <v>1</v>
      </c>
      <c r="I555" s="3" t="s">
        <v>34</v>
      </c>
      <c r="J555" s="8" t="s">
        <v>925</v>
      </c>
      <c r="K555" s="8" t="s">
        <v>926</v>
      </c>
      <c r="L555" s="3" t="s">
        <v>304</v>
      </c>
      <c r="M555" s="3" t="s">
        <v>920</v>
      </c>
    </row>
    <row r="556" spans="2:13">
      <c r="B556" s="4" t="s">
        <v>34</v>
      </c>
      <c r="C556" s="9" t="s">
        <v>927</v>
      </c>
      <c r="D556" s="9" t="s">
        <v>928</v>
      </c>
      <c r="E556" s="4" t="s">
        <v>300</v>
      </c>
      <c r="F556" s="4" t="s">
        <v>929</v>
      </c>
      <c r="G556" s="43" t="b">
        <f>+C556=J556</f>
        <v>1</v>
      </c>
      <c r="H556" s="43" t="b">
        <f>+D556=K556</f>
        <v>1</v>
      </c>
      <c r="I556" s="25" t="s">
        <v>34</v>
      </c>
      <c r="J556" s="28" t="s">
        <v>927</v>
      </c>
      <c r="K556" s="28" t="s">
        <v>928</v>
      </c>
      <c r="L556" s="25" t="s">
        <v>300</v>
      </c>
      <c r="M556" s="25" t="s">
        <v>929</v>
      </c>
    </row>
    <row r="557" spans="2:13">
      <c r="B557" s="3" t="s">
        <v>34</v>
      </c>
      <c r="C557" s="8" t="s">
        <v>930</v>
      </c>
      <c r="D557" s="8" t="s">
        <v>931</v>
      </c>
      <c r="E557" s="3" t="s">
        <v>300</v>
      </c>
      <c r="F557" s="3" t="s">
        <v>929</v>
      </c>
      <c r="G557" s="43" t="b">
        <f>+C557=J557</f>
        <v>1</v>
      </c>
      <c r="H557" s="43" t="b">
        <f>+D557=K557</f>
        <v>1</v>
      </c>
      <c r="I557" s="3" t="s">
        <v>34</v>
      </c>
      <c r="J557" s="8" t="s">
        <v>930</v>
      </c>
      <c r="K557" s="8" t="s">
        <v>931</v>
      </c>
      <c r="L557" s="3" t="s">
        <v>300</v>
      </c>
      <c r="M557" s="3" t="s">
        <v>929</v>
      </c>
    </row>
    <row r="558" spans="2:13">
      <c r="B558" s="4" t="s">
        <v>34</v>
      </c>
      <c r="C558" s="9" t="s">
        <v>932</v>
      </c>
      <c r="D558" s="9" t="s">
        <v>933</v>
      </c>
      <c r="E558" s="4" t="s">
        <v>300</v>
      </c>
      <c r="F558" s="4" t="s">
        <v>920</v>
      </c>
      <c r="G558" s="43" t="b">
        <f>+C558=J558</f>
        <v>1</v>
      </c>
      <c r="H558" s="43" t="b">
        <f>+D558=K558</f>
        <v>1</v>
      </c>
      <c r="I558" s="25" t="s">
        <v>34</v>
      </c>
      <c r="J558" s="28" t="s">
        <v>932</v>
      </c>
      <c r="K558" s="28" t="s">
        <v>933</v>
      </c>
      <c r="L558" s="25" t="s">
        <v>300</v>
      </c>
      <c r="M558" s="25" t="s">
        <v>920</v>
      </c>
    </row>
    <row r="559" spans="2:13">
      <c r="B559" s="3" t="s">
        <v>34</v>
      </c>
      <c r="C559" s="8" t="s">
        <v>934</v>
      </c>
      <c r="D559" s="8" t="s">
        <v>935</v>
      </c>
      <c r="E559" s="3" t="s">
        <v>304</v>
      </c>
      <c r="F559" s="3" t="s">
        <v>936</v>
      </c>
      <c r="G559" s="43" t="b">
        <f>+C559=J559</f>
        <v>1</v>
      </c>
      <c r="H559" s="43" t="b">
        <f>+D559=K559</f>
        <v>1</v>
      </c>
      <c r="I559" s="3" t="s">
        <v>34</v>
      </c>
      <c r="J559" s="8" t="s">
        <v>934</v>
      </c>
      <c r="K559" s="8" t="s">
        <v>935</v>
      </c>
      <c r="L559" s="3" t="s">
        <v>304</v>
      </c>
      <c r="M559" s="3" t="s">
        <v>7877</v>
      </c>
    </row>
    <row r="560" spans="2:13">
      <c r="B560" s="4" t="s">
        <v>34</v>
      </c>
      <c r="C560" s="9" t="s">
        <v>937</v>
      </c>
      <c r="D560" s="9" t="s">
        <v>938</v>
      </c>
      <c r="E560" s="4" t="s">
        <v>304</v>
      </c>
      <c r="F560" s="4" t="s">
        <v>939</v>
      </c>
      <c r="G560" s="43" t="b">
        <f>+C560=J560</f>
        <v>1</v>
      </c>
      <c r="H560" s="43" t="b">
        <f>+D560=K560</f>
        <v>1</v>
      </c>
      <c r="I560" s="25" t="s">
        <v>34</v>
      </c>
      <c r="J560" s="28" t="s">
        <v>937</v>
      </c>
      <c r="K560" s="28" t="s">
        <v>938</v>
      </c>
      <c r="L560" s="25" t="s">
        <v>304</v>
      </c>
      <c r="M560" s="25" t="s">
        <v>7241</v>
      </c>
    </row>
    <row r="561" spans="2:13">
      <c r="B561" s="3" t="s">
        <v>34</v>
      </c>
      <c r="C561" s="8" t="s">
        <v>940</v>
      </c>
      <c r="D561" s="8" t="s">
        <v>941</v>
      </c>
      <c r="E561" s="3" t="s">
        <v>304</v>
      </c>
      <c r="F561" s="3" t="s">
        <v>942</v>
      </c>
      <c r="G561" s="43" t="b">
        <f>+C561=J561</f>
        <v>1</v>
      </c>
      <c r="H561" s="43" t="b">
        <f>+D561=K561</f>
        <v>1</v>
      </c>
      <c r="I561" s="3" t="s">
        <v>34</v>
      </c>
      <c r="J561" s="8" t="s">
        <v>940</v>
      </c>
      <c r="K561" s="8" t="s">
        <v>941</v>
      </c>
      <c r="L561" s="3" t="s">
        <v>304</v>
      </c>
      <c r="M561" s="3" t="s">
        <v>7242</v>
      </c>
    </row>
    <row r="562" spans="2:13">
      <c r="B562" s="4" t="s">
        <v>34</v>
      </c>
      <c r="C562" s="9" t="s">
        <v>943</v>
      </c>
      <c r="D562" s="9" t="s">
        <v>944</v>
      </c>
      <c r="E562" s="4" t="s">
        <v>304</v>
      </c>
      <c r="F562" s="4" t="s">
        <v>942</v>
      </c>
      <c r="G562" s="43" t="b">
        <f>+C562=J562</f>
        <v>1</v>
      </c>
      <c r="H562" s="43" t="b">
        <f>+D562=K562</f>
        <v>1</v>
      </c>
      <c r="I562" s="25" t="s">
        <v>34</v>
      </c>
      <c r="J562" s="28" t="s">
        <v>943</v>
      </c>
      <c r="K562" s="28" t="s">
        <v>944</v>
      </c>
      <c r="L562" s="25" t="s">
        <v>304</v>
      </c>
      <c r="M562" s="25" t="s">
        <v>7242</v>
      </c>
    </row>
    <row r="563" spans="2:13">
      <c r="B563" s="3" t="s">
        <v>34</v>
      </c>
      <c r="C563" s="8" t="s">
        <v>945</v>
      </c>
      <c r="D563" s="8" t="s">
        <v>946</v>
      </c>
      <c r="E563" s="3" t="s">
        <v>300</v>
      </c>
      <c r="F563" s="3" t="s">
        <v>929</v>
      </c>
      <c r="G563" s="43" t="b">
        <f>+C563=J563</f>
        <v>1</v>
      </c>
      <c r="H563" s="43" t="b">
        <f>+D563=K563</f>
        <v>1</v>
      </c>
      <c r="I563" s="3" t="s">
        <v>34</v>
      </c>
      <c r="J563" s="8" t="s">
        <v>945</v>
      </c>
      <c r="K563" s="8" t="s">
        <v>946</v>
      </c>
      <c r="L563" s="3" t="s">
        <v>300</v>
      </c>
      <c r="M563" s="3" t="s">
        <v>929</v>
      </c>
    </row>
    <row r="564" spans="2:13">
      <c r="B564" s="4" t="s">
        <v>34</v>
      </c>
      <c r="C564" s="7" t="s">
        <v>254</v>
      </c>
      <c r="D564" s="7" t="s">
        <v>947</v>
      </c>
      <c r="E564" s="4" t="s">
        <v>182</v>
      </c>
      <c r="F564" s="4" t="s">
        <v>256</v>
      </c>
      <c r="G564" s="43" t="b">
        <f>+C564=J564</f>
        <v>1</v>
      </c>
      <c r="H564" s="43" t="b">
        <f>+D564=K564</f>
        <v>1</v>
      </c>
      <c r="I564" s="25" t="s">
        <v>34</v>
      </c>
      <c r="J564" s="27" t="s">
        <v>254</v>
      </c>
      <c r="K564" s="27" t="s">
        <v>947</v>
      </c>
      <c r="L564" s="25" t="s">
        <v>182</v>
      </c>
      <c r="M564" s="25" t="s">
        <v>7851</v>
      </c>
    </row>
    <row r="565" spans="2:13">
      <c r="G565" s="43"/>
      <c r="H565" s="43"/>
    </row>
    <row r="566" spans="2:13">
      <c r="G566" s="43"/>
      <c r="H566" s="43"/>
    </row>
    <row r="567" spans="2:13">
      <c r="G567" s="43"/>
      <c r="H567" s="43"/>
    </row>
    <row r="568" spans="2:13">
      <c r="G568" s="43"/>
      <c r="H568" s="43"/>
    </row>
    <row r="569" spans="2:13">
      <c r="B569" s="1" t="s">
        <v>948</v>
      </c>
      <c r="C569" s="1"/>
      <c r="D569" s="1" t="s">
        <v>949</v>
      </c>
      <c r="E569" s="1"/>
      <c r="F569" s="1"/>
      <c r="G569" s="43"/>
      <c r="H569" s="43"/>
      <c r="I569" s="35" t="s">
        <v>948</v>
      </c>
      <c r="J569" s="35"/>
      <c r="K569" s="35" t="s">
        <v>7243</v>
      </c>
      <c r="L569" s="35"/>
      <c r="M569" s="35"/>
    </row>
    <row r="570" spans="2:13">
      <c r="B570" s="2" t="s">
        <v>2</v>
      </c>
      <c r="C570" s="2" t="s">
        <v>3</v>
      </c>
      <c r="D570" s="2" t="s">
        <v>4</v>
      </c>
      <c r="E570" s="2" t="s">
        <v>5</v>
      </c>
      <c r="F570" s="2" t="s">
        <v>6</v>
      </c>
      <c r="G570" s="43"/>
      <c r="H570" s="43"/>
      <c r="I570" s="2" t="s">
        <v>2</v>
      </c>
      <c r="J570" s="2" t="s">
        <v>3</v>
      </c>
      <c r="K570" s="2" t="s">
        <v>4</v>
      </c>
      <c r="L570" s="2" t="s">
        <v>5</v>
      </c>
      <c r="M570" s="2" t="s">
        <v>6</v>
      </c>
    </row>
    <row r="571" spans="2:13">
      <c r="B571" s="3" t="s">
        <v>34</v>
      </c>
      <c r="C571" s="3" t="s">
        <v>950</v>
      </c>
      <c r="D571" s="3" t="s">
        <v>951</v>
      </c>
      <c r="E571" s="3" t="s">
        <v>94</v>
      </c>
      <c r="F571" s="3" t="s">
        <v>31</v>
      </c>
      <c r="G571" s="43" t="b">
        <f>+C571=J571</f>
        <v>1</v>
      </c>
      <c r="H571" s="43" t="b">
        <f>+D571=K571</f>
        <v>1</v>
      </c>
      <c r="I571" s="3" t="s">
        <v>34</v>
      </c>
      <c r="J571" s="3" t="s">
        <v>950</v>
      </c>
      <c r="K571" s="3" t="s">
        <v>951</v>
      </c>
      <c r="L571" s="3" t="s">
        <v>94</v>
      </c>
      <c r="M571" s="3" t="s">
        <v>31</v>
      </c>
    </row>
    <row r="572" spans="2:13">
      <c r="B572" s="4" t="s">
        <v>34</v>
      </c>
      <c r="C572" s="6" t="s">
        <v>952</v>
      </c>
      <c r="D572" s="6" t="s">
        <v>953</v>
      </c>
      <c r="E572" s="4" t="s">
        <v>94</v>
      </c>
      <c r="F572" s="4" t="s">
        <v>31</v>
      </c>
      <c r="G572" s="43" t="b">
        <f>+C572=J572</f>
        <v>1</v>
      </c>
      <c r="H572" s="43" t="b">
        <f>+D572=K572</f>
        <v>1</v>
      </c>
      <c r="I572" s="25" t="s">
        <v>34</v>
      </c>
      <c r="J572" s="26" t="s">
        <v>952</v>
      </c>
      <c r="K572" s="26" t="s">
        <v>953</v>
      </c>
      <c r="L572" s="25" t="s">
        <v>94</v>
      </c>
      <c r="M572" s="25" t="s">
        <v>31</v>
      </c>
    </row>
    <row r="573" spans="2:13">
      <c r="B573" s="3" t="s">
        <v>34</v>
      </c>
      <c r="C573" s="10" t="s">
        <v>954</v>
      </c>
      <c r="D573" s="10" t="s">
        <v>955</v>
      </c>
      <c r="E573" s="3" t="s">
        <v>94</v>
      </c>
      <c r="F573" s="3" t="s">
        <v>31</v>
      </c>
      <c r="G573" s="43" t="b">
        <f>+C573=J573</f>
        <v>1</v>
      </c>
      <c r="H573" s="43" t="b">
        <f>+D573=K573</f>
        <v>1</v>
      </c>
      <c r="I573" s="3" t="s">
        <v>34</v>
      </c>
      <c r="J573" s="10" t="s">
        <v>954</v>
      </c>
      <c r="K573" s="10" t="s">
        <v>955</v>
      </c>
      <c r="L573" s="3" t="s">
        <v>94</v>
      </c>
      <c r="M573" s="3" t="s">
        <v>31</v>
      </c>
    </row>
    <row r="574" spans="2:13">
      <c r="B574" s="4" t="s">
        <v>34</v>
      </c>
      <c r="C574" s="9" t="s">
        <v>956</v>
      </c>
      <c r="D574" s="9" t="s">
        <v>957</v>
      </c>
      <c r="E574" s="4" t="s">
        <v>101</v>
      </c>
      <c r="F574" s="4" t="s">
        <v>958</v>
      </c>
      <c r="G574" s="43" t="b">
        <f>+C574=J574</f>
        <v>1</v>
      </c>
      <c r="H574" s="43" t="b">
        <f>+D574=K574</f>
        <v>1</v>
      </c>
      <c r="I574" s="25" t="s">
        <v>34</v>
      </c>
      <c r="J574" s="28" t="s">
        <v>956</v>
      </c>
      <c r="K574" s="28" t="s">
        <v>957</v>
      </c>
      <c r="L574" s="25" t="s">
        <v>101</v>
      </c>
      <c r="M574" s="25" t="s">
        <v>958</v>
      </c>
    </row>
    <row r="575" spans="2:13">
      <c r="B575" s="3" t="s">
        <v>34</v>
      </c>
      <c r="C575" s="8" t="s">
        <v>959</v>
      </c>
      <c r="D575" s="8" t="s">
        <v>960</v>
      </c>
      <c r="E575" s="3" t="s">
        <v>101</v>
      </c>
      <c r="F575" s="3" t="s">
        <v>961</v>
      </c>
      <c r="G575" s="43" t="b">
        <f>+C575=J575</f>
        <v>1</v>
      </c>
      <c r="H575" s="43" t="b">
        <f>+D575=K575</f>
        <v>1</v>
      </c>
      <c r="I575" s="3" t="s">
        <v>34</v>
      </c>
      <c r="J575" s="8" t="s">
        <v>959</v>
      </c>
      <c r="K575" s="8" t="s">
        <v>960</v>
      </c>
      <c r="L575" s="3" t="s">
        <v>101</v>
      </c>
      <c r="M575" s="3" t="s">
        <v>961</v>
      </c>
    </row>
    <row r="576" spans="2:13">
      <c r="B576" s="4" t="s">
        <v>34</v>
      </c>
      <c r="C576" s="9" t="s">
        <v>962</v>
      </c>
      <c r="D576" s="9" t="s">
        <v>963</v>
      </c>
      <c r="E576" s="4" t="s">
        <v>101</v>
      </c>
      <c r="F576" s="4" t="s">
        <v>964</v>
      </c>
      <c r="G576" s="43" t="b">
        <f>+C576=J576</f>
        <v>1</v>
      </c>
      <c r="H576" s="43" t="b">
        <f>+D576=K576</f>
        <v>1</v>
      </c>
      <c r="I576" s="25" t="s">
        <v>34</v>
      </c>
      <c r="J576" s="28" t="s">
        <v>962</v>
      </c>
      <c r="K576" s="28" t="s">
        <v>963</v>
      </c>
      <c r="L576" s="25" t="s">
        <v>101</v>
      </c>
      <c r="M576" s="25" t="s">
        <v>964</v>
      </c>
    </row>
    <row r="577" spans="1:13">
      <c r="B577" s="3" t="s">
        <v>34</v>
      </c>
      <c r="C577" s="10" t="s">
        <v>965</v>
      </c>
      <c r="D577" s="10" t="s">
        <v>966</v>
      </c>
      <c r="E577" s="3" t="s">
        <v>101</v>
      </c>
      <c r="F577" s="3" t="s">
        <v>967</v>
      </c>
      <c r="G577" s="43" t="b">
        <f>+C577=J577</f>
        <v>1</v>
      </c>
      <c r="H577" s="43" t="b">
        <f>+D577=K577</f>
        <v>1</v>
      </c>
      <c r="I577" s="3" t="s">
        <v>34</v>
      </c>
      <c r="J577" s="10" t="s">
        <v>965</v>
      </c>
      <c r="K577" s="10" t="s">
        <v>966</v>
      </c>
      <c r="L577" s="3" t="s">
        <v>101</v>
      </c>
      <c r="M577" s="3" t="s">
        <v>967</v>
      </c>
    </row>
    <row r="578" spans="1:13">
      <c r="B578" s="4" t="s">
        <v>34</v>
      </c>
      <c r="C578" s="7" t="s">
        <v>968</v>
      </c>
      <c r="D578" s="7" t="s">
        <v>969</v>
      </c>
      <c r="E578" s="4" t="s">
        <v>94</v>
      </c>
      <c r="F578" s="4" t="s">
        <v>31</v>
      </c>
      <c r="G578" s="43" t="b">
        <f>+C578=J578</f>
        <v>1</v>
      </c>
      <c r="H578" s="43" t="b">
        <f>+D578=K578</f>
        <v>1</v>
      </c>
      <c r="I578" s="25" t="s">
        <v>34</v>
      </c>
      <c r="J578" s="27" t="s">
        <v>968</v>
      </c>
      <c r="K578" s="27" t="s">
        <v>969</v>
      </c>
      <c r="L578" s="25" t="s">
        <v>94</v>
      </c>
      <c r="M578" s="25" t="s">
        <v>31</v>
      </c>
    </row>
    <row r="579" spans="1:13">
      <c r="B579" s="3" t="s">
        <v>34</v>
      </c>
      <c r="C579" s="8" t="s">
        <v>970</v>
      </c>
      <c r="D579" s="8" t="s">
        <v>971</v>
      </c>
      <c r="E579" s="3" t="s">
        <v>101</v>
      </c>
      <c r="F579" s="3" t="s">
        <v>972</v>
      </c>
      <c r="G579" s="43" t="b">
        <f>+C579=J579</f>
        <v>1</v>
      </c>
      <c r="H579" s="43" t="b">
        <f>+D579=K579</f>
        <v>1</v>
      </c>
      <c r="I579" s="3" t="s">
        <v>34</v>
      </c>
      <c r="J579" s="8" t="s">
        <v>970</v>
      </c>
      <c r="K579" s="8" t="s">
        <v>971</v>
      </c>
      <c r="L579" s="3" t="s">
        <v>101</v>
      </c>
      <c r="M579" s="3" t="s">
        <v>972</v>
      </c>
    </row>
    <row r="580" spans="1:13">
      <c r="B580" s="4" t="s">
        <v>34</v>
      </c>
      <c r="C580" s="9" t="s">
        <v>973</v>
      </c>
      <c r="D580" s="9" t="s">
        <v>974</v>
      </c>
      <c r="E580" s="4" t="s">
        <v>101</v>
      </c>
      <c r="F580" s="4" t="s">
        <v>975</v>
      </c>
      <c r="G580" s="43" t="b">
        <f>+C580=J580</f>
        <v>1</v>
      </c>
      <c r="H580" s="43" t="b">
        <f>+D580=K580</f>
        <v>1</v>
      </c>
      <c r="I580" s="25" t="s">
        <v>34</v>
      </c>
      <c r="J580" s="28" t="s">
        <v>973</v>
      </c>
      <c r="K580" s="28" t="s">
        <v>974</v>
      </c>
      <c r="L580" s="25" t="s">
        <v>101</v>
      </c>
      <c r="M580" s="25" t="s">
        <v>975</v>
      </c>
    </row>
    <row r="581" spans="1:13">
      <c r="B581" s="3" t="s">
        <v>34</v>
      </c>
      <c r="C581" s="8" t="s">
        <v>976</v>
      </c>
      <c r="D581" s="8" t="s">
        <v>977</v>
      </c>
      <c r="E581" s="3" t="s">
        <v>101</v>
      </c>
      <c r="F581" s="3" t="s">
        <v>978</v>
      </c>
      <c r="G581" s="43" t="b">
        <f>+C581=J581</f>
        <v>1</v>
      </c>
      <c r="H581" s="43" t="b">
        <f>+D581=K581</f>
        <v>1</v>
      </c>
      <c r="I581" s="3" t="s">
        <v>34</v>
      </c>
      <c r="J581" s="8" t="s">
        <v>976</v>
      </c>
      <c r="K581" s="8" t="s">
        <v>977</v>
      </c>
      <c r="L581" s="3" t="s">
        <v>101</v>
      </c>
      <c r="M581" s="3" t="s">
        <v>978</v>
      </c>
    </row>
    <row r="582" spans="1:13">
      <c r="B582" s="4" t="s">
        <v>34</v>
      </c>
      <c r="C582" s="9" t="s">
        <v>979</v>
      </c>
      <c r="D582" s="9" t="s">
        <v>980</v>
      </c>
      <c r="E582" s="4" t="s">
        <v>101</v>
      </c>
      <c r="F582" s="4" t="s">
        <v>961</v>
      </c>
      <c r="G582" s="43" t="b">
        <f>+C582=J582</f>
        <v>1</v>
      </c>
      <c r="H582" s="43" t="b">
        <f>+D582=K582</f>
        <v>1</v>
      </c>
      <c r="I582" s="25" t="s">
        <v>34</v>
      </c>
      <c r="J582" s="28" t="s">
        <v>979</v>
      </c>
      <c r="K582" s="28" t="s">
        <v>980</v>
      </c>
      <c r="L582" s="25" t="s">
        <v>101</v>
      </c>
      <c r="M582" s="25" t="s">
        <v>961</v>
      </c>
    </row>
    <row r="583" spans="1:13">
      <c r="B583" s="3" t="s">
        <v>34</v>
      </c>
      <c r="C583" s="10" t="s">
        <v>981</v>
      </c>
      <c r="D583" s="10" t="s">
        <v>982</v>
      </c>
      <c r="E583" s="3" t="s">
        <v>101</v>
      </c>
      <c r="F583" s="3" t="s">
        <v>983</v>
      </c>
      <c r="G583" s="43" t="b">
        <f>+C583=J583</f>
        <v>1</v>
      </c>
      <c r="H583" s="43" t="b">
        <f>+D583=K583</f>
        <v>1</v>
      </c>
      <c r="I583" s="3" t="s">
        <v>34</v>
      </c>
      <c r="J583" s="10" t="s">
        <v>981</v>
      </c>
      <c r="K583" s="10" t="s">
        <v>982</v>
      </c>
      <c r="L583" s="3" t="s">
        <v>101</v>
      </c>
      <c r="M583" s="3" t="s">
        <v>983</v>
      </c>
    </row>
    <row r="584" spans="1:13">
      <c r="B584" s="4" t="s">
        <v>34</v>
      </c>
      <c r="C584" s="7" t="s">
        <v>984</v>
      </c>
      <c r="D584" s="7" t="s">
        <v>985</v>
      </c>
      <c r="E584" s="4" t="s">
        <v>101</v>
      </c>
      <c r="F584" s="4" t="s">
        <v>986</v>
      </c>
      <c r="G584" s="43" t="b">
        <f>+C584=J584</f>
        <v>1</v>
      </c>
      <c r="H584" s="43" t="b">
        <f>+D584=K584</f>
        <v>1</v>
      </c>
      <c r="I584" s="25" t="s">
        <v>34</v>
      </c>
      <c r="J584" s="27" t="s">
        <v>984</v>
      </c>
      <c r="K584" s="27" t="s">
        <v>985</v>
      </c>
      <c r="L584" s="25" t="s">
        <v>101</v>
      </c>
      <c r="M584" s="25" t="s">
        <v>986</v>
      </c>
    </row>
    <row r="585" spans="1:13">
      <c r="A585" s="42"/>
      <c r="B585" s="44"/>
      <c r="C585" s="49"/>
      <c r="D585" s="49"/>
      <c r="E585" s="44"/>
      <c r="F585" s="44"/>
      <c r="G585" s="48" t="b">
        <f>+C585=J585</f>
        <v>0</v>
      </c>
      <c r="H585" s="48" t="b">
        <f>+D585=K585</f>
        <v>0</v>
      </c>
      <c r="I585" s="3" t="s">
        <v>27</v>
      </c>
      <c r="J585" s="10" t="s">
        <v>7878</v>
      </c>
      <c r="K585" s="10" t="s">
        <v>7879</v>
      </c>
      <c r="L585" s="3" t="s">
        <v>101</v>
      </c>
      <c r="M585" s="3" t="s">
        <v>31</v>
      </c>
    </row>
    <row r="586" spans="1:13">
      <c r="A586" s="42"/>
      <c r="B586" s="44"/>
      <c r="C586" s="49"/>
      <c r="D586" s="49"/>
      <c r="E586" s="44"/>
      <c r="F586" s="44"/>
      <c r="G586" s="48" t="b">
        <f>+C586=J586</f>
        <v>0</v>
      </c>
      <c r="H586" s="48" t="b">
        <f>+D586=K586</f>
        <v>0</v>
      </c>
      <c r="I586" s="25" t="s">
        <v>27</v>
      </c>
      <c r="J586" s="27" t="s">
        <v>7880</v>
      </c>
      <c r="K586" s="27" t="s">
        <v>7881</v>
      </c>
      <c r="L586" s="25" t="s">
        <v>101</v>
      </c>
      <c r="M586" s="25" t="s">
        <v>31</v>
      </c>
    </row>
    <row r="587" spans="1:13">
      <c r="A587" s="42"/>
      <c r="B587" s="44"/>
      <c r="C587" s="49"/>
      <c r="D587" s="49"/>
      <c r="E587" s="44"/>
      <c r="F587" s="44"/>
      <c r="G587" s="48" t="b">
        <f>+C587=J587</f>
        <v>0</v>
      </c>
      <c r="H587" s="48" t="b">
        <f>+D587=K587</f>
        <v>0</v>
      </c>
      <c r="I587" s="3" t="s">
        <v>27</v>
      </c>
      <c r="J587" s="10" t="s">
        <v>7882</v>
      </c>
      <c r="K587" s="10" t="s">
        <v>7883</v>
      </c>
      <c r="L587" s="3" t="s">
        <v>101</v>
      </c>
      <c r="M587" s="3" t="s">
        <v>31</v>
      </c>
    </row>
    <row r="588" spans="1:13">
      <c r="B588" s="3" t="s">
        <v>34</v>
      </c>
      <c r="C588" s="10" t="s">
        <v>987</v>
      </c>
      <c r="D588" s="10" t="s">
        <v>988</v>
      </c>
      <c r="E588" s="3" t="s">
        <v>101</v>
      </c>
      <c r="F588" s="3" t="s">
        <v>989</v>
      </c>
      <c r="G588" s="43" t="b">
        <f>+C588=J588</f>
        <v>1</v>
      </c>
      <c r="H588" s="43" t="b">
        <f>+D588=K588</f>
        <v>1</v>
      </c>
      <c r="I588" s="25" t="s">
        <v>34</v>
      </c>
      <c r="J588" s="27" t="s">
        <v>987</v>
      </c>
      <c r="K588" s="27" t="s">
        <v>988</v>
      </c>
      <c r="L588" s="25" t="s">
        <v>101</v>
      </c>
      <c r="M588" s="25" t="s">
        <v>989</v>
      </c>
    </row>
    <row r="589" spans="1:13">
      <c r="B589" s="4" t="s">
        <v>34</v>
      </c>
      <c r="C589" s="7" t="s">
        <v>990</v>
      </c>
      <c r="D589" s="7" t="s">
        <v>991</v>
      </c>
      <c r="E589" s="4" t="s">
        <v>101</v>
      </c>
      <c r="F589" s="4" t="s">
        <v>992</v>
      </c>
      <c r="G589" s="43" t="b">
        <f>+C589=J589</f>
        <v>1</v>
      </c>
      <c r="H589" s="43" t="b">
        <f>+D589=K589</f>
        <v>1</v>
      </c>
      <c r="I589" s="3" t="s">
        <v>34</v>
      </c>
      <c r="J589" s="10" t="s">
        <v>990</v>
      </c>
      <c r="K589" s="10" t="s">
        <v>991</v>
      </c>
      <c r="L589" s="3" t="s">
        <v>101</v>
      </c>
      <c r="M589" s="3" t="s">
        <v>992</v>
      </c>
    </row>
    <row r="590" spans="1:13">
      <c r="B590" s="3" t="s">
        <v>34</v>
      </c>
      <c r="C590" s="10" t="s">
        <v>993</v>
      </c>
      <c r="D590" s="10" t="s">
        <v>994</v>
      </c>
      <c r="E590" s="3" t="s">
        <v>101</v>
      </c>
      <c r="F590" s="3" t="s">
        <v>961</v>
      </c>
      <c r="G590" s="43" t="b">
        <f>+C590=J590</f>
        <v>1</v>
      </c>
      <c r="H590" s="43" t="b">
        <f>+D590=K590</f>
        <v>1</v>
      </c>
      <c r="I590" s="25" t="s">
        <v>34</v>
      </c>
      <c r="J590" s="27" t="s">
        <v>993</v>
      </c>
      <c r="K590" s="27" t="s">
        <v>994</v>
      </c>
      <c r="L590" s="25" t="s">
        <v>101</v>
      </c>
      <c r="M590" s="25" t="s">
        <v>961</v>
      </c>
    </row>
    <row r="591" spans="1:13">
      <c r="B591" s="52" t="s">
        <v>34</v>
      </c>
      <c r="C591" s="53" t="s">
        <v>995</v>
      </c>
      <c r="D591" s="53" t="s">
        <v>996</v>
      </c>
      <c r="E591" s="52" t="s">
        <v>101</v>
      </c>
      <c r="F591" s="52" t="s">
        <v>961</v>
      </c>
      <c r="G591" s="43" t="b">
        <f>+C591=J591</f>
        <v>1</v>
      </c>
      <c r="H591" s="43" t="b">
        <f>+D591=K591</f>
        <v>1</v>
      </c>
      <c r="I591" s="3" t="s">
        <v>34</v>
      </c>
      <c r="J591" s="10" t="s">
        <v>995</v>
      </c>
      <c r="K591" s="10" t="s">
        <v>996</v>
      </c>
      <c r="L591" s="3" t="s">
        <v>101</v>
      </c>
      <c r="M591" s="3" t="s">
        <v>961</v>
      </c>
    </row>
    <row r="592" spans="1:13">
      <c r="A592" s="42"/>
      <c r="B592" s="44"/>
      <c r="C592" s="49"/>
      <c r="D592" s="49"/>
      <c r="E592" s="44"/>
      <c r="F592" s="44"/>
      <c r="G592" s="48" t="b">
        <f>+C592=J592</f>
        <v>0</v>
      </c>
      <c r="H592" s="48" t="b">
        <f>+D592=K592</f>
        <v>0</v>
      </c>
      <c r="I592" s="25" t="s">
        <v>27</v>
      </c>
      <c r="J592" s="27" t="s">
        <v>7884</v>
      </c>
      <c r="K592" s="27" t="s">
        <v>7885</v>
      </c>
      <c r="L592" s="25" t="s">
        <v>101</v>
      </c>
      <c r="M592" s="25" t="s">
        <v>31</v>
      </c>
    </row>
    <row r="593" spans="1:13">
      <c r="A593" s="42"/>
      <c r="B593" s="44"/>
      <c r="C593" s="49"/>
      <c r="D593" s="49"/>
      <c r="E593" s="44"/>
      <c r="F593" s="44"/>
      <c r="G593" s="48" t="b">
        <f>+C593=J593</f>
        <v>0</v>
      </c>
      <c r="H593" s="48" t="b">
        <f>+D593=K593</f>
        <v>0</v>
      </c>
      <c r="I593" s="3" t="s">
        <v>27</v>
      </c>
      <c r="J593" s="10" t="s">
        <v>7886</v>
      </c>
      <c r="K593" s="10" t="s">
        <v>7887</v>
      </c>
      <c r="L593" s="3" t="s">
        <v>101</v>
      </c>
      <c r="M593" s="3" t="s">
        <v>31</v>
      </c>
    </row>
    <row r="594" spans="1:13">
      <c r="A594" s="42"/>
      <c r="B594" s="54" t="s">
        <v>34</v>
      </c>
      <c r="C594" s="55" t="s">
        <v>997</v>
      </c>
      <c r="D594" s="55" t="s">
        <v>998</v>
      </c>
      <c r="E594" s="54" t="s">
        <v>101</v>
      </c>
      <c r="F594" s="54" t="s">
        <v>961</v>
      </c>
      <c r="G594" s="43" t="b">
        <f>+C594=J594</f>
        <v>1</v>
      </c>
      <c r="H594" s="43" t="b">
        <f>+D594=K594</f>
        <v>1</v>
      </c>
      <c r="I594" s="25" t="s">
        <v>34</v>
      </c>
      <c r="J594" s="27" t="s">
        <v>997</v>
      </c>
      <c r="K594" s="27" t="s">
        <v>998</v>
      </c>
      <c r="L594" s="25" t="s">
        <v>101</v>
      </c>
      <c r="M594" s="25" t="s">
        <v>961</v>
      </c>
    </row>
    <row r="595" spans="1:13">
      <c r="A595" s="42"/>
      <c r="B595" s="50"/>
      <c r="C595" s="51"/>
      <c r="D595" s="51"/>
      <c r="E595" s="50"/>
      <c r="F595" s="50"/>
      <c r="G595" s="48" t="b">
        <f>+C595=J595</f>
        <v>0</v>
      </c>
      <c r="H595" s="48" t="b">
        <f>+D595=K595</f>
        <v>0</v>
      </c>
      <c r="I595" s="3" t="s">
        <v>34</v>
      </c>
      <c r="J595" s="10" t="s">
        <v>7244</v>
      </c>
      <c r="K595" s="10" t="s">
        <v>7245</v>
      </c>
      <c r="L595" s="3" t="s">
        <v>101</v>
      </c>
      <c r="M595" s="3" t="s">
        <v>7246</v>
      </c>
    </row>
    <row r="596" spans="1:13">
      <c r="B596" s="4" t="s">
        <v>34</v>
      </c>
      <c r="C596" s="7" t="s">
        <v>999</v>
      </c>
      <c r="D596" s="7" t="s">
        <v>1000</v>
      </c>
      <c r="E596" s="4" t="s">
        <v>101</v>
      </c>
      <c r="F596" s="4" t="s">
        <v>961</v>
      </c>
      <c r="G596" s="43" t="b">
        <f>+C596=J596</f>
        <v>1</v>
      </c>
      <c r="H596" s="43" t="b">
        <f>+D596=K596</f>
        <v>1</v>
      </c>
      <c r="I596" s="25" t="s">
        <v>34</v>
      </c>
      <c r="J596" s="27" t="s">
        <v>999</v>
      </c>
      <c r="K596" s="27" t="s">
        <v>1000</v>
      </c>
      <c r="L596" s="25" t="s">
        <v>101</v>
      </c>
      <c r="M596" s="25" t="s">
        <v>961</v>
      </c>
    </row>
    <row r="597" spans="1:13">
      <c r="B597" s="3" t="s">
        <v>34</v>
      </c>
      <c r="C597" s="10" t="s">
        <v>155</v>
      </c>
      <c r="D597" s="10" t="s">
        <v>1001</v>
      </c>
      <c r="E597" s="3" t="s">
        <v>101</v>
      </c>
      <c r="F597" s="3" t="s">
        <v>157</v>
      </c>
      <c r="G597" s="43" t="b">
        <f>+C597=J597</f>
        <v>1</v>
      </c>
      <c r="H597" s="43" t="b">
        <f>+D597=K597</f>
        <v>1</v>
      </c>
      <c r="I597" s="3" t="s">
        <v>34</v>
      </c>
      <c r="J597" s="10" t="s">
        <v>155</v>
      </c>
      <c r="K597" s="10" t="s">
        <v>1001</v>
      </c>
      <c r="L597" s="3" t="s">
        <v>101</v>
      </c>
      <c r="M597" s="3" t="s">
        <v>7204</v>
      </c>
    </row>
    <row r="598" spans="1:13">
      <c r="B598" s="4" t="s">
        <v>34</v>
      </c>
      <c r="C598" s="6" t="s">
        <v>1002</v>
      </c>
      <c r="D598" s="6" t="s">
        <v>1003</v>
      </c>
      <c r="E598" s="4" t="s">
        <v>94</v>
      </c>
      <c r="F598" s="4" t="s">
        <v>31</v>
      </c>
      <c r="G598" s="43" t="b">
        <f>+C598=J598</f>
        <v>1</v>
      </c>
      <c r="H598" s="43" t="b">
        <f>+D598=K598</f>
        <v>1</v>
      </c>
      <c r="I598" s="25" t="s">
        <v>34</v>
      </c>
      <c r="J598" s="26" t="s">
        <v>1002</v>
      </c>
      <c r="K598" s="26" t="s">
        <v>1003</v>
      </c>
      <c r="L598" s="25" t="s">
        <v>94</v>
      </c>
      <c r="M598" s="25" t="s">
        <v>31</v>
      </c>
    </row>
    <row r="599" spans="1:13">
      <c r="B599" s="3" t="s">
        <v>34</v>
      </c>
      <c r="C599" s="10" t="s">
        <v>1004</v>
      </c>
      <c r="D599" s="10" t="s">
        <v>1005</v>
      </c>
      <c r="E599" s="3" t="s">
        <v>94</v>
      </c>
      <c r="F599" s="3" t="s">
        <v>31</v>
      </c>
      <c r="G599" s="43" t="b">
        <f>+C599=J599</f>
        <v>1</v>
      </c>
      <c r="H599" s="43" t="b">
        <f>+D599=K599</f>
        <v>1</v>
      </c>
      <c r="I599" s="3" t="s">
        <v>34</v>
      </c>
      <c r="J599" s="10" t="s">
        <v>1004</v>
      </c>
      <c r="K599" s="10" t="s">
        <v>1005</v>
      </c>
      <c r="L599" s="3" t="s">
        <v>94</v>
      </c>
      <c r="M599" s="3" t="s">
        <v>31</v>
      </c>
    </row>
    <row r="600" spans="1:13">
      <c r="B600" s="4" t="s">
        <v>34</v>
      </c>
      <c r="C600" s="9" t="s">
        <v>1006</v>
      </c>
      <c r="D600" s="9" t="s">
        <v>1007</v>
      </c>
      <c r="E600" s="4" t="s">
        <v>101</v>
      </c>
      <c r="F600" s="4" t="s">
        <v>1008</v>
      </c>
      <c r="G600" s="43" t="b">
        <f>+C600=J600</f>
        <v>1</v>
      </c>
      <c r="H600" s="43" t="b">
        <f>+D600=K600</f>
        <v>1</v>
      </c>
      <c r="I600" s="25" t="s">
        <v>34</v>
      </c>
      <c r="J600" s="28" t="s">
        <v>1006</v>
      </c>
      <c r="K600" s="28" t="s">
        <v>1007</v>
      </c>
      <c r="L600" s="25" t="s">
        <v>101</v>
      </c>
      <c r="M600" s="25" t="s">
        <v>1008</v>
      </c>
    </row>
    <row r="601" spans="1:13">
      <c r="B601" s="3" t="s">
        <v>34</v>
      </c>
      <c r="C601" s="8" t="s">
        <v>1009</v>
      </c>
      <c r="D601" s="8" t="s">
        <v>1010</v>
      </c>
      <c r="E601" s="3" t="s">
        <v>101</v>
      </c>
      <c r="F601" s="3" t="s">
        <v>1011</v>
      </c>
      <c r="G601" s="43" t="b">
        <f>+C601=J601</f>
        <v>1</v>
      </c>
      <c r="H601" s="43" t="b">
        <f>+D601=K601</f>
        <v>1</v>
      </c>
      <c r="I601" s="3" t="s">
        <v>34</v>
      </c>
      <c r="J601" s="8" t="s">
        <v>1009</v>
      </c>
      <c r="K601" s="8" t="s">
        <v>1010</v>
      </c>
      <c r="L601" s="3" t="s">
        <v>101</v>
      </c>
      <c r="M601" s="3" t="s">
        <v>7247</v>
      </c>
    </row>
    <row r="602" spans="1:13">
      <c r="B602" s="4" t="s">
        <v>34</v>
      </c>
      <c r="C602" s="9" t="s">
        <v>1012</v>
      </c>
      <c r="D602" s="9" t="s">
        <v>1013</v>
      </c>
      <c r="E602" s="4" t="s">
        <v>101</v>
      </c>
      <c r="F602" s="4" t="s">
        <v>1014</v>
      </c>
      <c r="G602" s="43" t="b">
        <f>+C602=J602</f>
        <v>1</v>
      </c>
      <c r="H602" s="43" t="b">
        <f>+D602=K602</f>
        <v>1</v>
      </c>
      <c r="I602" s="25" t="s">
        <v>34</v>
      </c>
      <c r="J602" s="28" t="s">
        <v>1012</v>
      </c>
      <c r="K602" s="28" t="s">
        <v>1013</v>
      </c>
      <c r="L602" s="25" t="s">
        <v>101</v>
      </c>
      <c r="M602" s="25" t="s">
        <v>1014</v>
      </c>
    </row>
    <row r="603" spans="1:13">
      <c r="B603" s="3" t="s">
        <v>34</v>
      </c>
      <c r="C603" s="8" t="s">
        <v>1015</v>
      </c>
      <c r="D603" s="8" t="s">
        <v>1016</v>
      </c>
      <c r="E603" s="3" t="s">
        <v>101</v>
      </c>
      <c r="F603" s="3" t="s">
        <v>1017</v>
      </c>
      <c r="G603" s="43" t="b">
        <f>+C603=J603</f>
        <v>1</v>
      </c>
      <c r="H603" s="43" t="b">
        <f>+D603=K603</f>
        <v>1</v>
      </c>
      <c r="I603" s="3" t="s">
        <v>34</v>
      </c>
      <c r="J603" s="8" t="s">
        <v>1015</v>
      </c>
      <c r="K603" s="8" t="s">
        <v>1016</v>
      </c>
      <c r="L603" s="3" t="s">
        <v>101</v>
      </c>
      <c r="M603" s="3" t="s">
        <v>1017</v>
      </c>
    </row>
    <row r="604" spans="1:13">
      <c r="B604" s="4" t="s">
        <v>34</v>
      </c>
      <c r="C604" s="9" t="s">
        <v>1018</v>
      </c>
      <c r="D604" s="9" t="s">
        <v>1019</v>
      </c>
      <c r="E604" s="4" t="s">
        <v>101</v>
      </c>
      <c r="F604" s="4" t="s">
        <v>1020</v>
      </c>
      <c r="G604" s="43" t="b">
        <f>+C604=J604</f>
        <v>1</v>
      </c>
      <c r="H604" s="43" t="b">
        <f>+D604=K604</f>
        <v>1</v>
      </c>
      <c r="I604" s="25" t="s">
        <v>34</v>
      </c>
      <c r="J604" s="28" t="s">
        <v>1018</v>
      </c>
      <c r="K604" s="28" t="s">
        <v>1019</v>
      </c>
      <c r="L604" s="25" t="s">
        <v>101</v>
      </c>
      <c r="M604" s="25" t="s">
        <v>1020</v>
      </c>
    </row>
    <row r="605" spans="1:13">
      <c r="B605" s="3" t="s">
        <v>34</v>
      </c>
      <c r="C605" s="8" t="s">
        <v>1021</v>
      </c>
      <c r="D605" s="8" t="s">
        <v>1022</v>
      </c>
      <c r="E605" s="3" t="s">
        <v>101</v>
      </c>
      <c r="F605" s="3" t="s">
        <v>1023</v>
      </c>
      <c r="G605" s="43" t="b">
        <f>+C605=J605</f>
        <v>1</v>
      </c>
      <c r="H605" s="43" t="b">
        <f>+D605=K605</f>
        <v>1</v>
      </c>
      <c r="I605" s="3" t="s">
        <v>34</v>
      </c>
      <c r="J605" s="8" t="s">
        <v>1021</v>
      </c>
      <c r="K605" s="8" t="s">
        <v>1022</v>
      </c>
      <c r="L605" s="3" t="s">
        <v>101</v>
      </c>
      <c r="M605" s="3" t="s">
        <v>1023</v>
      </c>
    </row>
    <row r="606" spans="1:13">
      <c r="B606" s="4" t="s">
        <v>34</v>
      </c>
      <c r="C606" s="9" t="s">
        <v>1024</v>
      </c>
      <c r="D606" s="9" t="s">
        <v>1025</v>
      </c>
      <c r="E606" s="4" t="s">
        <v>101</v>
      </c>
      <c r="F606" s="4" t="s">
        <v>1026</v>
      </c>
      <c r="G606" s="43" t="b">
        <f>+C606=J606</f>
        <v>1</v>
      </c>
      <c r="H606" s="43" t="b">
        <f>+D606=K606</f>
        <v>1</v>
      </c>
      <c r="I606" s="25" t="s">
        <v>34</v>
      </c>
      <c r="J606" s="28" t="s">
        <v>1024</v>
      </c>
      <c r="K606" s="28" t="s">
        <v>1025</v>
      </c>
      <c r="L606" s="25" t="s">
        <v>101</v>
      </c>
      <c r="M606" s="25" t="s">
        <v>1026</v>
      </c>
    </row>
    <row r="607" spans="1:13">
      <c r="B607" s="3" t="s">
        <v>34</v>
      </c>
      <c r="C607" s="8" t="s">
        <v>1027</v>
      </c>
      <c r="D607" s="8" t="s">
        <v>1028</v>
      </c>
      <c r="E607" s="3" t="s">
        <v>101</v>
      </c>
      <c r="F607" s="3" t="s">
        <v>1029</v>
      </c>
      <c r="G607" s="43" t="b">
        <f>+C607=J607</f>
        <v>1</v>
      </c>
      <c r="H607" s="43" t="b">
        <f>+D607=K607</f>
        <v>1</v>
      </c>
      <c r="I607" s="3" t="s">
        <v>34</v>
      </c>
      <c r="J607" s="8" t="s">
        <v>1027</v>
      </c>
      <c r="K607" s="8" t="s">
        <v>1028</v>
      </c>
      <c r="L607" s="3" t="s">
        <v>101</v>
      </c>
      <c r="M607" s="3" t="s">
        <v>1029</v>
      </c>
    </row>
    <row r="608" spans="1:13">
      <c r="B608" s="4" t="s">
        <v>34</v>
      </c>
      <c r="C608" s="9" t="s">
        <v>1030</v>
      </c>
      <c r="D608" s="9" t="s">
        <v>1031</v>
      </c>
      <c r="E608" s="4" t="s">
        <v>101</v>
      </c>
      <c r="F608" s="4" t="s">
        <v>1032</v>
      </c>
      <c r="G608" s="43" t="b">
        <f>+C608=J608</f>
        <v>1</v>
      </c>
      <c r="H608" s="43" t="b">
        <f>+D608=K608</f>
        <v>1</v>
      </c>
      <c r="I608" s="25" t="s">
        <v>34</v>
      </c>
      <c r="J608" s="28" t="s">
        <v>1030</v>
      </c>
      <c r="K608" s="28" t="s">
        <v>1031</v>
      </c>
      <c r="L608" s="25" t="s">
        <v>101</v>
      </c>
      <c r="M608" s="25" t="s">
        <v>1032</v>
      </c>
    </row>
    <row r="609" spans="1:13">
      <c r="B609" s="3" t="s">
        <v>34</v>
      </c>
      <c r="C609" s="8" t="s">
        <v>149</v>
      </c>
      <c r="D609" s="8" t="s">
        <v>1033</v>
      </c>
      <c r="E609" s="3" t="s">
        <v>101</v>
      </c>
      <c r="F609" s="3" t="s">
        <v>151</v>
      </c>
      <c r="G609" s="43" t="b">
        <f>+C609=J609</f>
        <v>1</v>
      </c>
      <c r="H609" s="43" t="b">
        <f>+D609=K609</f>
        <v>1</v>
      </c>
      <c r="I609" s="3" t="s">
        <v>34</v>
      </c>
      <c r="J609" s="8" t="s">
        <v>149</v>
      </c>
      <c r="K609" s="8" t="s">
        <v>1033</v>
      </c>
      <c r="L609" s="3" t="s">
        <v>101</v>
      </c>
      <c r="M609" s="3" t="s">
        <v>7841</v>
      </c>
    </row>
    <row r="610" spans="1:13">
      <c r="B610" s="4" t="s">
        <v>34</v>
      </c>
      <c r="C610" s="7" t="s">
        <v>152</v>
      </c>
      <c r="D610" s="7" t="s">
        <v>153</v>
      </c>
      <c r="E610" s="4" t="s">
        <v>101</v>
      </c>
      <c r="F610" s="4" t="s">
        <v>154</v>
      </c>
      <c r="G610" s="43" t="b">
        <f>+C610=J610</f>
        <v>1</v>
      </c>
      <c r="H610" s="43" t="b">
        <f>+D610=K610</f>
        <v>1</v>
      </c>
      <c r="I610" s="25" t="s">
        <v>34</v>
      </c>
      <c r="J610" s="27" t="s">
        <v>152</v>
      </c>
      <c r="K610" s="27" t="s">
        <v>153</v>
      </c>
      <c r="L610" s="25" t="s">
        <v>101</v>
      </c>
      <c r="M610" s="25" t="s">
        <v>7842</v>
      </c>
    </row>
    <row r="611" spans="1:13">
      <c r="B611" s="3" t="s">
        <v>34</v>
      </c>
      <c r="C611" s="10" t="s">
        <v>1034</v>
      </c>
      <c r="D611" s="10" t="s">
        <v>1035</v>
      </c>
      <c r="E611" s="3" t="s">
        <v>101</v>
      </c>
      <c r="F611" s="3" t="s">
        <v>108</v>
      </c>
      <c r="G611" s="43" t="b">
        <f>+C611=J611</f>
        <v>1</v>
      </c>
      <c r="H611" s="43" t="b">
        <f>+D611=K611</f>
        <v>1</v>
      </c>
      <c r="I611" s="3" t="s">
        <v>34</v>
      </c>
      <c r="J611" s="10" t="s">
        <v>1034</v>
      </c>
      <c r="K611" s="10" t="s">
        <v>1035</v>
      </c>
      <c r="L611" s="3" t="s">
        <v>101</v>
      </c>
      <c r="M611" s="3" t="s">
        <v>108</v>
      </c>
    </row>
    <row r="612" spans="1:13">
      <c r="B612" s="4" t="s">
        <v>34</v>
      </c>
      <c r="C612" s="6" t="s">
        <v>1036</v>
      </c>
      <c r="D612" s="6" t="s">
        <v>1037</v>
      </c>
      <c r="E612" s="4" t="s">
        <v>94</v>
      </c>
      <c r="F612" s="4" t="s">
        <v>31</v>
      </c>
      <c r="G612" s="43" t="b">
        <f>+C612=J612</f>
        <v>1</v>
      </c>
      <c r="H612" s="43" t="b">
        <f>+D612=K612</f>
        <v>1</v>
      </c>
      <c r="I612" s="25" t="s">
        <v>34</v>
      </c>
      <c r="J612" s="26" t="s">
        <v>1036</v>
      </c>
      <c r="K612" s="26" t="s">
        <v>1037</v>
      </c>
      <c r="L612" s="25" t="s">
        <v>94</v>
      </c>
      <c r="M612" s="25" t="s">
        <v>31</v>
      </c>
    </row>
    <row r="613" spans="1:13">
      <c r="B613" s="3" t="s">
        <v>34</v>
      </c>
      <c r="C613" s="10" t="s">
        <v>1038</v>
      </c>
      <c r="D613" s="10" t="s">
        <v>1039</v>
      </c>
      <c r="E613" s="3" t="s">
        <v>101</v>
      </c>
      <c r="F613" s="3" t="s">
        <v>1040</v>
      </c>
      <c r="G613" s="43" t="b">
        <f>+C613=J613</f>
        <v>1</v>
      </c>
      <c r="H613" s="43" t="b">
        <f>+D613=K613</f>
        <v>1</v>
      </c>
      <c r="I613" s="3" t="s">
        <v>34</v>
      </c>
      <c r="J613" s="10" t="s">
        <v>1038</v>
      </c>
      <c r="K613" s="10" t="s">
        <v>1039</v>
      </c>
      <c r="L613" s="3" t="s">
        <v>101</v>
      </c>
      <c r="M613" s="3" t="s">
        <v>1040</v>
      </c>
    </row>
    <row r="614" spans="1:13">
      <c r="B614" s="4" t="s">
        <v>34</v>
      </c>
      <c r="C614" s="7" t="s">
        <v>1041</v>
      </c>
      <c r="D614" s="7" t="s">
        <v>1042</v>
      </c>
      <c r="E614" s="4" t="s">
        <v>101</v>
      </c>
      <c r="F614" s="4" t="s">
        <v>1040</v>
      </c>
      <c r="G614" s="43" t="b">
        <f>+C614=J614</f>
        <v>1</v>
      </c>
      <c r="H614" s="43" t="b">
        <f>+D614=K614</f>
        <v>1</v>
      </c>
      <c r="I614" s="25" t="s">
        <v>34</v>
      </c>
      <c r="J614" s="27" t="s">
        <v>1041</v>
      </c>
      <c r="K614" s="27" t="s">
        <v>1042</v>
      </c>
      <c r="L614" s="25" t="s">
        <v>101</v>
      </c>
      <c r="M614" s="25" t="s">
        <v>1040</v>
      </c>
    </row>
    <row r="615" spans="1:13">
      <c r="B615" s="3" t="s">
        <v>34</v>
      </c>
      <c r="C615" s="10" t="s">
        <v>160</v>
      </c>
      <c r="D615" s="10" t="s">
        <v>1043</v>
      </c>
      <c r="E615" s="3" t="s">
        <v>101</v>
      </c>
      <c r="F615" s="3" t="s">
        <v>162</v>
      </c>
      <c r="G615" s="43" t="b">
        <f>+C615=J615</f>
        <v>1</v>
      </c>
      <c r="H615" s="43" t="b">
        <f>+D615=K615</f>
        <v>1</v>
      </c>
      <c r="I615" s="3" t="s">
        <v>34</v>
      </c>
      <c r="J615" s="10" t="s">
        <v>160</v>
      </c>
      <c r="K615" s="10" t="s">
        <v>1043</v>
      </c>
      <c r="L615" s="3" t="s">
        <v>101</v>
      </c>
      <c r="M615" s="3" t="s">
        <v>162</v>
      </c>
    </row>
    <row r="616" spans="1:13">
      <c r="B616" s="4" t="s">
        <v>34</v>
      </c>
      <c r="C616" s="6" t="s">
        <v>1044</v>
      </c>
      <c r="D616" s="6" t="s">
        <v>1045</v>
      </c>
      <c r="E616" s="4" t="s">
        <v>94</v>
      </c>
      <c r="F616" s="4" t="s">
        <v>31</v>
      </c>
      <c r="G616" s="43" t="b">
        <f>+C616=J616</f>
        <v>1</v>
      </c>
      <c r="H616" s="43" t="b">
        <f>+D616=K616</f>
        <v>1</v>
      </c>
      <c r="I616" s="25" t="s">
        <v>34</v>
      </c>
      <c r="J616" s="26" t="s">
        <v>1044</v>
      </c>
      <c r="K616" s="26" t="s">
        <v>1045</v>
      </c>
      <c r="L616" s="25" t="s">
        <v>94</v>
      </c>
      <c r="M616" s="25" t="s">
        <v>31</v>
      </c>
    </row>
    <row r="617" spans="1:13">
      <c r="B617" s="3" t="s">
        <v>34</v>
      </c>
      <c r="C617" s="10" t="s">
        <v>1046</v>
      </c>
      <c r="D617" s="10" t="s">
        <v>1047</v>
      </c>
      <c r="E617" s="3" t="s">
        <v>101</v>
      </c>
      <c r="F617" s="3" t="s">
        <v>1048</v>
      </c>
      <c r="G617" s="43" t="b">
        <f>+C617=J617</f>
        <v>1</v>
      </c>
      <c r="H617" s="43" t="b">
        <f>+D617=K617</f>
        <v>1</v>
      </c>
      <c r="I617" s="3" t="s">
        <v>34</v>
      </c>
      <c r="J617" s="10" t="s">
        <v>1046</v>
      </c>
      <c r="K617" s="10" t="s">
        <v>1047</v>
      </c>
      <c r="L617" s="3" t="s">
        <v>101</v>
      </c>
      <c r="M617" s="3" t="s">
        <v>1048</v>
      </c>
    </row>
    <row r="618" spans="1:13">
      <c r="B618" s="4" t="s">
        <v>34</v>
      </c>
      <c r="C618" s="7" t="s">
        <v>1049</v>
      </c>
      <c r="D618" s="7" t="s">
        <v>1050</v>
      </c>
      <c r="E618" s="4" t="s">
        <v>101</v>
      </c>
      <c r="F618" s="4" t="s">
        <v>1048</v>
      </c>
      <c r="G618" s="43" t="b">
        <f>+C618=J618</f>
        <v>1</v>
      </c>
      <c r="H618" s="43" t="b">
        <f>+D618=K618</f>
        <v>1</v>
      </c>
      <c r="I618" s="25" t="s">
        <v>34</v>
      </c>
      <c r="J618" s="27" t="s">
        <v>1049</v>
      </c>
      <c r="K618" s="27" t="s">
        <v>1050</v>
      </c>
      <c r="L618" s="25" t="s">
        <v>101</v>
      </c>
      <c r="M618" s="25" t="s">
        <v>1048</v>
      </c>
    </row>
    <row r="619" spans="1:13">
      <c r="B619" s="3" t="s">
        <v>34</v>
      </c>
      <c r="C619" s="10" t="s">
        <v>1051</v>
      </c>
      <c r="D619" s="10" t="s">
        <v>1052</v>
      </c>
      <c r="E619" s="3" t="s">
        <v>101</v>
      </c>
      <c r="F619" s="3" t="s">
        <v>1048</v>
      </c>
      <c r="G619" s="43" t="b">
        <f>+C619=J619</f>
        <v>1</v>
      </c>
      <c r="H619" s="43" t="b">
        <f>+D619=K619</f>
        <v>1</v>
      </c>
      <c r="I619" s="3" t="s">
        <v>34</v>
      </c>
      <c r="J619" s="10" t="s">
        <v>1051</v>
      </c>
      <c r="K619" s="10" t="s">
        <v>1052</v>
      </c>
      <c r="L619" s="3" t="s">
        <v>101</v>
      </c>
      <c r="M619" s="3" t="s">
        <v>1048</v>
      </c>
    </row>
    <row r="620" spans="1:13">
      <c r="B620" s="4" t="s">
        <v>34</v>
      </c>
      <c r="C620" s="7" t="s">
        <v>1053</v>
      </c>
      <c r="D620" s="7" t="s">
        <v>1054</v>
      </c>
      <c r="E620" s="4" t="s">
        <v>101</v>
      </c>
      <c r="F620" s="4" t="s">
        <v>108</v>
      </c>
      <c r="G620" s="43" t="b">
        <f>+C620=J620</f>
        <v>1</v>
      </c>
      <c r="H620" s="43" t="b">
        <f>+D620=K620</f>
        <v>1</v>
      </c>
      <c r="I620" s="25" t="s">
        <v>34</v>
      </c>
      <c r="J620" s="27" t="s">
        <v>1053</v>
      </c>
      <c r="K620" s="27" t="s">
        <v>1054</v>
      </c>
      <c r="L620" s="25" t="s">
        <v>101</v>
      </c>
      <c r="M620" s="25" t="s">
        <v>1048</v>
      </c>
    </row>
    <row r="621" spans="1:13">
      <c r="A621" s="42"/>
      <c r="B621" s="44"/>
      <c r="C621" s="49"/>
      <c r="D621" s="49"/>
      <c r="E621" s="44"/>
      <c r="F621" s="44"/>
      <c r="G621" s="48" t="b">
        <f>+C621=J621</f>
        <v>0</v>
      </c>
      <c r="H621" s="48" t="b">
        <f>+D621=K621</f>
        <v>0</v>
      </c>
      <c r="I621" s="3" t="s">
        <v>34</v>
      </c>
      <c r="J621" s="5" t="s">
        <v>7248</v>
      </c>
      <c r="K621" s="5" t="s">
        <v>7249</v>
      </c>
      <c r="L621" s="3" t="s">
        <v>94</v>
      </c>
      <c r="M621" s="3" t="s">
        <v>31</v>
      </c>
    </row>
    <row r="622" spans="1:13">
      <c r="A622" s="42"/>
      <c r="B622" s="44"/>
      <c r="C622" s="49"/>
      <c r="D622" s="49"/>
      <c r="E622" s="44"/>
      <c r="F622" s="44"/>
      <c r="G622" s="48" t="b">
        <f>+C622=J622</f>
        <v>0</v>
      </c>
      <c r="H622" s="48" t="b">
        <f>+D622=K622</f>
        <v>0</v>
      </c>
      <c r="I622" s="25" t="s">
        <v>34</v>
      </c>
      <c r="J622" s="27" t="s">
        <v>1118</v>
      </c>
      <c r="K622" s="27" t="s">
        <v>1119</v>
      </c>
      <c r="L622" s="25" t="s">
        <v>101</v>
      </c>
      <c r="M622" s="25" t="s">
        <v>108</v>
      </c>
    </row>
    <row r="623" spans="1:13">
      <c r="A623" s="42"/>
      <c r="B623" s="44"/>
      <c r="C623" s="49"/>
      <c r="D623" s="49"/>
      <c r="E623" s="44"/>
      <c r="F623" s="44"/>
      <c r="G623" s="48" t="b">
        <f>+C623=J623</f>
        <v>0</v>
      </c>
      <c r="H623" s="48" t="b">
        <f>+D623=K623</f>
        <v>0</v>
      </c>
      <c r="I623" s="3" t="s">
        <v>34</v>
      </c>
      <c r="J623" s="10" t="s">
        <v>1116</v>
      </c>
      <c r="K623" s="10" t="s">
        <v>1117</v>
      </c>
      <c r="L623" s="3" t="s">
        <v>101</v>
      </c>
      <c r="M623" s="3" t="s">
        <v>108</v>
      </c>
    </row>
    <row r="624" spans="1:13">
      <c r="A624" s="42"/>
      <c r="B624" s="44"/>
      <c r="C624" s="49"/>
      <c r="D624" s="49"/>
      <c r="E624" s="44"/>
      <c r="F624" s="44"/>
      <c r="G624" s="48" t="b">
        <f>+C624=J624</f>
        <v>0</v>
      </c>
      <c r="H624" s="48" t="b">
        <f>+D624=K624</f>
        <v>0</v>
      </c>
      <c r="I624" s="25" t="s">
        <v>34</v>
      </c>
      <c r="J624" s="27" t="s">
        <v>146</v>
      </c>
      <c r="K624" s="27" t="s">
        <v>147</v>
      </c>
      <c r="L624" s="25" t="s">
        <v>101</v>
      </c>
      <c r="M624" s="25" t="s">
        <v>7203</v>
      </c>
    </row>
    <row r="625" spans="2:13">
      <c r="B625" s="3" t="s">
        <v>34</v>
      </c>
      <c r="C625" s="5" t="s">
        <v>1055</v>
      </c>
      <c r="D625" s="5" t="s">
        <v>1056</v>
      </c>
      <c r="E625" s="3" t="s">
        <v>94</v>
      </c>
      <c r="F625" s="3" t="s">
        <v>31</v>
      </c>
      <c r="G625" s="43" t="b">
        <f>+C625=J625</f>
        <v>1</v>
      </c>
      <c r="H625" s="43" t="b">
        <f>+D625=K625</f>
        <v>1</v>
      </c>
      <c r="I625" s="3" t="s">
        <v>34</v>
      </c>
      <c r="J625" s="5" t="s">
        <v>1055</v>
      </c>
      <c r="K625" s="5" t="s">
        <v>1056</v>
      </c>
      <c r="L625" s="3" t="s">
        <v>94</v>
      </c>
      <c r="M625" s="3" t="s">
        <v>31</v>
      </c>
    </row>
    <row r="626" spans="2:13">
      <c r="B626" s="4" t="s">
        <v>34</v>
      </c>
      <c r="C626" s="7" t="s">
        <v>1057</v>
      </c>
      <c r="D626" s="7" t="s">
        <v>1058</v>
      </c>
      <c r="E626" s="4" t="s">
        <v>101</v>
      </c>
      <c r="F626" s="4" t="s">
        <v>1059</v>
      </c>
      <c r="G626" s="43" t="b">
        <f>+C626=J626</f>
        <v>1</v>
      </c>
      <c r="H626" s="43" t="b">
        <f>+D626=K626</f>
        <v>1</v>
      </c>
      <c r="I626" s="25" t="s">
        <v>34</v>
      </c>
      <c r="J626" s="27" t="s">
        <v>1057</v>
      </c>
      <c r="K626" s="27" t="s">
        <v>1058</v>
      </c>
      <c r="L626" s="25" t="s">
        <v>101</v>
      </c>
      <c r="M626" s="25" t="s">
        <v>1059</v>
      </c>
    </row>
    <row r="627" spans="2:13">
      <c r="B627" s="3" t="s">
        <v>34</v>
      </c>
      <c r="C627" s="10" t="s">
        <v>1060</v>
      </c>
      <c r="D627" s="10" t="s">
        <v>1061</v>
      </c>
      <c r="E627" s="3" t="s">
        <v>94</v>
      </c>
      <c r="F627" s="3" t="s">
        <v>31</v>
      </c>
      <c r="G627" s="43" t="b">
        <f>+C627=J627</f>
        <v>1</v>
      </c>
      <c r="H627" s="43" t="b">
        <f>+D627=K627</f>
        <v>1</v>
      </c>
      <c r="I627" s="3" t="s">
        <v>34</v>
      </c>
      <c r="J627" s="10" t="s">
        <v>1060</v>
      </c>
      <c r="K627" s="10" t="s">
        <v>1061</v>
      </c>
      <c r="L627" s="3" t="s">
        <v>94</v>
      </c>
      <c r="M627" s="3" t="s">
        <v>31</v>
      </c>
    </row>
    <row r="628" spans="2:13">
      <c r="B628" s="4" t="s">
        <v>34</v>
      </c>
      <c r="C628" s="9" t="s">
        <v>1062</v>
      </c>
      <c r="D628" s="9" t="s">
        <v>1063</v>
      </c>
      <c r="E628" s="4" t="s">
        <v>101</v>
      </c>
      <c r="F628" s="4" t="s">
        <v>1040</v>
      </c>
      <c r="G628" s="43" t="b">
        <f>+C628=J628</f>
        <v>1</v>
      </c>
      <c r="H628" s="43" t="b">
        <f>+D628=K628</f>
        <v>1</v>
      </c>
      <c r="I628" s="25" t="s">
        <v>34</v>
      </c>
      <c r="J628" s="28" t="s">
        <v>1062</v>
      </c>
      <c r="K628" s="28" t="s">
        <v>1063</v>
      </c>
      <c r="L628" s="25" t="s">
        <v>101</v>
      </c>
      <c r="M628" s="25" t="s">
        <v>1040</v>
      </c>
    </row>
    <row r="629" spans="2:13">
      <c r="B629" s="3" t="s">
        <v>34</v>
      </c>
      <c r="C629" s="8" t="s">
        <v>1064</v>
      </c>
      <c r="D629" s="8" t="s">
        <v>1065</v>
      </c>
      <c r="E629" s="3" t="s">
        <v>101</v>
      </c>
      <c r="F629" s="3" t="s">
        <v>1040</v>
      </c>
      <c r="G629" s="43" t="b">
        <f>+C629=J629</f>
        <v>1</v>
      </c>
      <c r="H629" s="43" t="b">
        <f>+D629=K629</f>
        <v>1</v>
      </c>
      <c r="I629" s="3" t="s">
        <v>34</v>
      </c>
      <c r="J629" s="8" t="s">
        <v>1064</v>
      </c>
      <c r="K629" s="8" t="s">
        <v>1065</v>
      </c>
      <c r="L629" s="3" t="s">
        <v>101</v>
      </c>
      <c r="M629" s="3" t="s">
        <v>1040</v>
      </c>
    </row>
    <row r="630" spans="2:13">
      <c r="B630" s="4" t="s">
        <v>34</v>
      </c>
      <c r="C630" s="9" t="s">
        <v>1066</v>
      </c>
      <c r="D630" s="9" t="s">
        <v>1067</v>
      </c>
      <c r="E630" s="4" t="s">
        <v>101</v>
      </c>
      <c r="F630" s="4" t="s">
        <v>114</v>
      </c>
      <c r="G630" s="43" t="b">
        <f>+C630=J630</f>
        <v>1</v>
      </c>
      <c r="H630" s="43" t="b">
        <f>+D630=K630</f>
        <v>1</v>
      </c>
      <c r="I630" s="25" t="s">
        <v>34</v>
      </c>
      <c r="J630" s="28" t="s">
        <v>1066</v>
      </c>
      <c r="K630" s="28" t="s">
        <v>1067</v>
      </c>
      <c r="L630" s="25" t="s">
        <v>101</v>
      </c>
      <c r="M630" s="25" t="s">
        <v>114</v>
      </c>
    </row>
    <row r="631" spans="2:13">
      <c r="B631" s="3" t="s">
        <v>34</v>
      </c>
      <c r="C631" s="10" t="s">
        <v>1068</v>
      </c>
      <c r="D631" s="10" t="s">
        <v>1069</v>
      </c>
      <c r="E631" s="3" t="s">
        <v>101</v>
      </c>
      <c r="F631" s="3" t="s">
        <v>114</v>
      </c>
      <c r="G631" s="43" t="b">
        <f>+C631=J631</f>
        <v>1</v>
      </c>
      <c r="H631" s="43" t="b">
        <f>+D631=K631</f>
        <v>1</v>
      </c>
      <c r="I631" s="3" t="s">
        <v>34</v>
      </c>
      <c r="J631" s="10" t="s">
        <v>1068</v>
      </c>
      <c r="K631" s="10" t="s">
        <v>1069</v>
      </c>
      <c r="L631" s="3" t="s">
        <v>101</v>
      </c>
      <c r="M631" s="3" t="s">
        <v>114</v>
      </c>
    </row>
    <row r="632" spans="2:13">
      <c r="B632" s="4" t="s">
        <v>34</v>
      </c>
      <c r="C632" s="9" t="s">
        <v>1070</v>
      </c>
      <c r="D632" s="9" t="s">
        <v>1071</v>
      </c>
      <c r="E632" s="4" t="s">
        <v>101</v>
      </c>
      <c r="F632" s="4" t="s">
        <v>114</v>
      </c>
      <c r="G632" s="43" t="b">
        <f>+C632=J632</f>
        <v>1</v>
      </c>
      <c r="H632" s="43" t="b">
        <f>+D632=K632</f>
        <v>1</v>
      </c>
      <c r="I632" s="25" t="s">
        <v>34</v>
      </c>
      <c r="J632" s="28" t="s">
        <v>1070</v>
      </c>
      <c r="K632" s="28" t="s">
        <v>1071</v>
      </c>
      <c r="L632" s="25" t="s">
        <v>101</v>
      </c>
      <c r="M632" s="25" t="s">
        <v>114</v>
      </c>
    </row>
    <row r="633" spans="2:13">
      <c r="B633" s="3" t="s">
        <v>34</v>
      </c>
      <c r="C633" s="10" t="s">
        <v>1072</v>
      </c>
      <c r="D633" s="10" t="s">
        <v>1073</v>
      </c>
      <c r="E633" s="3" t="s">
        <v>101</v>
      </c>
      <c r="F633" s="3" t="s">
        <v>114</v>
      </c>
      <c r="G633" s="43" t="b">
        <f>+C633=J633</f>
        <v>1</v>
      </c>
      <c r="H633" s="43" t="b">
        <f>+D633=K633</f>
        <v>1</v>
      </c>
      <c r="I633" s="3" t="s">
        <v>34</v>
      </c>
      <c r="J633" s="10" t="s">
        <v>1072</v>
      </c>
      <c r="K633" s="10" t="s">
        <v>1073</v>
      </c>
      <c r="L633" s="3" t="s">
        <v>101</v>
      </c>
      <c r="M633" s="3" t="s">
        <v>114</v>
      </c>
    </row>
    <row r="634" spans="2:13">
      <c r="B634" s="4" t="s">
        <v>34</v>
      </c>
      <c r="C634" s="7" t="s">
        <v>1074</v>
      </c>
      <c r="D634" s="7" t="s">
        <v>1075</v>
      </c>
      <c r="E634" s="4" t="s">
        <v>101</v>
      </c>
      <c r="F634" s="4" t="s">
        <v>114</v>
      </c>
      <c r="G634" s="43" t="b">
        <f>+C634=J634</f>
        <v>1</v>
      </c>
      <c r="H634" s="43" t="b">
        <f>+D634=K634</f>
        <v>1</v>
      </c>
      <c r="I634" s="25" t="s">
        <v>34</v>
      </c>
      <c r="J634" s="27" t="s">
        <v>1074</v>
      </c>
      <c r="K634" s="27" t="s">
        <v>1075</v>
      </c>
      <c r="L634" s="25" t="s">
        <v>101</v>
      </c>
      <c r="M634" s="25" t="s">
        <v>114</v>
      </c>
    </row>
    <row r="635" spans="2:13">
      <c r="B635" s="3" t="s">
        <v>34</v>
      </c>
      <c r="C635" s="10" t="s">
        <v>1076</v>
      </c>
      <c r="D635" s="10" t="s">
        <v>1077</v>
      </c>
      <c r="E635" s="3" t="s">
        <v>101</v>
      </c>
      <c r="F635" s="3" t="s">
        <v>114</v>
      </c>
      <c r="G635" s="43" t="b">
        <f>+C635=J635</f>
        <v>1</v>
      </c>
      <c r="H635" s="43" t="b">
        <f>+D635=K635</f>
        <v>1</v>
      </c>
      <c r="I635" s="3" t="s">
        <v>34</v>
      </c>
      <c r="J635" s="10" t="s">
        <v>1076</v>
      </c>
      <c r="K635" s="10" t="s">
        <v>1077</v>
      </c>
      <c r="L635" s="3" t="s">
        <v>101</v>
      </c>
      <c r="M635" s="3" t="s">
        <v>114</v>
      </c>
    </row>
    <row r="636" spans="2:13">
      <c r="B636" s="4" t="s">
        <v>34</v>
      </c>
      <c r="C636" s="7" t="s">
        <v>109</v>
      </c>
      <c r="D636" s="7" t="s">
        <v>1078</v>
      </c>
      <c r="E636" s="4" t="s">
        <v>101</v>
      </c>
      <c r="F636" s="4" t="s">
        <v>111</v>
      </c>
      <c r="G636" s="43" t="b">
        <f>+C636=J636</f>
        <v>1</v>
      </c>
      <c r="H636" s="43" t="b">
        <f>+D636=K636</f>
        <v>1</v>
      </c>
      <c r="I636" s="25" t="s">
        <v>34</v>
      </c>
      <c r="J636" s="27" t="s">
        <v>109</v>
      </c>
      <c r="K636" s="27" t="s">
        <v>1078</v>
      </c>
      <c r="L636" s="25" t="s">
        <v>101</v>
      </c>
      <c r="M636" s="25" t="s">
        <v>271</v>
      </c>
    </row>
    <row r="637" spans="2:13">
      <c r="B637" s="3" t="s">
        <v>34</v>
      </c>
      <c r="C637" s="5" t="s">
        <v>1079</v>
      </c>
      <c r="D637" s="5" t="s">
        <v>1080</v>
      </c>
      <c r="E637" s="3" t="s">
        <v>94</v>
      </c>
      <c r="F637" s="3" t="s">
        <v>31</v>
      </c>
      <c r="G637" s="43" t="b">
        <f>+C637=J637</f>
        <v>1</v>
      </c>
      <c r="H637" s="43" t="b">
        <f>+D637=K637</f>
        <v>1</v>
      </c>
      <c r="I637" s="3" t="s">
        <v>34</v>
      </c>
      <c r="J637" s="5" t="s">
        <v>1079</v>
      </c>
      <c r="K637" s="5" t="s">
        <v>1080</v>
      </c>
      <c r="L637" s="3" t="s">
        <v>94</v>
      </c>
      <c r="M637" s="3" t="s">
        <v>31</v>
      </c>
    </row>
    <row r="638" spans="2:13">
      <c r="B638" s="4" t="s">
        <v>34</v>
      </c>
      <c r="C638" s="7" t="s">
        <v>1081</v>
      </c>
      <c r="D638" s="7" t="s">
        <v>1082</v>
      </c>
      <c r="E638" s="4" t="s">
        <v>101</v>
      </c>
      <c r="F638" s="4" t="s">
        <v>114</v>
      </c>
      <c r="G638" s="43" t="b">
        <f>+C638=J638</f>
        <v>1</v>
      </c>
      <c r="H638" s="43" t="b">
        <f>+D638=K638</f>
        <v>1</v>
      </c>
      <c r="I638" s="25" t="s">
        <v>34</v>
      </c>
      <c r="J638" s="27" t="s">
        <v>1081</v>
      </c>
      <c r="K638" s="27" t="s">
        <v>1082</v>
      </c>
      <c r="L638" s="25" t="s">
        <v>101</v>
      </c>
      <c r="M638" s="25" t="s">
        <v>114</v>
      </c>
    </row>
    <row r="639" spans="2:13">
      <c r="B639" s="3" t="s">
        <v>34</v>
      </c>
      <c r="C639" s="10" t="s">
        <v>1083</v>
      </c>
      <c r="D639" s="10" t="s">
        <v>1084</v>
      </c>
      <c r="E639" s="3" t="s">
        <v>101</v>
      </c>
      <c r="F639" s="3" t="s">
        <v>114</v>
      </c>
      <c r="G639" s="43" t="b">
        <f>+C639=J639</f>
        <v>1</v>
      </c>
      <c r="H639" s="43" t="b">
        <f>+D639=K639</f>
        <v>1</v>
      </c>
      <c r="I639" s="3" t="s">
        <v>34</v>
      </c>
      <c r="J639" s="10" t="s">
        <v>1083</v>
      </c>
      <c r="K639" s="10" t="s">
        <v>1084</v>
      </c>
      <c r="L639" s="3" t="s">
        <v>101</v>
      </c>
      <c r="M639" s="3" t="s">
        <v>114</v>
      </c>
    </row>
    <row r="640" spans="2:13">
      <c r="B640" s="4" t="s">
        <v>34</v>
      </c>
      <c r="C640" s="9" t="s">
        <v>1085</v>
      </c>
      <c r="D640" s="9" t="s">
        <v>1086</v>
      </c>
      <c r="E640" s="4" t="s">
        <v>101</v>
      </c>
      <c r="F640" s="4" t="s">
        <v>108</v>
      </c>
      <c r="G640" s="43" t="b">
        <f>+C640=J640</f>
        <v>1</v>
      </c>
      <c r="H640" s="43" t="b">
        <f>+D640=K640</f>
        <v>1</v>
      </c>
      <c r="I640" s="25" t="s">
        <v>34</v>
      </c>
      <c r="J640" s="28" t="s">
        <v>1085</v>
      </c>
      <c r="K640" s="28" t="s">
        <v>1086</v>
      </c>
      <c r="L640" s="25" t="s">
        <v>101</v>
      </c>
      <c r="M640" s="25" t="s">
        <v>108</v>
      </c>
    </row>
    <row r="641" spans="2:13">
      <c r="B641" s="3" t="s">
        <v>34</v>
      </c>
      <c r="C641" s="10" t="s">
        <v>1087</v>
      </c>
      <c r="D641" s="10" t="s">
        <v>1088</v>
      </c>
      <c r="E641" s="3" t="s">
        <v>101</v>
      </c>
      <c r="F641" s="3" t="s">
        <v>114</v>
      </c>
      <c r="G641" s="43" t="b">
        <f>+C641=J641</f>
        <v>1</v>
      </c>
      <c r="H641" s="43" t="b">
        <f>+D641=K641</f>
        <v>1</v>
      </c>
      <c r="I641" s="3" t="s">
        <v>34</v>
      </c>
      <c r="J641" s="10" t="s">
        <v>1087</v>
      </c>
      <c r="K641" s="10" t="s">
        <v>1088</v>
      </c>
      <c r="L641" s="3" t="s">
        <v>101</v>
      </c>
      <c r="M641" s="3" t="s">
        <v>114</v>
      </c>
    </row>
    <row r="642" spans="2:13">
      <c r="B642" s="4" t="s">
        <v>34</v>
      </c>
      <c r="C642" s="9" t="s">
        <v>1089</v>
      </c>
      <c r="D642" s="9" t="s">
        <v>1090</v>
      </c>
      <c r="E642" s="4" t="s">
        <v>101</v>
      </c>
      <c r="F642" s="4" t="s">
        <v>114</v>
      </c>
      <c r="G642" s="43" t="b">
        <f>+C642=J642</f>
        <v>1</v>
      </c>
      <c r="H642" s="43" t="b">
        <f>+D642=K642</f>
        <v>1</v>
      </c>
      <c r="I642" s="25" t="s">
        <v>34</v>
      </c>
      <c r="J642" s="28" t="s">
        <v>1089</v>
      </c>
      <c r="K642" s="28" t="s">
        <v>1090</v>
      </c>
      <c r="L642" s="25" t="s">
        <v>101</v>
      </c>
      <c r="M642" s="25" t="s">
        <v>114</v>
      </c>
    </row>
    <row r="643" spans="2:13">
      <c r="B643" s="3" t="s">
        <v>34</v>
      </c>
      <c r="C643" s="10" t="s">
        <v>1091</v>
      </c>
      <c r="D643" s="10" t="s">
        <v>1092</v>
      </c>
      <c r="E643" s="3" t="s">
        <v>101</v>
      </c>
      <c r="F643" s="3" t="s">
        <v>114</v>
      </c>
      <c r="G643" s="43" t="b">
        <f>+C643=J643</f>
        <v>1</v>
      </c>
      <c r="H643" s="43" t="b">
        <f>+D643=K643</f>
        <v>1</v>
      </c>
      <c r="I643" s="3" t="s">
        <v>34</v>
      </c>
      <c r="J643" s="10" t="s">
        <v>1091</v>
      </c>
      <c r="K643" s="10" t="s">
        <v>1092</v>
      </c>
      <c r="L643" s="3" t="s">
        <v>101</v>
      </c>
      <c r="M643" s="3" t="s">
        <v>114</v>
      </c>
    </row>
    <row r="644" spans="2:13">
      <c r="B644" s="4" t="s">
        <v>34</v>
      </c>
      <c r="C644" s="7" t="s">
        <v>1093</v>
      </c>
      <c r="D644" s="7" t="s">
        <v>1094</v>
      </c>
      <c r="E644" s="4" t="s">
        <v>101</v>
      </c>
      <c r="F644" s="4" t="s">
        <v>114</v>
      </c>
      <c r="G644" s="43" t="b">
        <f>+C644=J644</f>
        <v>1</v>
      </c>
      <c r="H644" s="43" t="b">
        <f>+D644=K644</f>
        <v>1</v>
      </c>
      <c r="I644" s="25" t="s">
        <v>34</v>
      </c>
      <c r="J644" s="27" t="s">
        <v>1093</v>
      </c>
      <c r="K644" s="27" t="s">
        <v>1094</v>
      </c>
      <c r="L644" s="25" t="s">
        <v>101</v>
      </c>
      <c r="M644" s="25" t="s">
        <v>114</v>
      </c>
    </row>
    <row r="645" spans="2:13">
      <c r="B645" s="3" t="s">
        <v>34</v>
      </c>
      <c r="C645" s="10" t="s">
        <v>1095</v>
      </c>
      <c r="D645" s="10" t="s">
        <v>1096</v>
      </c>
      <c r="E645" s="3" t="s">
        <v>101</v>
      </c>
      <c r="F645" s="3" t="s">
        <v>114</v>
      </c>
      <c r="G645" s="43" t="b">
        <f>+C645=J645</f>
        <v>1</v>
      </c>
      <c r="H645" s="43" t="b">
        <f>+D645=K645</f>
        <v>1</v>
      </c>
      <c r="I645" s="3" t="s">
        <v>34</v>
      </c>
      <c r="J645" s="10" t="s">
        <v>1095</v>
      </c>
      <c r="K645" s="10" t="s">
        <v>1096</v>
      </c>
      <c r="L645" s="3" t="s">
        <v>101</v>
      </c>
      <c r="M645" s="3" t="s">
        <v>114</v>
      </c>
    </row>
    <row r="646" spans="2:13">
      <c r="B646" s="4" t="s">
        <v>34</v>
      </c>
      <c r="C646" s="7" t="s">
        <v>139</v>
      </c>
      <c r="D646" s="7" t="s">
        <v>1097</v>
      </c>
      <c r="E646" s="4" t="s">
        <v>101</v>
      </c>
      <c r="F646" s="4" t="s">
        <v>111</v>
      </c>
      <c r="G646" s="43" t="b">
        <f>+C646=J646</f>
        <v>1</v>
      </c>
      <c r="H646" s="43" t="b">
        <f>+D646=K646</f>
        <v>1</v>
      </c>
      <c r="I646" s="25" t="s">
        <v>34</v>
      </c>
      <c r="J646" s="27" t="s">
        <v>139</v>
      </c>
      <c r="K646" s="27" t="s">
        <v>1097</v>
      </c>
      <c r="L646" s="25" t="s">
        <v>101</v>
      </c>
      <c r="M646" s="25" t="s">
        <v>271</v>
      </c>
    </row>
    <row r="647" spans="2:13">
      <c r="B647" s="3" t="s">
        <v>34</v>
      </c>
      <c r="C647" s="5" t="s">
        <v>1098</v>
      </c>
      <c r="D647" s="5" t="s">
        <v>1099</v>
      </c>
      <c r="E647" s="3" t="s">
        <v>94</v>
      </c>
      <c r="F647" s="3" t="s">
        <v>31</v>
      </c>
      <c r="G647" s="43" t="b">
        <f>+C647=J647</f>
        <v>1</v>
      </c>
      <c r="H647" s="43" t="b">
        <f>+D647=K647</f>
        <v>1</v>
      </c>
      <c r="I647" s="3" t="s">
        <v>34</v>
      </c>
      <c r="J647" s="5" t="s">
        <v>1098</v>
      </c>
      <c r="K647" s="5" t="s">
        <v>1099</v>
      </c>
      <c r="L647" s="3" t="s">
        <v>94</v>
      </c>
      <c r="M647" s="3" t="s">
        <v>31</v>
      </c>
    </row>
    <row r="648" spans="2:13">
      <c r="B648" s="4" t="s">
        <v>34</v>
      </c>
      <c r="C648" s="7" t="s">
        <v>1100</v>
      </c>
      <c r="D648" s="7" t="s">
        <v>1101</v>
      </c>
      <c r="E648" s="4" t="s">
        <v>101</v>
      </c>
      <c r="F648" s="4" t="s">
        <v>108</v>
      </c>
      <c r="G648" s="43" t="b">
        <f>+C648=J648</f>
        <v>1</v>
      </c>
      <c r="H648" s="43" t="b">
        <f>+D648=K648</f>
        <v>1</v>
      </c>
      <c r="I648" s="25" t="s">
        <v>34</v>
      </c>
      <c r="J648" s="27" t="s">
        <v>1100</v>
      </c>
      <c r="K648" s="27" t="s">
        <v>1101</v>
      </c>
      <c r="L648" s="25" t="s">
        <v>101</v>
      </c>
      <c r="M648" s="25" t="s">
        <v>108</v>
      </c>
    </row>
    <row r="649" spans="2:13">
      <c r="B649" s="3" t="s">
        <v>34</v>
      </c>
      <c r="C649" s="10" t="s">
        <v>1102</v>
      </c>
      <c r="D649" s="10" t="s">
        <v>1103</v>
      </c>
      <c r="E649" s="3" t="s">
        <v>101</v>
      </c>
      <c r="F649" s="3" t="s">
        <v>108</v>
      </c>
      <c r="G649" s="43" t="b">
        <f>+C649=J649</f>
        <v>1</v>
      </c>
      <c r="H649" s="43" t="b">
        <f>+D649=K649</f>
        <v>1</v>
      </c>
      <c r="I649" s="3" t="s">
        <v>34</v>
      </c>
      <c r="J649" s="10" t="s">
        <v>1102</v>
      </c>
      <c r="K649" s="10" t="s">
        <v>1103</v>
      </c>
      <c r="L649" s="3" t="s">
        <v>101</v>
      </c>
      <c r="M649" s="3" t="s">
        <v>108</v>
      </c>
    </row>
    <row r="650" spans="2:13">
      <c r="B650" s="4" t="s">
        <v>34</v>
      </c>
      <c r="C650" s="7" t="s">
        <v>1104</v>
      </c>
      <c r="D650" s="7" t="s">
        <v>1105</v>
      </c>
      <c r="E650" s="4" t="s">
        <v>101</v>
      </c>
      <c r="F650" s="4" t="s">
        <v>108</v>
      </c>
      <c r="G650" s="43" t="b">
        <f>+C650=J650</f>
        <v>1</v>
      </c>
      <c r="H650" s="43" t="b">
        <f>+D650=K650</f>
        <v>1</v>
      </c>
      <c r="I650" s="25" t="s">
        <v>34</v>
      </c>
      <c r="J650" s="27" t="s">
        <v>1104</v>
      </c>
      <c r="K650" s="27" t="s">
        <v>1105</v>
      </c>
      <c r="L650" s="25" t="s">
        <v>101</v>
      </c>
      <c r="M650" s="25" t="s">
        <v>108</v>
      </c>
    </row>
    <row r="651" spans="2:13">
      <c r="B651" s="3" t="s">
        <v>34</v>
      </c>
      <c r="C651" s="10" t="s">
        <v>1106</v>
      </c>
      <c r="D651" s="10" t="s">
        <v>1107</v>
      </c>
      <c r="E651" s="3" t="s">
        <v>101</v>
      </c>
      <c r="F651" s="3" t="s">
        <v>108</v>
      </c>
      <c r="G651" s="43" t="b">
        <f>+C651=J651</f>
        <v>1</v>
      </c>
      <c r="H651" s="43" t="b">
        <f>+D651=K651</f>
        <v>1</v>
      </c>
      <c r="I651" s="3" t="s">
        <v>34</v>
      </c>
      <c r="J651" s="10" t="s">
        <v>1106</v>
      </c>
      <c r="K651" s="10" t="s">
        <v>1107</v>
      </c>
      <c r="L651" s="3" t="s">
        <v>101</v>
      </c>
      <c r="M651" s="3" t="s">
        <v>108</v>
      </c>
    </row>
    <row r="652" spans="2:13">
      <c r="B652" s="4" t="s">
        <v>34</v>
      </c>
      <c r="C652" s="7" t="s">
        <v>1108</v>
      </c>
      <c r="D652" s="7" t="s">
        <v>1109</v>
      </c>
      <c r="E652" s="4" t="s">
        <v>101</v>
      </c>
      <c r="F652" s="4" t="s">
        <v>1040</v>
      </c>
      <c r="G652" s="43" t="b">
        <f>+C652=J652</f>
        <v>1</v>
      </c>
      <c r="H652" s="43" t="b">
        <f>+D652=K652</f>
        <v>1</v>
      </c>
      <c r="I652" s="25" t="s">
        <v>34</v>
      </c>
      <c r="J652" s="27" t="s">
        <v>1108</v>
      </c>
      <c r="K652" s="27" t="s">
        <v>1109</v>
      </c>
      <c r="L652" s="25" t="s">
        <v>101</v>
      </c>
      <c r="M652" s="25" t="s">
        <v>1040</v>
      </c>
    </row>
    <row r="653" spans="2:13">
      <c r="B653" s="3" t="s">
        <v>34</v>
      </c>
      <c r="C653" s="10" t="s">
        <v>1110</v>
      </c>
      <c r="D653" s="10" t="s">
        <v>1111</v>
      </c>
      <c r="E653" s="3" t="s">
        <v>101</v>
      </c>
      <c r="F653" s="3" t="s">
        <v>108</v>
      </c>
      <c r="G653" s="43" t="b">
        <f>+C653=J653</f>
        <v>1</v>
      </c>
      <c r="H653" s="43" t="b">
        <f>+D653=K653</f>
        <v>1</v>
      </c>
      <c r="I653" s="3" t="s">
        <v>34</v>
      </c>
      <c r="J653" s="10" t="s">
        <v>1110</v>
      </c>
      <c r="K653" s="10" t="s">
        <v>1111</v>
      </c>
      <c r="L653" s="3" t="s">
        <v>101</v>
      </c>
      <c r="M653" s="3" t="s">
        <v>108</v>
      </c>
    </row>
    <row r="654" spans="2:13">
      <c r="B654" s="4" t="s">
        <v>34</v>
      </c>
      <c r="C654" s="7" t="s">
        <v>1112</v>
      </c>
      <c r="D654" s="7" t="s">
        <v>1113</v>
      </c>
      <c r="E654" s="4" t="s">
        <v>101</v>
      </c>
      <c r="F654" s="4" t="s">
        <v>108</v>
      </c>
      <c r="G654" s="43" t="b">
        <f>+C654=J654</f>
        <v>1</v>
      </c>
      <c r="H654" s="43" t="b">
        <f>+D654=K654</f>
        <v>1</v>
      </c>
      <c r="I654" s="25" t="s">
        <v>34</v>
      </c>
      <c r="J654" s="27" t="s">
        <v>1112</v>
      </c>
      <c r="K654" s="27" t="s">
        <v>1113</v>
      </c>
      <c r="L654" s="25" t="s">
        <v>101</v>
      </c>
      <c r="M654" s="25" t="s">
        <v>108</v>
      </c>
    </row>
    <row r="655" spans="2:13">
      <c r="B655" s="3" t="s">
        <v>34</v>
      </c>
      <c r="C655" s="8" t="s">
        <v>1114</v>
      </c>
      <c r="D655" s="8" t="s">
        <v>1115</v>
      </c>
      <c r="E655" s="3" t="s">
        <v>101</v>
      </c>
      <c r="F655" s="3" t="s">
        <v>108</v>
      </c>
      <c r="G655" s="43" t="b">
        <f>+C655=J655</f>
        <v>1</v>
      </c>
      <c r="H655" s="43" t="b">
        <f>+D655=K655</f>
        <v>1</v>
      </c>
      <c r="I655" s="3" t="s">
        <v>34</v>
      </c>
      <c r="J655" s="8" t="s">
        <v>1114</v>
      </c>
      <c r="K655" s="8" t="s">
        <v>1115</v>
      </c>
      <c r="L655" s="3" t="s">
        <v>101</v>
      </c>
      <c r="M655" s="3" t="s">
        <v>108</v>
      </c>
    </row>
    <row r="656" spans="2:13">
      <c r="B656" s="4" t="s">
        <v>34</v>
      </c>
      <c r="C656" s="7" t="s">
        <v>1116</v>
      </c>
      <c r="D656" s="7" t="s">
        <v>1117</v>
      </c>
      <c r="E656" s="4" t="s">
        <v>101</v>
      </c>
      <c r="F656" s="4" t="s">
        <v>108</v>
      </c>
      <c r="G656" s="48" t="b">
        <f>+C656=J656</f>
        <v>0</v>
      </c>
      <c r="H656" s="48" t="b">
        <f>+D656=K656</f>
        <v>0</v>
      </c>
      <c r="I656" s="50"/>
      <c r="J656" s="56"/>
      <c r="K656" s="56"/>
      <c r="L656" s="50"/>
      <c r="M656" s="50"/>
    </row>
    <row r="657" spans="1:13">
      <c r="B657" s="3" t="s">
        <v>34</v>
      </c>
      <c r="C657" s="10" t="s">
        <v>1118</v>
      </c>
      <c r="D657" s="10" t="s">
        <v>1119</v>
      </c>
      <c r="E657" s="3" t="s">
        <v>101</v>
      </c>
      <c r="F657" s="3" t="s">
        <v>108</v>
      </c>
      <c r="G657" s="48" t="b">
        <f>+C657=J657</f>
        <v>0</v>
      </c>
      <c r="H657" s="48" t="b">
        <f>+D657=K657</f>
        <v>0</v>
      </c>
      <c r="I657" s="50"/>
      <c r="J657" s="56"/>
      <c r="K657" s="56"/>
      <c r="L657" s="50"/>
      <c r="M657" s="50"/>
    </row>
    <row r="658" spans="1:13">
      <c r="B658" s="4" t="s">
        <v>34</v>
      </c>
      <c r="C658" s="7" t="s">
        <v>1120</v>
      </c>
      <c r="D658" s="7" t="s">
        <v>1121</v>
      </c>
      <c r="E658" s="4" t="s">
        <v>101</v>
      </c>
      <c r="F658" s="4" t="s">
        <v>108</v>
      </c>
      <c r="G658" s="43" t="b">
        <f>+C658=J658</f>
        <v>1</v>
      </c>
      <c r="H658" s="43" t="b">
        <f>+D658=K658</f>
        <v>1</v>
      </c>
      <c r="I658" s="25" t="s">
        <v>34</v>
      </c>
      <c r="J658" s="27" t="s">
        <v>1120</v>
      </c>
      <c r="K658" s="27" t="s">
        <v>1121</v>
      </c>
      <c r="L658" s="25" t="s">
        <v>101</v>
      </c>
      <c r="M658" s="25" t="s">
        <v>108</v>
      </c>
    </row>
    <row r="659" spans="1:13">
      <c r="B659" s="3" t="s">
        <v>34</v>
      </c>
      <c r="C659" s="5" t="s">
        <v>1122</v>
      </c>
      <c r="D659" s="5" t="s">
        <v>1123</v>
      </c>
      <c r="E659" s="3" t="s">
        <v>94</v>
      </c>
      <c r="F659" s="3" t="s">
        <v>31</v>
      </c>
      <c r="G659" s="43" t="b">
        <f>+C659=J659</f>
        <v>1</v>
      </c>
      <c r="H659" s="43" t="b">
        <f>+D659=K659</f>
        <v>1</v>
      </c>
      <c r="I659" s="3" t="s">
        <v>34</v>
      </c>
      <c r="J659" s="5" t="s">
        <v>1122</v>
      </c>
      <c r="K659" s="5" t="s">
        <v>1123</v>
      </c>
      <c r="L659" s="3" t="s">
        <v>94</v>
      </c>
      <c r="M659" s="3" t="s">
        <v>31</v>
      </c>
    </row>
    <row r="660" spans="1:13">
      <c r="B660" s="4" t="s">
        <v>34</v>
      </c>
      <c r="C660" s="7" t="s">
        <v>1124</v>
      </c>
      <c r="D660" s="7" t="s">
        <v>1125</v>
      </c>
      <c r="E660" s="4" t="s">
        <v>101</v>
      </c>
      <c r="F660" s="4" t="s">
        <v>114</v>
      </c>
      <c r="G660" s="43" t="b">
        <f>+C660=J660</f>
        <v>1</v>
      </c>
      <c r="H660" s="43" t="b">
        <f>+D660=K660</f>
        <v>1</v>
      </c>
      <c r="I660" s="25" t="s">
        <v>34</v>
      </c>
      <c r="J660" s="27" t="s">
        <v>1124</v>
      </c>
      <c r="K660" s="27" t="s">
        <v>1125</v>
      </c>
      <c r="L660" s="25" t="s">
        <v>101</v>
      </c>
      <c r="M660" s="25" t="s">
        <v>114</v>
      </c>
    </row>
    <row r="661" spans="1:13">
      <c r="B661" s="3" t="s">
        <v>34</v>
      </c>
      <c r="C661" s="10" t="s">
        <v>1126</v>
      </c>
      <c r="D661" s="10" t="s">
        <v>1127</v>
      </c>
      <c r="E661" s="3" t="s">
        <v>101</v>
      </c>
      <c r="F661" s="3" t="s">
        <v>114</v>
      </c>
      <c r="G661" s="43" t="b">
        <f>+C661=J661</f>
        <v>1</v>
      </c>
      <c r="H661" s="43" t="b">
        <f>+D661=K661</f>
        <v>1</v>
      </c>
      <c r="I661" s="3" t="s">
        <v>34</v>
      </c>
      <c r="J661" s="10" t="s">
        <v>1126</v>
      </c>
      <c r="K661" s="10" t="s">
        <v>1127</v>
      </c>
      <c r="L661" s="3" t="s">
        <v>101</v>
      </c>
      <c r="M661" s="3" t="s">
        <v>114</v>
      </c>
    </row>
    <row r="662" spans="1:13">
      <c r="B662" s="4" t="s">
        <v>34</v>
      </c>
      <c r="C662" s="7" t="s">
        <v>1128</v>
      </c>
      <c r="D662" s="7" t="s">
        <v>1129</v>
      </c>
      <c r="E662" s="4" t="s">
        <v>101</v>
      </c>
      <c r="F662" s="4" t="s">
        <v>114</v>
      </c>
      <c r="G662" s="43" t="b">
        <f>+C662=J662</f>
        <v>1</v>
      </c>
      <c r="H662" s="43" t="b">
        <f>+D662=K662</f>
        <v>1</v>
      </c>
      <c r="I662" s="25" t="s">
        <v>34</v>
      </c>
      <c r="J662" s="27" t="s">
        <v>1128</v>
      </c>
      <c r="K662" s="27" t="s">
        <v>1129</v>
      </c>
      <c r="L662" s="25" t="s">
        <v>101</v>
      </c>
      <c r="M662" s="25" t="s">
        <v>114</v>
      </c>
    </row>
    <row r="663" spans="1:13">
      <c r="B663" s="3" t="s">
        <v>34</v>
      </c>
      <c r="C663" s="8" t="s">
        <v>1130</v>
      </c>
      <c r="D663" s="8" t="s">
        <v>1131</v>
      </c>
      <c r="E663" s="3" t="s">
        <v>101</v>
      </c>
      <c r="F663" s="3" t="s">
        <v>114</v>
      </c>
      <c r="G663" s="43" t="b">
        <f>+C663=J663</f>
        <v>1</v>
      </c>
      <c r="H663" s="43" t="b">
        <f>+D663=K663</f>
        <v>1</v>
      </c>
      <c r="I663" s="3" t="s">
        <v>34</v>
      </c>
      <c r="J663" s="8" t="s">
        <v>1130</v>
      </c>
      <c r="K663" s="8" t="s">
        <v>1131</v>
      </c>
      <c r="L663" s="3" t="s">
        <v>101</v>
      </c>
      <c r="M663" s="3" t="s">
        <v>114</v>
      </c>
    </row>
    <row r="664" spans="1:13">
      <c r="B664" s="4" t="s">
        <v>34</v>
      </c>
      <c r="C664" s="7" t="s">
        <v>1132</v>
      </c>
      <c r="D664" s="7" t="s">
        <v>1133</v>
      </c>
      <c r="E664" s="4" t="s">
        <v>101</v>
      </c>
      <c r="F664" s="4" t="s">
        <v>114</v>
      </c>
      <c r="G664" s="43" t="b">
        <f>+C664=J664</f>
        <v>1</v>
      </c>
      <c r="H664" s="43" t="b">
        <f>+D664=K664</f>
        <v>1</v>
      </c>
      <c r="I664" s="25" t="s">
        <v>34</v>
      </c>
      <c r="J664" s="27" t="s">
        <v>1132</v>
      </c>
      <c r="K664" s="27" t="s">
        <v>1133</v>
      </c>
      <c r="L664" s="25" t="s">
        <v>101</v>
      </c>
      <c r="M664" s="25" t="s">
        <v>114</v>
      </c>
    </row>
    <row r="665" spans="1:13">
      <c r="B665" s="3" t="s">
        <v>34</v>
      </c>
      <c r="C665" s="10" t="s">
        <v>1134</v>
      </c>
      <c r="D665" s="10" t="s">
        <v>1135</v>
      </c>
      <c r="E665" s="3" t="s">
        <v>101</v>
      </c>
      <c r="F665" s="3" t="s">
        <v>114</v>
      </c>
      <c r="G665" s="43" t="b">
        <f>+C665=J665</f>
        <v>1</v>
      </c>
      <c r="H665" s="43" t="b">
        <f>+D665=K665</f>
        <v>1</v>
      </c>
      <c r="I665" s="3" t="s">
        <v>34</v>
      </c>
      <c r="J665" s="10" t="s">
        <v>1134</v>
      </c>
      <c r="K665" s="10" t="s">
        <v>1135</v>
      </c>
      <c r="L665" s="3" t="s">
        <v>101</v>
      </c>
      <c r="M665" s="3" t="s">
        <v>114</v>
      </c>
    </row>
    <row r="666" spans="1:13">
      <c r="B666" s="4" t="s">
        <v>34</v>
      </c>
      <c r="C666" s="7" t="s">
        <v>1136</v>
      </c>
      <c r="D666" s="7" t="s">
        <v>1137</v>
      </c>
      <c r="E666" s="4" t="s">
        <v>101</v>
      </c>
      <c r="F666" s="4" t="s">
        <v>114</v>
      </c>
      <c r="G666" s="43" t="b">
        <f>+C666=J666</f>
        <v>1</v>
      </c>
      <c r="H666" s="43" t="b">
        <f>+D666=K666</f>
        <v>1</v>
      </c>
      <c r="I666" s="25" t="s">
        <v>34</v>
      </c>
      <c r="J666" s="27" t="s">
        <v>1136</v>
      </c>
      <c r="K666" s="27" t="s">
        <v>1137</v>
      </c>
      <c r="L666" s="25" t="s">
        <v>101</v>
      </c>
      <c r="M666" s="25" t="s">
        <v>114</v>
      </c>
    </row>
    <row r="667" spans="1:13">
      <c r="B667" s="3" t="s">
        <v>34</v>
      </c>
      <c r="C667" s="10" t="s">
        <v>269</v>
      </c>
      <c r="D667" s="10" t="s">
        <v>1138</v>
      </c>
      <c r="E667" s="3" t="s">
        <v>101</v>
      </c>
      <c r="F667" s="3" t="s">
        <v>271</v>
      </c>
      <c r="G667" s="43" t="b">
        <f>+C667=J667</f>
        <v>1</v>
      </c>
      <c r="H667" s="43" t="b">
        <f>+D667=K667</f>
        <v>1</v>
      </c>
      <c r="I667" s="3" t="s">
        <v>34</v>
      </c>
      <c r="J667" s="10" t="s">
        <v>269</v>
      </c>
      <c r="K667" s="10" t="s">
        <v>1138</v>
      </c>
      <c r="L667" s="3" t="s">
        <v>101</v>
      </c>
      <c r="M667" s="3" t="s">
        <v>111</v>
      </c>
    </row>
    <row r="668" spans="1:13">
      <c r="B668" s="4" t="s">
        <v>34</v>
      </c>
      <c r="C668" s="6" t="s">
        <v>1139</v>
      </c>
      <c r="D668" s="6" t="s">
        <v>1140</v>
      </c>
      <c r="E668" s="4" t="s">
        <v>94</v>
      </c>
      <c r="F668" s="4" t="s">
        <v>31</v>
      </c>
      <c r="G668" s="43" t="b">
        <f>+C668=J668</f>
        <v>1</v>
      </c>
      <c r="H668" s="43" t="b">
        <f>+D668=K668</f>
        <v>1</v>
      </c>
      <c r="I668" s="25" t="s">
        <v>34</v>
      </c>
      <c r="J668" s="26" t="s">
        <v>1139</v>
      </c>
      <c r="K668" s="26" t="s">
        <v>1140</v>
      </c>
      <c r="L668" s="25" t="s">
        <v>94</v>
      </c>
      <c r="M668" s="25" t="s">
        <v>31</v>
      </c>
    </row>
    <row r="669" spans="1:13">
      <c r="B669" s="3" t="s">
        <v>34</v>
      </c>
      <c r="C669" s="10" t="s">
        <v>1141</v>
      </c>
      <c r="D669" s="10" t="s">
        <v>1142</v>
      </c>
      <c r="E669" s="3" t="s">
        <v>94</v>
      </c>
      <c r="F669" s="3" t="s">
        <v>31</v>
      </c>
      <c r="G669" s="43" t="b">
        <f>+C669=J669</f>
        <v>1</v>
      </c>
      <c r="H669" s="43" t="b">
        <f>+D669=K669</f>
        <v>1</v>
      </c>
      <c r="I669" s="3" t="s">
        <v>34</v>
      </c>
      <c r="J669" s="10" t="s">
        <v>1141</v>
      </c>
      <c r="K669" s="10" t="s">
        <v>1142</v>
      </c>
      <c r="L669" s="3" t="s">
        <v>94</v>
      </c>
      <c r="M669" s="3" t="s">
        <v>31</v>
      </c>
    </row>
    <row r="670" spans="1:13">
      <c r="B670" s="4" t="s">
        <v>34</v>
      </c>
      <c r="C670" s="9" t="s">
        <v>1143</v>
      </c>
      <c r="D670" s="9" t="s">
        <v>1144</v>
      </c>
      <c r="E670" s="4" t="s">
        <v>101</v>
      </c>
      <c r="F670" s="4" t="s">
        <v>1145</v>
      </c>
      <c r="G670" s="43" t="b">
        <f>+C670=J670</f>
        <v>1</v>
      </c>
      <c r="H670" s="43" t="b">
        <f>+D670=K670</f>
        <v>1</v>
      </c>
      <c r="I670" s="25" t="s">
        <v>34</v>
      </c>
      <c r="J670" s="28" t="s">
        <v>1143</v>
      </c>
      <c r="K670" s="28" t="s">
        <v>1144</v>
      </c>
      <c r="L670" s="25" t="s">
        <v>101</v>
      </c>
      <c r="M670" s="25" t="s">
        <v>1145</v>
      </c>
    </row>
    <row r="671" spans="1:13">
      <c r="A671" s="42"/>
      <c r="B671" s="44"/>
      <c r="C671" s="57"/>
      <c r="D671" s="57"/>
      <c r="E671" s="44"/>
      <c r="F671" s="44"/>
      <c r="G671" s="48" t="b">
        <f>+C671=J671</f>
        <v>0</v>
      </c>
      <c r="H671" s="48" t="b">
        <f>+D671=K671</f>
        <v>0</v>
      </c>
      <c r="I671" s="3" t="s">
        <v>34</v>
      </c>
      <c r="J671" s="8" t="s">
        <v>7250</v>
      </c>
      <c r="K671" s="8" t="s">
        <v>7251</v>
      </c>
      <c r="L671" s="3" t="s">
        <v>101</v>
      </c>
      <c r="M671" s="3" t="s">
        <v>7252</v>
      </c>
    </row>
    <row r="672" spans="1:13">
      <c r="A672" s="42"/>
      <c r="B672" s="44"/>
      <c r="C672" s="57"/>
      <c r="D672" s="57"/>
      <c r="E672" s="44"/>
      <c r="F672" s="44"/>
      <c r="G672" s="48" t="b">
        <f>+C672=J672</f>
        <v>0</v>
      </c>
      <c r="H672" s="48" t="b">
        <f>+D672=K672</f>
        <v>0</v>
      </c>
      <c r="I672" s="25" t="s">
        <v>34</v>
      </c>
      <c r="J672" s="28" t="s">
        <v>7253</v>
      </c>
      <c r="K672" s="28" t="s">
        <v>7254</v>
      </c>
      <c r="L672" s="25" t="s">
        <v>101</v>
      </c>
      <c r="M672" s="25" t="s">
        <v>7252</v>
      </c>
    </row>
    <row r="673" spans="1:13">
      <c r="B673" s="3" t="s">
        <v>34</v>
      </c>
      <c r="C673" s="8" t="s">
        <v>1146</v>
      </c>
      <c r="D673" s="8" t="s">
        <v>1147</v>
      </c>
      <c r="E673" s="3" t="s">
        <v>101</v>
      </c>
      <c r="F673" s="3" t="s">
        <v>1148</v>
      </c>
      <c r="G673" s="43" t="b">
        <f>+C673=J673</f>
        <v>1</v>
      </c>
      <c r="H673" s="43" t="b">
        <f>+D673=K673</f>
        <v>1</v>
      </c>
      <c r="I673" s="3" t="s">
        <v>34</v>
      </c>
      <c r="J673" s="8" t="s">
        <v>1146</v>
      </c>
      <c r="K673" s="8" t="s">
        <v>1147</v>
      </c>
      <c r="L673" s="3" t="s">
        <v>101</v>
      </c>
      <c r="M673" s="3" t="s">
        <v>7255</v>
      </c>
    </row>
    <row r="674" spans="1:13">
      <c r="B674" s="4" t="s">
        <v>34</v>
      </c>
      <c r="C674" s="9" t="s">
        <v>1149</v>
      </c>
      <c r="D674" s="9" t="s">
        <v>1150</v>
      </c>
      <c r="E674" s="4" t="s">
        <v>101</v>
      </c>
      <c r="F674" s="4" t="s">
        <v>1151</v>
      </c>
      <c r="G674" s="43" t="b">
        <f>+C674=J674</f>
        <v>1</v>
      </c>
      <c r="H674" s="43" t="b">
        <f>+D674=K674</f>
        <v>1</v>
      </c>
      <c r="I674" s="25" t="s">
        <v>34</v>
      </c>
      <c r="J674" s="28" t="s">
        <v>1149</v>
      </c>
      <c r="K674" s="28" t="s">
        <v>1150</v>
      </c>
      <c r="L674" s="25" t="s">
        <v>101</v>
      </c>
      <c r="M674" s="25" t="s">
        <v>1145</v>
      </c>
    </row>
    <row r="675" spans="1:13">
      <c r="B675" s="3" t="s">
        <v>34</v>
      </c>
      <c r="C675" s="8" t="s">
        <v>1152</v>
      </c>
      <c r="D675" s="8" t="s">
        <v>1153</v>
      </c>
      <c r="E675" s="3" t="s">
        <v>101</v>
      </c>
      <c r="F675" s="3" t="s">
        <v>1145</v>
      </c>
      <c r="G675" s="43" t="b">
        <f>+C675=J675</f>
        <v>1</v>
      </c>
      <c r="H675" s="43" t="b">
        <f>+D675=K675</f>
        <v>1</v>
      </c>
      <c r="I675" s="3" t="s">
        <v>34</v>
      </c>
      <c r="J675" s="8" t="s">
        <v>1152</v>
      </c>
      <c r="K675" s="8" t="s">
        <v>1153</v>
      </c>
      <c r="L675" s="3" t="s">
        <v>101</v>
      </c>
      <c r="M675" s="3" t="s">
        <v>1145</v>
      </c>
    </row>
    <row r="676" spans="1:13">
      <c r="B676" s="4" t="s">
        <v>34</v>
      </c>
      <c r="C676" s="7" t="s">
        <v>1154</v>
      </c>
      <c r="D676" s="7" t="s">
        <v>1155</v>
      </c>
      <c r="E676" s="4" t="s">
        <v>101</v>
      </c>
      <c r="F676" s="4" t="s">
        <v>1156</v>
      </c>
      <c r="G676" s="43" t="b">
        <f>+C676=J676</f>
        <v>1</v>
      </c>
      <c r="H676" s="43" t="b">
        <f>+D676=K676</f>
        <v>1</v>
      </c>
      <c r="I676" s="25" t="s">
        <v>34</v>
      </c>
      <c r="J676" s="27" t="s">
        <v>1154</v>
      </c>
      <c r="K676" s="27" t="s">
        <v>1155</v>
      </c>
      <c r="L676" s="25" t="s">
        <v>101</v>
      </c>
      <c r="M676" s="25" t="s">
        <v>7256</v>
      </c>
    </row>
    <row r="677" spans="1:13">
      <c r="B677" s="3" t="s">
        <v>34</v>
      </c>
      <c r="C677" s="10" t="s">
        <v>1157</v>
      </c>
      <c r="D677" s="10" t="s">
        <v>1158</v>
      </c>
      <c r="E677" s="3" t="s">
        <v>101</v>
      </c>
      <c r="F677" s="3" t="s">
        <v>1159</v>
      </c>
      <c r="G677" s="43" t="b">
        <f>+C677=J677</f>
        <v>1</v>
      </c>
      <c r="H677" s="43" t="b">
        <f>+D677=K677</f>
        <v>1</v>
      </c>
      <c r="I677" s="3" t="s">
        <v>34</v>
      </c>
      <c r="J677" s="10" t="s">
        <v>1157</v>
      </c>
      <c r="K677" s="10" t="s">
        <v>1158</v>
      </c>
      <c r="L677" s="3" t="s">
        <v>101</v>
      </c>
      <c r="M677" s="3" t="s">
        <v>7257</v>
      </c>
    </row>
    <row r="678" spans="1:13">
      <c r="B678" s="4" t="s">
        <v>34</v>
      </c>
      <c r="C678" s="7" t="s">
        <v>1160</v>
      </c>
      <c r="D678" s="7" t="s">
        <v>1161</v>
      </c>
      <c r="E678" s="4" t="s">
        <v>101</v>
      </c>
      <c r="F678" s="4" t="s">
        <v>1162</v>
      </c>
      <c r="G678" s="43" t="b">
        <f>+C678=J678</f>
        <v>1</v>
      </c>
      <c r="H678" s="43" t="b">
        <f>+D678=K678</f>
        <v>1</v>
      </c>
      <c r="I678" s="25" t="s">
        <v>34</v>
      </c>
      <c r="J678" s="27" t="s">
        <v>1160</v>
      </c>
      <c r="K678" s="27" t="s">
        <v>1161</v>
      </c>
      <c r="L678" s="25" t="s">
        <v>101</v>
      </c>
      <c r="M678" s="25" t="s">
        <v>7258</v>
      </c>
    </row>
    <row r="679" spans="1:13">
      <c r="B679" s="3" t="s">
        <v>34</v>
      </c>
      <c r="C679" s="10" t="s">
        <v>1163</v>
      </c>
      <c r="D679" s="10" t="s">
        <v>1164</v>
      </c>
      <c r="E679" s="3" t="s">
        <v>94</v>
      </c>
      <c r="F679" s="3" t="s">
        <v>31</v>
      </c>
      <c r="G679" s="43" t="b">
        <f>+C679=J679</f>
        <v>1</v>
      </c>
      <c r="H679" s="43" t="b">
        <f>+D679=K679</f>
        <v>1</v>
      </c>
      <c r="I679" s="3" t="s">
        <v>34</v>
      </c>
      <c r="J679" s="10" t="s">
        <v>1163</v>
      </c>
      <c r="K679" s="10" t="s">
        <v>1164</v>
      </c>
      <c r="L679" s="3" t="s">
        <v>94</v>
      </c>
      <c r="M679" s="3" t="s">
        <v>31</v>
      </c>
    </row>
    <row r="680" spans="1:13">
      <c r="B680" s="4" t="s">
        <v>34</v>
      </c>
      <c r="C680" s="9" t="s">
        <v>1165</v>
      </c>
      <c r="D680" s="9" t="s">
        <v>1166</v>
      </c>
      <c r="E680" s="4" t="s">
        <v>101</v>
      </c>
      <c r="F680" s="4" t="s">
        <v>1167</v>
      </c>
      <c r="G680" s="43" t="b">
        <f>+C680=J680</f>
        <v>1</v>
      </c>
      <c r="H680" s="43" t="b">
        <f>+D680=K680</f>
        <v>1</v>
      </c>
      <c r="I680" s="25" t="s">
        <v>34</v>
      </c>
      <c r="J680" s="28" t="s">
        <v>1165</v>
      </c>
      <c r="K680" s="28" t="s">
        <v>1166</v>
      </c>
      <c r="L680" s="25" t="s">
        <v>101</v>
      </c>
      <c r="M680" s="25" t="s">
        <v>7259</v>
      </c>
    </row>
    <row r="681" spans="1:13">
      <c r="B681" s="3" t="s">
        <v>34</v>
      </c>
      <c r="C681" s="8" t="s">
        <v>1168</v>
      </c>
      <c r="D681" s="8" t="s">
        <v>1169</v>
      </c>
      <c r="E681" s="3" t="s">
        <v>101</v>
      </c>
      <c r="F681" s="3" t="s">
        <v>1167</v>
      </c>
      <c r="G681" s="43" t="b">
        <f>+C681=J681</f>
        <v>1</v>
      </c>
      <c r="H681" s="43" t="b">
        <f>+D681=K681</f>
        <v>1</v>
      </c>
      <c r="I681" s="3" t="s">
        <v>34</v>
      </c>
      <c r="J681" s="8" t="s">
        <v>1168</v>
      </c>
      <c r="K681" s="8" t="s">
        <v>1169</v>
      </c>
      <c r="L681" s="3" t="s">
        <v>101</v>
      </c>
      <c r="M681" s="3" t="s">
        <v>7259</v>
      </c>
    </row>
    <row r="682" spans="1:13">
      <c r="B682" s="4" t="s">
        <v>34</v>
      </c>
      <c r="C682" s="9" t="s">
        <v>1170</v>
      </c>
      <c r="D682" s="9" t="s">
        <v>1171</v>
      </c>
      <c r="E682" s="4" t="s">
        <v>101</v>
      </c>
      <c r="F682" s="4" t="s">
        <v>1167</v>
      </c>
      <c r="G682" s="43" t="b">
        <f>+C682=J682</f>
        <v>1</v>
      </c>
      <c r="H682" s="43" t="b">
        <f>+D682=K682</f>
        <v>1</v>
      </c>
      <c r="I682" s="25" t="s">
        <v>34</v>
      </c>
      <c r="J682" s="28" t="s">
        <v>1170</v>
      </c>
      <c r="K682" s="28" t="s">
        <v>1171</v>
      </c>
      <c r="L682" s="25" t="s">
        <v>101</v>
      </c>
      <c r="M682" s="25" t="s">
        <v>7259</v>
      </c>
    </row>
    <row r="683" spans="1:13">
      <c r="B683" s="3" t="s">
        <v>34</v>
      </c>
      <c r="C683" s="10" t="s">
        <v>1172</v>
      </c>
      <c r="D683" s="10" t="s">
        <v>1173</v>
      </c>
      <c r="E683" s="3" t="s">
        <v>101</v>
      </c>
      <c r="F683" s="3" t="s">
        <v>1174</v>
      </c>
      <c r="G683" s="43" t="b">
        <f>+C683=J683</f>
        <v>1</v>
      </c>
      <c r="H683" s="43" t="b">
        <f>+D683=K683</f>
        <v>1</v>
      </c>
      <c r="I683" s="3" t="s">
        <v>34</v>
      </c>
      <c r="J683" s="10" t="s">
        <v>1172</v>
      </c>
      <c r="K683" s="10" t="s">
        <v>1173</v>
      </c>
      <c r="L683" s="3" t="s">
        <v>101</v>
      </c>
      <c r="M683" s="3" t="s">
        <v>7260</v>
      </c>
    </row>
    <row r="684" spans="1:13">
      <c r="B684" s="4" t="s">
        <v>34</v>
      </c>
      <c r="C684" s="7" t="s">
        <v>1175</v>
      </c>
      <c r="D684" s="7" t="s">
        <v>1176</v>
      </c>
      <c r="E684" s="4" t="s">
        <v>101</v>
      </c>
      <c r="F684" s="4" t="s">
        <v>1177</v>
      </c>
      <c r="G684" s="43" t="b">
        <f>+C684=J684</f>
        <v>1</v>
      </c>
      <c r="H684" s="43" t="b">
        <f>+D684=K684</f>
        <v>1</v>
      </c>
      <c r="I684" s="25" t="s">
        <v>34</v>
      </c>
      <c r="J684" s="27" t="s">
        <v>1175</v>
      </c>
      <c r="K684" s="27" t="s">
        <v>1176</v>
      </c>
      <c r="L684" s="25" t="s">
        <v>101</v>
      </c>
      <c r="M684" s="25" t="s">
        <v>1177</v>
      </c>
    </row>
    <row r="685" spans="1:13">
      <c r="B685" s="3" t="s">
        <v>34</v>
      </c>
      <c r="C685" s="5" t="s">
        <v>1178</v>
      </c>
      <c r="D685" s="5" t="s">
        <v>1179</v>
      </c>
      <c r="E685" s="3" t="s">
        <v>94</v>
      </c>
      <c r="F685" s="3" t="s">
        <v>31</v>
      </c>
      <c r="G685" s="43" t="b">
        <f>+C685=J685</f>
        <v>1</v>
      </c>
      <c r="H685" s="43" t="b">
        <f>+D685=K685</f>
        <v>1</v>
      </c>
      <c r="I685" s="3" t="s">
        <v>34</v>
      </c>
      <c r="J685" s="5" t="s">
        <v>1178</v>
      </c>
      <c r="K685" s="5" t="s">
        <v>1179</v>
      </c>
      <c r="L685" s="3" t="s">
        <v>94</v>
      </c>
      <c r="M685" s="3" t="s">
        <v>31</v>
      </c>
    </row>
    <row r="686" spans="1:13">
      <c r="B686" s="4" t="s">
        <v>34</v>
      </c>
      <c r="C686" s="7" t="s">
        <v>1180</v>
      </c>
      <c r="D686" s="7" t="s">
        <v>1181</v>
      </c>
      <c r="E686" s="4" t="s">
        <v>94</v>
      </c>
      <c r="F686" s="4" t="s">
        <v>31</v>
      </c>
      <c r="G686" s="43" t="b">
        <f>+C686=J686</f>
        <v>1</v>
      </c>
      <c r="H686" s="43" t="b">
        <f>+D686=K686</f>
        <v>1</v>
      </c>
      <c r="I686" s="25" t="s">
        <v>34</v>
      </c>
      <c r="J686" s="27" t="s">
        <v>1180</v>
      </c>
      <c r="K686" s="27" t="s">
        <v>1181</v>
      </c>
      <c r="L686" s="25" t="s">
        <v>94</v>
      </c>
      <c r="M686" s="25" t="s">
        <v>31</v>
      </c>
    </row>
    <row r="687" spans="1:13">
      <c r="B687" s="3" t="s">
        <v>34</v>
      </c>
      <c r="C687" s="8" t="s">
        <v>1182</v>
      </c>
      <c r="D687" s="8" t="s">
        <v>1183</v>
      </c>
      <c r="E687" s="3" t="s">
        <v>101</v>
      </c>
      <c r="F687" s="3" t="s">
        <v>1145</v>
      </c>
      <c r="G687" s="43" t="b">
        <f>+C687=J687</f>
        <v>1</v>
      </c>
      <c r="H687" s="43" t="b">
        <f>+D687=K687</f>
        <v>1</v>
      </c>
      <c r="I687" s="3" t="s">
        <v>34</v>
      </c>
      <c r="J687" s="8" t="s">
        <v>1182</v>
      </c>
      <c r="K687" s="8" t="s">
        <v>1183</v>
      </c>
      <c r="L687" s="3" t="s">
        <v>101</v>
      </c>
      <c r="M687" s="3" t="s">
        <v>1145</v>
      </c>
    </row>
    <row r="688" spans="1:13">
      <c r="A688" s="42"/>
      <c r="B688" s="50"/>
      <c r="C688" s="56"/>
      <c r="D688" s="56"/>
      <c r="E688" s="50"/>
      <c r="F688" s="50"/>
      <c r="G688" s="48" t="b">
        <f>+C688=J688</f>
        <v>0</v>
      </c>
      <c r="H688" s="48" t="b">
        <f>+D688=K688</f>
        <v>0</v>
      </c>
      <c r="I688" s="25" t="s">
        <v>34</v>
      </c>
      <c r="J688" s="28" t="s">
        <v>7261</v>
      </c>
      <c r="K688" s="28" t="s">
        <v>7262</v>
      </c>
      <c r="L688" s="25" t="s">
        <v>101</v>
      </c>
      <c r="M688" s="25" t="s">
        <v>7252</v>
      </c>
    </row>
    <row r="689" spans="1:13">
      <c r="A689" s="42"/>
      <c r="B689" s="50"/>
      <c r="C689" s="56"/>
      <c r="D689" s="56"/>
      <c r="E689" s="50"/>
      <c r="F689" s="50"/>
      <c r="G689" s="48" t="b">
        <f>+C689=J689</f>
        <v>0</v>
      </c>
      <c r="H689" s="48" t="b">
        <f>+D689=K689</f>
        <v>0</v>
      </c>
      <c r="I689" s="3" t="s">
        <v>34</v>
      </c>
      <c r="J689" s="8" t="s">
        <v>7263</v>
      </c>
      <c r="K689" s="8" t="s">
        <v>7264</v>
      </c>
      <c r="L689" s="3" t="s">
        <v>101</v>
      </c>
      <c r="M689" s="3" t="s">
        <v>7252</v>
      </c>
    </row>
    <row r="690" spans="1:13">
      <c r="B690" s="4" t="s">
        <v>34</v>
      </c>
      <c r="C690" s="9" t="s">
        <v>1184</v>
      </c>
      <c r="D690" s="9" t="s">
        <v>1185</v>
      </c>
      <c r="E690" s="4" t="s">
        <v>101</v>
      </c>
      <c r="F690" s="4" t="s">
        <v>1186</v>
      </c>
      <c r="G690" s="43" t="b">
        <f>+C690=J690</f>
        <v>1</v>
      </c>
      <c r="H690" s="43" t="b">
        <f>+D690=K690</f>
        <v>1</v>
      </c>
      <c r="I690" s="25" t="s">
        <v>34</v>
      </c>
      <c r="J690" s="28" t="s">
        <v>1184</v>
      </c>
      <c r="K690" s="28" t="s">
        <v>1185</v>
      </c>
      <c r="L690" s="25" t="s">
        <v>101</v>
      </c>
      <c r="M690" s="25" t="s">
        <v>7255</v>
      </c>
    </row>
    <row r="691" spans="1:13">
      <c r="B691" s="3" t="s">
        <v>34</v>
      </c>
      <c r="C691" s="8" t="s">
        <v>1187</v>
      </c>
      <c r="D691" s="8" t="s">
        <v>1188</v>
      </c>
      <c r="E691" s="3" t="s">
        <v>101</v>
      </c>
      <c r="F691" s="3" t="s">
        <v>1151</v>
      </c>
      <c r="G691" s="43" t="b">
        <f>+C691=J691</f>
        <v>1</v>
      </c>
      <c r="H691" s="43" t="b">
        <f>+D691=K691</f>
        <v>1</v>
      </c>
      <c r="I691" s="3" t="s">
        <v>34</v>
      </c>
      <c r="J691" s="8" t="s">
        <v>1187</v>
      </c>
      <c r="K691" s="8" t="s">
        <v>1188</v>
      </c>
      <c r="L691" s="3" t="s">
        <v>101</v>
      </c>
      <c r="M691" s="3" t="s">
        <v>1145</v>
      </c>
    </row>
    <row r="692" spans="1:13">
      <c r="B692" s="4" t="s">
        <v>34</v>
      </c>
      <c r="C692" s="9" t="s">
        <v>1189</v>
      </c>
      <c r="D692" s="9" t="s">
        <v>1190</v>
      </c>
      <c r="E692" s="4" t="s">
        <v>101</v>
      </c>
      <c r="F692" s="4" t="s">
        <v>1145</v>
      </c>
      <c r="G692" s="43" t="b">
        <f>+C692=J692</f>
        <v>1</v>
      </c>
      <c r="H692" s="43" t="b">
        <f>+D692=K692</f>
        <v>1</v>
      </c>
      <c r="I692" s="25" t="s">
        <v>34</v>
      </c>
      <c r="J692" s="28" t="s">
        <v>1189</v>
      </c>
      <c r="K692" s="28" t="s">
        <v>1190</v>
      </c>
      <c r="L692" s="25" t="s">
        <v>101</v>
      </c>
      <c r="M692" s="25" t="s">
        <v>1145</v>
      </c>
    </row>
    <row r="693" spans="1:13">
      <c r="B693" s="3" t="s">
        <v>34</v>
      </c>
      <c r="C693" s="10" t="s">
        <v>1191</v>
      </c>
      <c r="D693" s="10" t="s">
        <v>1192</v>
      </c>
      <c r="E693" s="3" t="s">
        <v>101</v>
      </c>
      <c r="F693" s="3" t="s">
        <v>1156</v>
      </c>
      <c r="G693" s="43" t="b">
        <f>+C693=J693</f>
        <v>1</v>
      </c>
      <c r="H693" s="43" t="b">
        <f>+D693=K693</f>
        <v>1</v>
      </c>
      <c r="I693" s="3" t="s">
        <v>34</v>
      </c>
      <c r="J693" s="10" t="s">
        <v>1191</v>
      </c>
      <c r="K693" s="10" t="s">
        <v>1192</v>
      </c>
      <c r="L693" s="3" t="s">
        <v>101</v>
      </c>
      <c r="M693" s="3" t="s">
        <v>7256</v>
      </c>
    </row>
    <row r="694" spans="1:13">
      <c r="B694" s="4" t="s">
        <v>34</v>
      </c>
      <c r="C694" s="7" t="s">
        <v>1193</v>
      </c>
      <c r="D694" s="7" t="s">
        <v>1194</v>
      </c>
      <c r="E694" s="4" t="s">
        <v>101</v>
      </c>
      <c r="F694" s="4" t="s">
        <v>1159</v>
      </c>
      <c r="G694" s="43" t="b">
        <f>+C694=J694</f>
        <v>1</v>
      </c>
      <c r="H694" s="43" t="b">
        <f>+D694=K694</f>
        <v>1</v>
      </c>
      <c r="I694" s="25" t="s">
        <v>34</v>
      </c>
      <c r="J694" s="27" t="s">
        <v>1193</v>
      </c>
      <c r="K694" s="27" t="s">
        <v>1194</v>
      </c>
      <c r="L694" s="25" t="s">
        <v>101</v>
      </c>
      <c r="M694" s="25" t="s">
        <v>7257</v>
      </c>
    </row>
    <row r="695" spans="1:13">
      <c r="B695" s="3" t="s">
        <v>34</v>
      </c>
      <c r="C695" s="10" t="s">
        <v>1195</v>
      </c>
      <c r="D695" s="10" t="s">
        <v>1196</v>
      </c>
      <c r="E695" s="3" t="s">
        <v>101</v>
      </c>
      <c r="F695" s="3" t="s">
        <v>1162</v>
      </c>
      <c r="G695" s="43" t="b">
        <f>+C695=J695</f>
        <v>1</v>
      </c>
      <c r="H695" s="43" t="b">
        <f>+D695=K695</f>
        <v>1</v>
      </c>
      <c r="I695" s="3" t="s">
        <v>34</v>
      </c>
      <c r="J695" s="10" t="s">
        <v>1195</v>
      </c>
      <c r="K695" s="10" t="s">
        <v>1196</v>
      </c>
      <c r="L695" s="3" t="s">
        <v>101</v>
      </c>
      <c r="M695" s="3" t="s">
        <v>7258</v>
      </c>
    </row>
    <row r="696" spans="1:13">
      <c r="B696" s="4" t="s">
        <v>34</v>
      </c>
      <c r="C696" s="7" t="s">
        <v>1197</v>
      </c>
      <c r="D696" s="7" t="s">
        <v>1198</v>
      </c>
      <c r="E696" s="4" t="s">
        <v>94</v>
      </c>
      <c r="F696" s="4" t="s">
        <v>31</v>
      </c>
      <c r="G696" s="43" t="b">
        <f>+C696=J696</f>
        <v>1</v>
      </c>
      <c r="H696" s="43" t="b">
        <f>+D696=K696</f>
        <v>1</v>
      </c>
      <c r="I696" s="25" t="s">
        <v>34</v>
      </c>
      <c r="J696" s="27" t="s">
        <v>1197</v>
      </c>
      <c r="K696" s="27" t="s">
        <v>1198</v>
      </c>
      <c r="L696" s="25" t="s">
        <v>94</v>
      </c>
      <c r="M696" s="25" t="s">
        <v>31</v>
      </c>
    </row>
    <row r="697" spans="1:13">
      <c r="B697" s="3" t="s">
        <v>34</v>
      </c>
      <c r="C697" s="8" t="s">
        <v>1199</v>
      </c>
      <c r="D697" s="8" t="s">
        <v>1200</v>
      </c>
      <c r="E697" s="3" t="s">
        <v>101</v>
      </c>
      <c r="F697" s="3" t="s">
        <v>1167</v>
      </c>
      <c r="G697" s="43" t="b">
        <f>+C697=J697</f>
        <v>1</v>
      </c>
      <c r="H697" s="43" t="b">
        <f>+D697=K697</f>
        <v>1</v>
      </c>
      <c r="I697" s="3" t="s">
        <v>34</v>
      </c>
      <c r="J697" s="8" t="s">
        <v>1199</v>
      </c>
      <c r="K697" s="8" t="s">
        <v>1200</v>
      </c>
      <c r="L697" s="3" t="s">
        <v>101</v>
      </c>
      <c r="M697" s="3" t="s">
        <v>7259</v>
      </c>
    </row>
    <row r="698" spans="1:13">
      <c r="B698" s="4" t="s">
        <v>34</v>
      </c>
      <c r="C698" s="9" t="s">
        <v>1201</v>
      </c>
      <c r="D698" s="9" t="s">
        <v>1202</v>
      </c>
      <c r="E698" s="4" t="s">
        <v>101</v>
      </c>
      <c r="F698" s="4" t="s">
        <v>1167</v>
      </c>
      <c r="G698" s="43" t="b">
        <f>+C698=J698</f>
        <v>1</v>
      </c>
      <c r="H698" s="43" t="b">
        <f>+D698=K698</f>
        <v>1</v>
      </c>
      <c r="I698" s="25" t="s">
        <v>34</v>
      </c>
      <c r="J698" s="28" t="s">
        <v>1201</v>
      </c>
      <c r="K698" s="28" t="s">
        <v>1202</v>
      </c>
      <c r="L698" s="25" t="s">
        <v>101</v>
      </c>
      <c r="M698" s="25" t="s">
        <v>7259</v>
      </c>
    </row>
    <row r="699" spans="1:13">
      <c r="B699" s="3" t="s">
        <v>34</v>
      </c>
      <c r="C699" s="8" t="s">
        <v>1203</v>
      </c>
      <c r="D699" s="8" t="s">
        <v>1204</v>
      </c>
      <c r="E699" s="3" t="s">
        <v>101</v>
      </c>
      <c r="F699" s="3" t="s">
        <v>1167</v>
      </c>
      <c r="G699" s="43" t="b">
        <f>+C699=J699</f>
        <v>1</v>
      </c>
      <c r="H699" s="43" t="b">
        <f>+D699=K699</f>
        <v>1</v>
      </c>
      <c r="I699" s="3" t="s">
        <v>34</v>
      </c>
      <c r="J699" s="8" t="s">
        <v>1203</v>
      </c>
      <c r="K699" s="8" t="s">
        <v>1204</v>
      </c>
      <c r="L699" s="3" t="s">
        <v>101</v>
      </c>
      <c r="M699" s="3" t="s">
        <v>7259</v>
      </c>
    </row>
    <row r="700" spans="1:13">
      <c r="B700" s="4" t="s">
        <v>34</v>
      </c>
      <c r="C700" s="7" t="s">
        <v>1205</v>
      </c>
      <c r="D700" s="7" t="s">
        <v>1206</v>
      </c>
      <c r="E700" s="4" t="s">
        <v>101</v>
      </c>
      <c r="F700" s="4" t="s">
        <v>1174</v>
      </c>
      <c r="G700" s="43" t="b">
        <f>+C700=J700</f>
        <v>1</v>
      </c>
      <c r="H700" s="43" t="b">
        <f>+D700=K700</f>
        <v>1</v>
      </c>
      <c r="I700" s="25" t="s">
        <v>34</v>
      </c>
      <c r="J700" s="27" t="s">
        <v>1205</v>
      </c>
      <c r="K700" s="27" t="s">
        <v>1206</v>
      </c>
      <c r="L700" s="25" t="s">
        <v>101</v>
      </c>
      <c r="M700" s="25" t="s">
        <v>7260</v>
      </c>
    </row>
    <row r="701" spans="1:13">
      <c r="B701" s="3" t="s">
        <v>34</v>
      </c>
      <c r="C701" s="10" t="s">
        <v>1207</v>
      </c>
      <c r="D701" s="10" t="s">
        <v>1208</v>
      </c>
      <c r="E701" s="3" t="s">
        <v>101</v>
      </c>
      <c r="F701" s="3" t="s">
        <v>1177</v>
      </c>
      <c r="G701" s="43" t="b">
        <f>+C701=J701</f>
        <v>1</v>
      </c>
      <c r="H701" s="43" t="b">
        <f>+D701=K701</f>
        <v>1</v>
      </c>
      <c r="I701" s="3" t="s">
        <v>34</v>
      </c>
      <c r="J701" s="10" t="s">
        <v>1207</v>
      </c>
      <c r="K701" s="10" t="s">
        <v>1208</v>
      </c>
      <c r="L701" s="3" t="s">
        <v>101</v>
      </c>
      <c r="M701" s="3" t="s">
        <v>1177</v>
      </c>
    </row>
    <row r="702" spans="1:13">
      <c r="B702" s="4" t="s">
        <v>34</v>
      </c>
      <c r="C702" s="6" t="s">
        <v>1209</v>
      </c>
      <c r="D702" s="6" t="s">
        <v>1210</v>
      </c>
      <c r="E702" s="4" t="s">
        <v>94</v>
      </c>
      <c r="F702" s="4" t="s">
        <v>31</v>
      </c>
      <c r="G702" s="43" t="b">
        <f>+C702=J702</f>
        <v>1</v>
      </c>
      <c r="H702" s="43" t="b">
        <f>+D702=K702</f>
        <v>1</v>
      </c>
      <c r="I702" s="25" t="s">
        <v>34</v>
      </c>
      <c r="J702" s="26" t="s">
        <v>1209</v>
      </c>
      <c r="K702" s="26" t="s">
        <v>1210</v>
      </c>
      <c r="L702" s="25" t="s">
        <v>94</v>
      </c>
      <c r="M702" s="25" t="s">
        <v>31</v>
      </c>
    </row>
    <row r="703" spans="1:13">
      <c r="B703" s="3" t="s">
        <v>34</v>
      </c>
      <c r="C703" s="10" t="s">
        <v>1211</v>
      </c>
      <c r="D703" s="10" t="s">
        <v>1212</v>
      </c>
      <c r="E703" s="3" t="s">
        <v>94</v>
      </c>
      <c r="F703" s="3" t="s">
        <v>31</v>
      </c>
      <c r="G703" s="43" t="b">
        <f>+C703=J703</f>
        <v>1</v>
      </c>
      <c r="H703" s="43" t="b">
        <f>+D703=K703</f>
        <v>1</v>
      </c>
      <c r="I703" s="3" t="s">
        <v>34</v>
      </c>
      <c r="J703" s="10" t="s">
        <v>1211</v>
      </c>
      <c r="K703" s="10" t="s">
        <v>1212</v>
      </c>
      <c r="L703" s="3" t="s">
        <v>94</v>
      </c>
      <c r="M703" s="3" t="s">
        <v>31</v>
      </c>
    </row>
    <row r="704" spans="1:13">
      <c r="B704" s="4" t="s">
        <v>34</v>
      </c>
      <c r="C704" s="9" t="s">
        <v>1213</v>
      </c>
      <c r="D704" s="9" t="s">
        <v>1214</v>
      </c>
      <c r="E704" s="4" t="s">
        <v>101</v>
      </c>
      <c r="F704" s="4" t="s">
        <v>1145</v>
      </c>
      <c r="G704" s="43" t="b">
        <f>+C704=J704</f>
        <v>1</v>
      </c>
      <c r="H704" s="43" t="b">
        <f>+D704=K704</f>
        <v>1</v>
      </c>
      <c r="I704" s="25" t="s">
        <v>34</v>
      </c>
      <c r="J704" s="28" t="s">
        <v>1213</v>
      </c>
      <c r="K704" s="28" t="s">
        <v>1214</v>
      </c>
      <c r="L704" s="25" t="s">
        <v>101</v>
      </c>
      <c r="M704" s="25" t="s">
        <v>1145</v>
      </c>
    </row>
    <row r="705" spans="1:13">
      <c r="A705" s="42"/>
      <c r="B705" s="44"/>
      <c r="C705" s="57"/>
      <c r="D705" s="57"/>
      <c r="E705" s="44"/>
      <c r="F705" s="44"/>
      <c r="G705" s="48" t="b">
        <f>+C705=J705</f>
        <v>0</v>
      </c>
      <c r="H705" s="48" t="b">
        <f>+D705=K705</f>
        <v>0</v>
      </c>
      <c r="I705" s="3" t="s">
        <v>34</v>
      </c>
      <c r="J705" s="8" t="s">
        <v>7265</v>
      </c>
      <c r="K705" s="8" t="s">
        <v>7266</v>
      </c>
      <c r="L705" s="3" t="s">
        <v>101</v>
      </c>
      <c r="M705" s="3" t="s">
        <v>7252</v>
      </c>
    </row>
    <row r="706" spans="1:13">
      <c r="A706" s="42"/>
      <c r="B706" s="44"/>
      <c r="C706" s="57"/>
      <c r="D706" s="57"/>
      <c r="E706" s="44"/>
      <c r="F706" s="44"/>
      <c r="G706" s="48" t="b">
        <f>+C706=J706</f>
        <v>0</v>
      </c>
      <c r="H706" s="48" t="b">
        <f>+D706=K706</f>
        <v>0</v>
      </c>
      <c r="I706" s="25" t="s">
        <v>34</v>
      </c>
      <c r="J706" s="28" t="s">
        <v>7267</v>
      </c>
      <c r="K706" s="28" t="s">
        <v>7268</v>
      </c>
      <c r="L706" s="25" t="s">
        <v>101</v>
      </c>
      <c r="M706" s="25" t="s">
        <v>7252</v>
      </c>
    </row>
    <row r="707" spans="1:13">
      <c r="B707" s="3" t="s">
        <v>34</v>
      </c>
      <c r="C707" s="8" t="s">
        <v>1215</v>
      </c>
      <c r="D707" s="8" t="s">
        <v>1216</v>
      </c>
      <c r="E707" s="3" t="s">
        <v>101</v>
      </c>
      <c r="F707" s="3" t="s">
        <v>1186</v>
      </c>
      <c r="G707" s="43" t="b">
        <f>+C707=J707</f>
        <v>1</v>
      </c>
      <c r="H707" s="43" t="b">
        <f>+D707=K707</f>
        <v>1</v>
      </c>
      <c r="I707" s="3" t="s">
        <v>34</v>
      </c>
      <c r="J707" s="8" t="s">
        <v>1215</v>
      </c>
      <c r="K707" s="8" t="s">
        <v>1216</v>
      </c>
      <c r="L707" s="3" t="s">
        <v>101</v>
      </c>
      <c r="M707" s="3" t="s">
        <v>7255</v>
      </c>
    </row>
    <row r="708" spans="1:13">
      <c r="B708" s="4" t="s">
        <v>34</v>
      </c>
      <c r="C708" s="9" t="s">
        <v>1217</v>
      </c>
      <c r="D708" s="9" t="s">
        <v>1218</v>
      </c>
      <c r="E708" s="4" t="s">
        <v>101</v>
      </c>
      <c r="F708" s="4" t="s">
        <v>1151</v>
      </c>
      <c r="G708" s="43" t="b">
        <f>+C708=J708</f>
        <v>1</v>
      </c>
      <c r="H708" s="43" t="b">
        <f>+D708=K708</f>
        <v>1</v>
      </c>
      <c r="I708" s="25" t="s">
        <v>34</v>
      </c>
      <c r="J708" s="28" t="s">
        <v>1217</v>
      </c>
      <c r="K708" s="28" t="s">
        <v>1218</v>
      </c>
      <c r="L708" s="25" t="s">
        <v>101</v>
      </c>
      <c r="M708" s="25" t="s">
        <v>1145</v>
      </c>
    </row>
    <row r="709" spans="1:13">
      <c r="B709" s="3" t="s">
        <v>34</v>
      </c>
      <c r="C709" s="8" t="s">
        <v>1219</v>
      </c>
      <c r="D709" s="8" t="s">
        <v>1220</v>
      </c>
      <c r="E709" s="3" t="s">
        <v>101</v>
      </c>
      <c r="F709" s="3" t="s">
        <v>1145</v>
      </c>
      <c r="G709" s="43" t="b">
        <f>+C709=J709</f>
        <v>1</v>
      </c>
      <c r="H709" s="43" t="b">
        <f>+D709=K709</f>
        <v>1</v>
      </c>
      <c r="I709" s="3" t="s">
        <v>34</v>
      </c>
      <c r="J709" s="8" t="s">
        <v>1219</v>
      </c>
      <c r="K709" s="8" t="s">
        <v>1220</v>
      </c>
      <c r="L709" s="3" t="s">
        <v>101</v>
      </c>
      <c r="M709" s="3" t="s">
        <v>1145</v>
      </c>
    </row>
    <row r="710" spans="1:13">
      <c r="B710" s="4" t="s">
        <v>34</v>
      </c>
      <c r="C710" s="7" t="s">
        <v>1221</v>
      </c>
      <c r="D710" s="7" t="s">
        <v>1222</v>
      </c>
      <c r="E710" s="4" t="s">
        <v>101</v>
      </c>
      <c r="F710" s="4" t="s">
        <v>1156</v>
      </c>
      <c r="G710" s="43" t="b">
        <f>+C710=J710</f>
        <v>1</v>
      </c>
      <c r="H710" s="43" t="b">
        <f>+D710=K710</f>
        <v>1</v>
      </c>
      <c r="I710" s="25" t="s">
        <v>34</v>
      </c>
      <c r="J710" s="27" t="s">
        <v>1221</v>
      </c>
      <c r="K710" s="27" t="s">
        <v>1222</v>
      </c>
      <c r="L710" s="25" t="s">
        <v>101</v>
      </c>
      <c r="M710" s="25" t="s">
        <v>7256</v>
      </c>
    </row>
    <row r="711" spans="1:13">
      <c r="B711" s="3" t="s">
        <v>34</v>
      </c>
      <c r="C711" s="10" t="s">
        <v>1223</v>
      </c>
      <c r="D711" s="10" t="s">
        <v>1224</v>
      </c>
      <c r="E711" s="3" t="s">
        <v>101</v>
      </c>
      <c r="F711" s="3" t="s">
        <v>1159</v>
      </c>
      <c r="G711" s="43" t="b">
        <f>+C711=J711</f>
        <v>1</v>
      </c>
      <c r="H711" s="43" t="b">
        <f>+D711=K711</f>
        <v>1</v>
      </c>
      <c r="I711" s="3" t="s">
        <v>34</v>
      </c>
      <c r="J711" s="10" t="s">
        <v>1223</v>
      </c>
      <c r="K711" s="10" t="s">
        <v>1224</v>
      </c>
      <c r="L711" s="3" t="s">
        <v>101</v>
      </c>
      <c r="M711" s="3" t="s">
        <v>7257</v>
      </c>
    </row>
    <row r="712" spans="1:13">
      <c r="B712" s="4" t="s">
        <v>34</v>
      </c>
      <c r="C712" s="7" t="s">
        <v>1225</v>
      </c>
      <c r="D712" s="7" t="s">
        <v>1226</v>
      </c>
      <c r="E712" s="4" t="s">
        <v>101</v>
      </c>
      <c r="F712" s="4" t="s">
        <v>1162</v>
      </c>
      <c r="G712" s="43" t="b">
        <f>+C712=J712</f>
        <v>1</v>
      </c>
      <c r="H712" s="43" t="b">
        <f>+D712=K712</f>
        <v>1</v>
      </c>
      <c r="I712" s="25" t="s">
        <v>34</v>
      </c>
      <c r="J712" s="27" t="s">
        <v>1225</v>
      </c>
      <c r="K712" s="27" t="s">
        <v>1226</v>
      </c>
      <c r="L712" s="25" t="s">
        <v>101</v>
      </c>
      <c r="M712" s="25" t="s">
        <v>7258</v>
      </c>
    </row>
    <row r="713" spans="1:13">
      <c r="B713" s="3" t="s">
        <v>34</v>
      </c>
      <c r="C713" s="10" t="s">
        <v>1227</v>
      </c>
      <c r="D713" s="10" t="s">
        <v>1228</v>
      </c>
      <c r="E713" s="3" t="s">
        <v>94</v>
      </c>
      <c r="F713" s="3" t="s">
        <v>31</v>
      </c>
      <c r="G713" s="43" t="b">
        <f>+C713=J713</f>
        <v>1</v>
      </c>
      <c r="H713" s="43" t="b">
        <f>+D713=K713</f>
        <v>1</v>
      </c>
      <c r="I713" s="3" t="s">
        <v>34</v>
      </c>
      <c r="J713" s="10" t="s">
        <v>1227</v>
      </c>
      <c r="K713" s="10" t="s">
        <v>1228</v>
      </c>
      <c r="L713" s="3" t="s">
        <v>94</v>
      </c>
      <c r="M713" s="3" t="s">
        <v>31</v>
      </c>
    </row>
    <row r="714" spans="1:13">
      <c r="B714" s="4" t="s">
        <v>34</v>
      </c>
      <c r="C714" s="9" t="s">
        <v>1229</v>
      </c>
      <c r="D714" s="9" t="s">
        <v>1230</v>
      </c>
      <c r="E714" s="4" t="s">
        <v>101</v>
      </c>
      <c r="F714" s="4" t="s">
        <v>1167</v>
      </c>
      <c r="G714" s="43" t="b">
        <f>+C714=J714</f>
        <v>1</v>
      </c>
      <c r="H714" s="43" t="b">
        <f>+D714=K714</f>
        <v>1</v>
      </c>
      <c r="I714" s="25" t="s">
        <v>34</v>
      </c>
      <c r="J714" s="28" t="s">
        <v>1229</v>
      </c>
      <c r="K714" s="28" t="s">
        <v>1230</v>
      </c>
      <c r="L714" s="25" t="s">
        <v>101</v>
      </c>
      <c r="M714" s="25" t="s">
        <v>7259</v>
      </c>
    </row>
    <row r="715" spans="1:13">
      <c r="B715" s="3" t="s">
        <v>34</v>
      </c>
      <c r="C715" s="8" t="s">
        <v>1231</v>
      </c>
      <c r="D715" s="8" t="s">
        <v>1232</v>
      </c>
      <c r="E715" s="3" t="s">
        <v>101</v>
      </c>
      <c r="F715" s="3" t="s">
        <v>1233</v>
      </c>
      <c r="G715" s="43" t="b">
        <f>+C715=J715</f>
        <v>1</v>
      </c>
      <c r="H715" s="43" t="b">
        <f>+D715=K715</f>
        <v>1</v>
      </c>
      <c r="I715" s="3" t="s">
        <v>34</v>
      </c>
      <c r="J715" s="8" t="s">
        <v>1231</v>
      </c>
      <c r="K715" s="8" t="s">
        <v>1232</v>
      </c>
      <c r="L715" s="3" t="s">
        <v>101</v>
      </c>
      <c r="M715" s="3" t="s">
        <v>7269</v>
      </c>
    </row>
    <row r="716" spans="1:13">
      <c r="B716" s="4" t="s">
        <v>34</v>
      </c>
      <c r="C716" s="9" t="s">
        <v>1234</v>
      </c>
      <c r="D716" s="9" t="s">
        <v>1235</v>
      </c>
      <c r="E716" s="4" t="s">
        <v>101</v>
      </c>
      <c r="F716" s="4" t="s">
        <v>1167</v>
      </c>
      <c r="G716" s="43" t="b">
        <f>+C716=J716</f>
        <v>1</v>
      </c>
      <c r="H716" s="43" t="b">
        <f>+D716=K716</f>
        <v>1</v>
      </c>
      <c r="I716" s="25" t="s">
        <v>34</v>
      </c>
      <c r="J716" s="28" t="s">
        <v>1234</v>
      </c>
      <c r="K716" s="28" t="s">
        <v>1235</v>
      </c>
      <c r="L716" s="25" t="s">
        <v>101</v>
      </c>
      <c r="M716" s="25" t="s">
        <v>7259</v>
      </c>
    </row>
    <row r="717" spans="1:13">
      <c r="B717" s="3" t="s">
        <v>34</v>
      </c>
      <c r="C717" s="10" t="s">
        <v>1236</v>
      </c>
      <c r="D717" s="10" t="s">
        <v>1237</v>
      </c>
      <c r="E717" s="3" t="s">
        <v>101</v>
      </c>
      <c r="F717" s="3" t="s">
        <v>1174</v>
      </c>
      <c r="G717" s="43" t="b">
        <f>+C717=J717</f>
        <v>1</v>
      </c>
      <c r="H717" s="43" t="b">
        <f>+D717=K717</f>
        <v>1</v>
      </c>
      <c r="I717" s="3" t="s">
        <v>34</v>
      </c>
      <c r="J717" s="10" t="s">
        <v>1236</v>
      </c>
      <c r="K717" s="10" t="s">
        <v>1237</v>
      </c>
      <c r="L717" s="3" t="s">
        <v>101</v>
      </c>
      <c r="M717" s="3" t="s">
        <v>7260</v>
      </c>
    </row>
    <row r="718" spans="1:13">
      <c r="B718" s="4" t="s">
        <v>34</v>
      </c>
      <c r="C718" s="7" t="s">
        <v>1238</v>
      </c>
      <c r="D718" s="7" t="s">
        <v>1239</v>
      </c>
      <c r="E718" s="4" t="s">
        <v>101</v>
      </c>
      <c r="F718" s="4" t="s">
        <v>1240</v>
      </c>
      <c r="G718" s="43" t="b">
        <f>+C718=J718</f>
        <v>1</v>
      </c>
      <c r="H718" s="43" t="b">
        <f>+D718=K718</f>
        <v>1</v>
      </c>
      <c r="I718" s="25" t="s">
        <v>34</v>
      </c>
      <c r="J718" s="27" t="s">
        <v>1238</v>
      </c>
      <c r="K718" s="27" t="s">
        <v>1239</v>
      </c>
      <c r="L718" s="25" t="s">
        <v>101</v>
      </c>
      <c r="M718" s="25" t="s">
        <v>7888</v>
      </c>
    </row>
    <row r="719" spans="1:13">
      <c r="B719" s="3" t="s">
        <v>34</v>
      </c>
      <c r="C719" s="5" t="s">
        <v>1241</v>
      </c>
      <c r="D719" s="5" t="s">
        <v>1242</v>
      </c>
      <c r="E719" s="3" t="s">
        <v>94</v>
      </c>
      <c r="F719" s="3" t="s">
        <v>31</v>
      </c>
      <c r="G719" s="43" t="b">
        <f>+C719=J719</f>
        <v>1</v>
      </c>
      <c r="H719" s="43" t="b">
        <f>+D719=K719</f>
        <v>1</v>
      </c>
      <c r="I719" s="3" t="s">
        <v>34</v>
      </c>
      <c r="J719" s="5" t="s">
        <v>1241</v>
      </c>
      <c r="K719" s="5" t="s">
        <v>1242</v>
      </c>
      <c r="L719" s="3" t="s">
        <v>94</v>
      </c>
      <c r="M719" s="3" t="s">
        <v>31</v>
      </c>
    </row>
    <row r="720" spans="1:13">
      <c r="B720" s="4" t="s">
        <v>34</v>
      </c>
      <c r="C720" s="7" t="s">
        <v>1243</v>
      </c>
      <c r="D720" s="7" t="s">
        <v>1244</v>
      </c>
      <c r="E720" s="4" t="s">
        <v>101</v>
      </c>
      <c r="F720" s="4" t="s">
        <v>1245</v>
      </c>
      <c r="G720" s="43" t="b">
        <f>+C720=J720</f>
        <v>1</v>
      </c>
      <c r="H720" s="43" t="b">
        <f>+D720=K720</f>
        <v>1</v>
      </c>
      <c r="I720" s="25" t="s">
        <v>34</v>
      </c>
      <c r="J720" s="27" t="s">
        <v>1243</v>
      </c>
      <c r="K720" s="27" t="s">
        <v>1244</v>
      </c>
      <c r="L720" s="25" t="s">
        <v>101</v>
      </c>
      <c r="M720" s="25" t="s">
        <v>1245</v>
      </c>
    </row>
    <row r="721" spans="2:13">
      <c r="B721" s="3" t="s">
        <v>34</v>
      </c>
      <c r="C721" s="10" t="s">
        <v>1246</v>
      </c>
      <c r="D721" s="10" t="s">
        <v>1247</v>
      </c>
      <c r="E721" s="3" t="s">
        <v>101</v>
      </c>
      <c r="F721" s="3" t="s">
        <v>1245</v>
      </c>
      <c r="G721" s="43" t="b">
        <f>+C721=J721</f>
        <v>1</v>
      </c>
      <c r="H721" s="43" t="b">
        <f>+D721=K721</f>
        <v>1</v>
      </c>
      <c r="I721" s="3" t="s">
        <v>34</v>
      </c>
      <c r="J721" s="10" t="s">
        <v>1246</v>
      </c>
      <c r="K721" s="10" t="s">
        <v>1247</v>
      </c>
      <c r="L721" s="3" t="s">
        <v>101</v>
      </c>
      <c r="M721" s="3" t="s">
        <v>1245</v>
      </c>
    </row>
    <row r="722" spans="2:13">
      <c r="B722" s="4" t="s">
        <v>34</v>
      </c>
      <c r="C722" s="7" t="s">
        <v>1248</v>
      </c>
      <c r="D722" s="7" t="s">
        <v>1249</v>
      </c>
      <c r="E722" s="4" t="s">
        <v>101</v>
      </c>
      <c r="F722" s="4" t="s">
        <v>1250</v>
      </c>
      <c r="G722" s="43" t="b">
        <f>+C722=J722</f>
        <v>1</v>
      </c>
      <c r="H722" s="43" t="b">
        <f>+D722=K722</f>
        <v>1</v>
      </c>
      <c r="I722" s="25" t="s">
        <v>34</v>
      </c>
      <c r="J722" s="27" t="s">
        <v>1248</v>
      </c>
      <c r="K722" s="27" t="s">
        <v>1249</v>
      </c>
      <c r="L722" s="25" t="s">
        <v>101</v>
      </c>
      <c r="M722" s="25" t="s">
        <v>1250</v>
      </c>
    </row>
    <row r="723" spans="2:13">
      <c r="B723" s="3" t="s">
        <v>34</v>
      </c>
      <c r="C723" s="10" t="s">
        <v>1251</v>
      </c>
      <c r="D723" s="10" t="s">
        <v>1252</v>
      </c>
      <c r="E723" s="3" t="s">
        <v>101</v>
      </c>
      <c r="F723" s="3" t="s">
        <v>1250</v>
      </c>
      <c r="G723" s="43" t="b">
        <f>+C723=J723</f>
        <v>1</v>
      </c>
      <c r="H723" s="43" t="b">
        <f>+D723=K723</f>
        <v>1</v>
      </c>
      <c r="I723" s="3" t="s">
        <v>34</v>
      </c>
      <c r="J723" s="10" t="s">
        <v>1251</v>
      </c>
      <c r="K723" s="10" t="s">
        <v>1252</v>
      </c>
      <c r="L723" s="3" t="s">
        <v>101</v>
      </c>
      <c r="M723" s="3" t="s">
        <v>1250</v>
      </c>
    </row>
    <row r="724" spans="2:13">
      <c r="B724" s="4" t="s">
        <v>34</v>
      </c>
      <c r="C724" s="7" t="s">
        <v>1253</v>
      </c>
      <c r="D724" s="7" t="s">
        <v>1254</v>
      </c>
      <c r="E724" s="4" t="s">
        <v>101</v>
      </c>
      <c r="F724" s="4" t="s">
        <v>1245</v>
      </c>
      <c r="G724" s="43" t="b">
        <f>+C724=J724</f>
        <v>1</v>
      </c>
      <c r="H724" s="43" t="b">
        <f>+D724=K724</f>
        <v>1</v>
      </c>
      <c r="I724" s="25" t="s">
        <v>34</v>
      </c>
      <c r="J724" s="27" t="s">
        <v>1253</v>
      </c>
      <c r="K724" s="27" t="s">
        <v>1254</v>
      </c>
      <c r="L724" s="25" t="s">
        <v>101</v>
      </c>
      <c r="M724" s="25" t="s">
        <v>1245</v>
      </c>
    </row>
    <row r="725" spans="2:13">
      <c r="B725" s="3" t="s">
        <v>34</v>
      </c>
      <c r="C725" s="10" t="s">
        <v>1255</v>
      </c>
      <c r="D725" s="10" t="s">
        <v>1256</v>
      </c>
      <c r="E725" s="3" t="s">
        <v>101</v>
      </c>
      <c r="F725" s="3" t="s">
        <v>1257</v>
      </c>
      <c r="G725" s="43" t="b">
        <f>+C725=J725</f>
        <v>1</v>
      </c>
      <c r="H725" s="43" t="b">
        <f>+D725=K725</f>
        <v>1</v>
      </c>
      <c r="I725" s="3" t="s">
        <v>34</v>
      </c>
      <c r="J725" s="10" t="s">
        <v>1255</v>
      </c>
      <c r="K725" s="10" t="s">
        <v>1256</v>
      </c>
      <c r="L725" s="3" t="s">
        <v>101</v>
      </c>
      <c r="M725" s="3" t="s">
        <v>1257</v>
      </c>
    </row>
    <row r="726" spans="2:13">
      <c r="B726" s="4" t="s">
        <v>34</v>
      </c>
      <c r="C726" s="7" t="s">
        <v>1258</v>
      </c>
      <c r="D726" s="7" t="s">
        <v>1259</v>
      </c>
      <c r="E726" s="4" t="s">
        <v>101</v>
      </c>
      <c r="F726" s="4" t="s">
        <v>1245</v>
      </c>
      <c r="G726" s="43" t="b">
        <f>+C726=J726</f>
        <v>1</v>
      </c>
      <c r="H726" s="43" t="b">
        <f>+D726=K726</f>
        <v>1</v>
      </c>
      <c r="I726" s="25" t="s">
        <v>34</v>
      </c>
      <c r="J726" s="27" t="s">
        <v>1258</v>
      </c>
      <c r="K726" s="27" t="s">
        <v>1259</v>
      </c>
      <c r="L726" s="25" t="s">
        <v>101</v>
      </c>
      <c r="M726" s="25" t="s">
        <v>1257</v>
      </c>
    </row>
    <row r="727" spans="2:13">
      <c r="B727" s="3" t="s">
        <v>34</v>
      </c>
      <c r="C727" s="10" t="s">
        <v>1260</v>
      </c>
      <c r="D727" s="10" t="s">
        <v>1261</v>
      </c>
      <c r="E727" s="3" t="s">
        <v>101</v>
      </c>
      <c r="F727" s="3" t="s">
        <v>1250</v>
      </c>
      <c r="G727" s="43" t="b">
        <f>+C727=J727</f>
        <v>1</v>
      </c>
      <c r="H727" s="43" t="b">
        <f>+D727=K727</f>
        <v>1</v>
      </c>
      <c r="I727" s="3" t="s">
        <v>34</v>
      </c>
      <c r="J727" s="10" t="s">
        <v>1260</v>
      </c>
      <c r="K727" s="10" t="s">
        <v>1261</v>
      </c>
      <c r="L727" s="3" t="s">
        <v>101</v>
      </c>
      <c r="M727" s="3" t="s">
        <v>1250</v>
      </c>
    </row>
    <row r="728" spans="2:13">
      <c r="B728" s="4" t="s">
        <v>34</v>
      </c>
      <c r="C728" s="7" t="s">
        <v>1262</v>
      </c>
      <c r="D728" s="7" t="s">
        <v>1263</v>
      </c>
      <c r="E728" s="4" t="s">
        <v>101</v>
      </c>
      <c r="F728" s="4" t="s">
        <v>1250</v>
      </c>
      <c r="G728" s="43" t="b">
        <f>+C728=J728</f>
        <v>1</v>
      </c>
      <c r="H728" s="43" t="b">
        <f>+D728=K728</f>
        <v>1</v>
      </c>
      <c r="I728" s="25" t="s">
        <v>34</v>
      </c>
      <c r="J728" s="27" t="s">
        <v>1262</v>
      </c>
      <c r="K728" s="27" t="s">
        <v>1263</v>
      </c>
      <c r="L728" s="25" t="s">
        <v>101</v>
      </c>
      <c r="M728" s="25" t="s">
        <v>1250</v>
      </c>
    </row>
    <row r="729" spans="2:13">
      <c r="B729" s="3" t="s">
        <v>34</v>
      </c>
      <c r="C729" s="10" t="s">
        <v>1264</v>
      </c>
      <c r="D729" s="10" t="s">
        <v>1265</v>
      </c>
      <c r="E729" s="3" t="s">
        <v>101</v>
      </c>
      <c r="F729" s="3" t="s">
        <v>1250</v>
      </c>
      <c r="G729" s="43" t="b">
        <f>+C729=J729</f>
        <v>1</v>
      </c>
      <c r="H729" s="43" t="b">
        <f>+D729=K729</f>
        <v>1</v>
      </c>
      <c r="I729" s="3" t="s">
        <v>34</v>
      </c>
      <c r="J729" s="10" t="s">
        <v>1264</v>
      </c>
      <c r="K729" s="10" t="s">
        <v>1265</v>
      </c>
      <c r="L729" s="3" t="s">
        <v>101</v>
      </c>
      <c r="M729" s="3" t="s">
        <v>1250</v>
      </c>
    </row>
    <row r="730" spans="2:13">
      <c r="B730" s="4" t="s">
        <v>34</v>
      </c>
      <c r="C730" s="7" t="s">
        <v>1266</v>
      </c>
      <c r="D730" s="7" t="s">
        <v>1267</v>
      </c>
      <c r="E730" s="4" t="s">
        <v>101</v>
      </c>
      <c r="F730" s="4" t="s">
        <v>108</v>
      </c>
      <c r="G730" s="43" t="b">
        <f>+C730=J730</f>
        <v>1</v>
      </c>
      <c r="H730" s="43" t="b">
        <f>+D730=K730</f>
        <v>1</v>
      </c>
      <c r="I730" s="25" t="s">
        <v>34</v>
      </c>
      <c r="J730" s="27" t="s">
        <v>1266</v>
      </c>
      <c r="K730" s="27" t="s">
        <v>1267</v>
      </c>
      <c r="L730" s="25" t="s">
        <v>101</v>
      </c>
      <c r="M730" s="25" t="s">
        <v>108</v>
      </c>
    </row>
    <row r="731" spans="2:13">
      <c r="B731" s="3" t="s">
        <v>34</v>
      </c>
      <c r="C731" s="10" t="s">
        <v>1268</v>
      </c>
      <c r="D731" s="10" t="s">
        <v>1269</v>
      </c>
      <c r="E731" s="3" t="s">
        <v>101</v>
      </c>
      <c r="F731" s="3" t="s">
        <v>1250</v>
      </c>
      <c r="G731" s="43" t="b">
        <f>+C731=J731</f>
        <v>1</v>
      </c>
      <c r="H731" s="43" t="b">
        <f>+D731=K731</f>
        <v>1</v>
      </c>
      <c r="I731" s="3" t="s">
        <v>34</v>
      </c>
      <c r="J731" s="10" t="s">
        <v>1268</v>
      </c>
      <c r="K731" s="10" t="s">
        <v>1269</v>
      </c>
      <c r="L731" s="3" t="s">
        <v>101</v>
      </c>
      <c r="M731" s="3" t="s">
        <v>1250</v>
      </c>
    </row>
    <row r="732" spans="2:13">
      <c r="B732" s="4" t="s">
        <v>34</v>
      </c>
      <c r="C732" s="7" t="s">
        <v>1270</v>
      </c>
      <c r="D732" s="7" t="s">
        <v>1271</v>
      </c>
      <c r="E732" s="4" t="s">
        <v>101</v>
      </c>
      <c r="F732" s="4" t="s">
        <v>1250</v>
      </c>
      <c r="G732" s="43" t="b">
        <f>+C732=J732</f>
        <v>1</v>
      </c>
      <c r="H732" s="43" t="b">
        <f>+D732=K732</f>
        <v>1</v>
      </c>
      <c r="I732" s="25" t="s">
        <v>34</v>
      </c>
      <c r="J732" s="27" t="s">
        <v>1270</v>
      </c>
      <c r="K732" s="27" t="s">
        <v>1271</v>
      </c>
      <c r="L732" s="25" t="s">
        <v>101</v>
      </c>
      <c r="M732" s="25" t="s">
        <v>1250</v>
      </c>
    </row>
    <row r="733" spans="2:13">
      <c r="B733" s="3" t="s">
        <v>34</v>
      </c>
      <c r="C733" s="10" t="s">
        <v>115</v>
      </c>
      <c r="D733" s="10" t="s">
        <v>1272</v>
      </c>
      <c r="E733" s="3" t="s">
        <v>101</v>
      </c>
      <c r="F733" s="3" t="s">
        <v>117</v>
      </c>
      <c r="G733" s="43" t="b">
        <f>+C733=J733</f>
        <v>1</v>
      </c>
      <c r="H733" s="43" t="b">
        <f>+D733=K733</f>
        <v>1</v>
      </c>
      <c r="I733" s="3" t="s">
        <v>34</v>
      </c>
      <c r="J733" s="10" t="s">
        <v>115</v>
      </c>
      <c r="K733" s="10" t="s">
        <v>1272</v>
      </c>
      <c r="L733" s="3" t="s">
        <v>101</v>
      </c>
      <c r="M733" s="3" t="s">
        <v>7840</v>
      </c>
    </row>
    <row r="734" spans="2:13">
      <c r="B734" s="4" t="s">
        <v>34</v>
      </c>
      <c r="C734" s="6" t="s">
        <v>1273</v>
      </c>
      <c r="D734" s="6" t="s">
        <v>1274</v>
      </c>
      <c r="E734" s="4" t="s">
        <v>94</v>
      </c>
      <c r="F734" s="4" t="s">
        <v>31</v>
      </c>
      <c r="G734" s="43" t="b">
        <f>+C734=J734</f>
        <v>1</v>
      </c>
      <c r="H734" s="43" t="b">
        <f>+D734=K734</f>
        <v>1</v>
      </c>
      <c r="I734" s="25" t="s">
        <v>34</v>
      </c>
      <c r="J734" s="26" t="s">
        <v>1273</v>
      </c>
      <c r="K734" s="26" t="s">
        <v>1274</v>
      </c>
      <c r="L734" s="25" t="s">
        <v>94</v>
      </c>
      <c r="M734" s="25" t="s">
        <v>31</v>
      </c>
    </row>
    <row r="735" spans="2:13">
      <c r="B735" s="3" t="s">
        <v>34</v>
      </c>
      <c r="C735" s="10" t="s">
        <v>1275</v>
      </c>
      <c r="D735" s="10" t="s">
        <v>1276</v>
      </c>
      <c r="E735" s="3" t="s">
        <v>101</v>
      </c>
      <c r="F735" s="3" t="s">
        <v>1250</v>
      </c>
      <c r="G735" s="43" t="b">
        <f>+C735=J735</f>
        <v>1</v>
      </c>
      <c r="H735" s="43" t="b">
        <f>+D735=K735</f>
        <v>1</v>
      </c>
      <c r="I735" s="3" t="s">
        <v>34</v>
      </c>
      <c r="J735" s="10" t="s">
        <v>1275</v>
      </c>
      <c r="K735" s="10" t="s">
        <v>1276</v>
      </c>
      <c r="L735" s="3" t="s">
        <v>101</v>
      </c>
      <c r="M735" s="3" t="s">
        <v>1250</v>
      </c>
    </row>
    <row r="736" spans="2:13">
      <c r="B736" s="4" t="s">
        <v>34</v>
      </c>
      <c r="C736" s="7" t="s">
        <v>1255</v>
      </c>
      <c r="D736" s="7" t="s">
        <v>1256</v>
      </c>
      <c r="E736" s="4" t="s">
        <v>101</v>
      </c>
      <c r="F736" s="4" t="s">
        <v>1257</v>
      </c>
      <c r="G736" s="43" t="b">
        <f>+C736=J736</f>
        <v>1</v>
      </c>
      <c r="H736" s="43" t="b">
        <f>+D736=K736</f>
        <v>1</v>
      </c>
      <c r="I736" s="25" t="s">
        <v>34</v>
      </c>
      <c r="J736" s="27" t="s">
        <v>1255</v>
      </c>
      <c r="K736" s="27" t="s">
        <v>1256</v>
      </c>
      <c r="L736" s="25" t="s">
        <v>101</v>
      </c>
      <c r="M736" s="25" t="s">
        <v>1257</v>
      </c>
    </row>
    <row r="737" spans="2:13">
      <c r="B737" s="3" t="s">
        <v>34</v>
      </c>
      <c r="C737" s="10" t="s">
        <v>1277</v>
      </c>
      <c r="D737" s="10" t="s">
        <v>1278</v>
      </c>
      <c r="E737" s="3" t="s">
        <v>101</v>
      </c>
      <c r="F737" s="3" t="s">
        <v>1250</v>
      </c>
      <c r="G737" s="43" t="b">
        <f>+C737=J737</f>
        <v>1</v>
      </c>
      <c r="H737" s="43" t="b">
        <f>+D737=K737</f>
        <v>1</v>
      </c>
      <c r="I737" s="3" t="s">
        <v>34</v>
      </c>
      <c r="J737" s="10" t="s">
        <v>1277</v>
      </c>
      <c r="K737" s="10" t="s">
        <v>1278</v>
      </c>
      <c r="L737" s="3" t="s">
        <v>101</v>
      </c>
      <c r="M737" s="3" t="s">
        <v>1250</v>
      </c>
    </row>
    <row r="738" spans="2:13">
      <c r="B738" s="4" t="s">
        <v>34</v>
      </c>
      <c r="C738" s="7" t="s">
        <v>115</v>
      </c>
      <c r="D738" s="7" t="s">
        <v>1272</v>
      </c>
      <c r="E738" s="4" t="s">
        <v>101</v>
      </c>
      <c r="F738" s="4" t="s">
        <v>117</v>
      </c>
      <c r="G738" s="43" t="b">
        <f>+C738=J738</f>
        <v>1</v>
      </c>
      <c r="H738" s="43" t="b">
        <f>+D738=K738</f>
        <v>1</v>
      </c>
      <c r="I738" s="25" t="s">
        <v>34</v>
      </c>
      <c r="J738" s="27" t="s">
        <v>115</v>
      </c>
      <c r="K738" s="27" t="s">
        <v>1272</v>
      </c>
      <c r="L738" s="25" t="s">
        <v>101</v>
      </c>
      <c r="M738" s="25" t="s">
        <v>7840</v>
      </c>
    </row>
    <row r="739" spans="2:13">
      <c r="B739" s="3" t="s">
        <v>34</v>
      </c>
      <c r="C739" s="5" t="s">
        <v>1279</v>
      </c>
      <c r="D739" s="5" t="s">
        <v>1280</v>
      </c>
      <c r="E739" s="3" t="s">
        <v>94</v>
      </c>
      <c r="F739" s="3" t="s">
        <v>31</v>
      </c>
      <c r="G739" s="43" t="b">
        <f>+C739=J739</f>
        <v>1</v>
      </c>
      <c r="H739" s="43" t="b">
        <f>+D739=K739</f>
        <v>1</v>
      </c>
      <c r="I739" s="3" t="s">
        <v>34</v>
      </c>
      <c r="J739" s="5" t="s">
        <v>1279</v>
      </c>
      <c r="K739" s="5" t="s">
        <v>1280</v>
      </c>
      <c r="L739" s="3" t="s">
        <v>94</v>
      </c>
      <c r="M739" s="3" t="s">
        <v>31</v>
      </c>
    </row>
    <row r="740" spans="2:13">
      <c r="B740" s="4" t="s">
        <v>34</v>
      </c>
      <c r="C740" s="7" t="s">
        <v>1281</v>
      </c>
      <c r="D740" s="7" t="s">
        <v>1282</v>
      </c>
      <c r="E740" s="4" t="s">
        <v>101</v>
      </c>
      <c r="F740" s="4" t="s">
        <v>1250</v>
      </c>
      <c r="G740" s="43" t="b">
        <f>+C740=J740</f>
        <v>1</v>
      </c>
      <c r="H740" s="43" t="b">
        <f>+D740=K740</f>
        <v>1</v>
      </c>
      <c r="I740" s="25" t="s">
        <v>34</v>
      </c>
      <c r="J740" s="27" t="s">
        <v>1281</v>
      </c>
      <c r="K740" s="27" t="s">
        <v>1282</v>
      </c>
      <c r="L740" s="25" t="s">
        <v>101</v>
      </c>
      <c r="M740" s="25" t="s">
        <v>1250</v>
      </c>
    </row>
    <row r="741" spans="2:13">
      <c r="B741" s="3" t="s">
        <v>34</v>
      </c>
      <c r="C741" s="5" t="s">
        <v>1283</v>
      </c>
      <c r="D741" s="5" t="s">
        <v>1284</v>
      </c>
      <c r="E741" s="3" t="s">
        <v>94</v>
      </c>
      <c r="F741" s="3" t="s">
        <v>31</v>
      </c>
      <c r="G741" s="43" t="b">
        <f>+C741=J741</f>
        <v>1</v>
      </c>
      <c r="H741" s="43" t="b">
        <f>+D741=K741</f>
        <v>1</v>
      </c>
      <c r="I741" s="3" t="s">
        <v>34</v>
      </c>
      <c r="J741" s="5" t="s">
        <v>1283</v>
      </c>
      <c r="K741" s="5" t="s">
        <v>1284</v>
      </c>
      <c r="L741" s="3" t="s">
        <v>94</v>
      </c>
      <c r="M741" s="3" t="s">
        <v>31</v>
      </c>
    </row>
    <row r="742" spans="2:13">
      <c r="B742" s="4" t="s">
        <v>34</v>
      </c>
      <c r="C742" s="7" t="s">
        <v>1285</v>
      </c>
      <c r="D742" s="7" t="s">
        <v>1286</v>
      </c>
      <c r="E742" s="4" t="s">
        <v>101</v>
      </c>
      <c r="F742" s="4" t="s">
        <v>1250</v>
      </c>
      <c r="G742" s="43" t="b">
        <f>+C742=J742</f>
        <v>1</v>
      </c>
      <c r="H742" s="43" t="b">
        <f>+D742=K742</f>
        <v>1</v>
      </c>
      <c r="I742" s="25" t="s">
        <v>34</v>
      </c>
      <c r="J742" s="27" t="s">
        <v>1285</v>
      </c>
      <c r="K742" s="27" t="s">
        <v>1286</v>
      </c>
      <c r="L742" s="25" t="s">
        <v>101</v>
      </c>
      <c r="M742" s="25" t="s">
        <v>1250</v>
      </c>
    </row>
    <row r="743" spans="2:13">
      <c r="B743" s="3" t="s">
        <v>34</v>
      </c>
      <c r="C743" s="10" t="s">
        <v>1287</v>
      </c>
      <c r="D743" s="10" t="s">
        <v>1288</v>
      </c>
      <c r="E743" s="3" t="s">
        <v>101</v>
      </c>
      <c r="F743" s="3" t="s">
        <v>1250</v>
      </c>
      <c r="G743" s="43" t="b">
        <f>+C743=J743</f>
        <v>1</v>
      </c>
      <c r="H743" s="43" t="b">
        <f>+D743=K743</f>
        <v>1</v>
      </c>
      <c r="I743" s="3" t="s">
        <v>34</v>
      </c>
      <c r="J743" s="10" t="s">
        <v>1287</v>
      </c>
      <c r="K743" s="10" t="s">
        <v>1288</v>
      </c>
      <c r="L743" s="3" t="s">
        <v>101</v>
      </c>
      <c r="M743" s="3" t="s">
        <v>1250</v>
      </c>
    </row>
    <row r="744" spans="2:13">
      <c r="B744" s="4" t="s">
        <v>34</v>
      </c>
      <c r="C744" s="7" t="s">
        <v>1289</v>
      </c>
      <c r="D744" s="7" t="s">
        <v>1290</v>
      </c>
      <c r="E744" s="4" t="s">
        <v>101</v>
      </c>
      <c r="F744" s="4" t="s">
        <v>1250</v>
      </c>
      <c r="G744" s="43" t="b">
        <f>+C744=J744</f>
        <v>1</v>
      </c>
      <c r="H744" s="43" t="b">
        <f>+D744=K744</f>
        <v>1</v>
      </c>
      <c r="I744" s="25" t="s">
        <v>34</v>
      </c>
      <c r="J744" s="27" t="s">
        <v>1289</v>
      </c>
      <c r="K744" s="27" t="s">
        <v>1290</v>
      </c>
      <c r="L744" s="25" t="s">
        <v>101</v>
      </c>
      <c r="M744" s="25" t="s">
        <v>1250</v>
      </c>
    </row>
    <row r="745" spans="2:13">
      <c r="B745" s="3" t="s">
        <v>34</v>
      </c>
      <c r="C745" s="10" t="s">
        <v>1291</v>
      </c>
      <c r="D745" s="10" t="s">
        <v>1292</v>
      </c>
      <c r="E745" s="3" t="s">
        <v>101</v>
      </c>
      <c r="F745" s="3" t="s">
        <v>1250</v>
      </c>
      <c r="G745" s="43" t="b">
        <f>+C745=J745</f>
        <v>1</v>
      </c>
      <c r="H745" s="43" t="b">
        <f>+D745=K745</f>
        <v>1</v>
      </c>
      <c r="I745" s="3" t="s">
        <v>34</v>
      </c>
      <c r="J745" s="10" t="s">
        <v>1291</v>
      </c>
      <c r="K745" s="10" t="s">
        <v>1292</v>
      </c>
      <c r="L745" s="3" t="s">
        <v>101</v>
      </c>
      <c r="M745" s="3" t="s">
        <v>1250</v>
      </c>
    </row>
    <row r="746" spans="2:13">
      <c r="B746" s="4" t="s">
        <v>34</v>
      </c>
      <c r="C746" s="6" t="s">
        <v>1293</v>
      </c>
      <c r="D746" s="6" t="s">
        <v>1294</v>
      </c>
      <c r="E746" s="4" t="s">
        <v>94</v>
      </c>
      <c r="F746" s="4" t="s">
        <v>31</v>
      </c>
      <c r="G746" s="43" t="b">
        <f>+C746=J746</f>
        <v>1</v>
      </c>
      <c r="H746" s="43" t="b">
        <f>+D746=K746</f>
        <v>1</v>
      </c>
      <c r="I746" s="25" t="s">
        <v>34</v>
      </c>
      <c r="J746" s="26" t="s">
        <v>1293</v>
      </c>
      <c r="K746" s="26" t="s">
        <v>1294</v>
      </c>
      <c r="L746" s="25" t="s">
        <v>94</v>
      </c>
      <c r="M746" s="25" t="s">
        <v>31</v>
      </c>
    </row>
    <row r="747" spans="2:13">
      <c r="B747" s="3" t="s">
        <v>34</v>
      </c>
      <c r="C747" s="10" t="s">
        <v>1295</v>
      </c>
      <c r="D747" s="10" t="s">
        <v>1296</v>
      </c>
      <c r="E747" s="3" t="s">
        <v>94</v>
      </c>
      <c r="F747" s="3" t="s">
        <v>31</v>
      </c>
      <c r="G747" s="43" t="b">
        <f>+C747=J747</f>
        <v>1</v>
      </c>
      <c r="H747" s="43" t="b">
        <f>+D747=K747</f>
        <v>1</v>
      </c>
      <c r="I747" s="3" t="s">
        <v>34</v>
      </c>
      <c r="J747" s="10" t="s">
        <v>1295</v>
      </c>
      <c r="K747" s="10" t="s">
        <v>1296</v>
      </c>
      <c r="L747" s="3" t="s">
        <v>94</v>
      </c>
      <c r="M747" s="3" t="s">
        <v>31</v>
      </c>
    </row>
    <row r="748" spans="2:13">
      <c r="B748" s="4" t="s">
        <v>34</v>
      </c>
      <c r="C748" s="9" t="s">
        <v>1297</v>
      </c>
      <c r="D748" s="9" t="s">
        <v>1298</v>
      </c>
      <c r="E748" s="4" t="s">
        <v>101</v>
      </c>
      <c r="F748" s="4" t="s">
        <v>773</v>
      </c>
      <c r="G748" s="43" t="b">
        <f>+C748=J748</f>
        <v>1</v>
      </c>
      <c r="H748" s="43" t="b">
        <f>+D748=K748</f>
        <v>1</v>
      </c>
      <c r="I748" s="25" t="s">
        <v>34</v>
      </c>
      <c r="J748" s="28" t="s">
        <v>1297</v>
      </c>
      <c r="K748" s="28" t="s">
        <v>1298</v>
      </c>
      <c r="L748" s="25" t="s">
        <v>101</v>
      </c>
      <c r="M748" s="25" t="s">
        <v>773</v>
      </c>
    </row>
    <row r="749" spans="2:13">
      <c r="B749" s="3" t="s">
        <v>34</v>
      </c>
      <c r="C749" s="8" t="s">
        <v>1299</v>
      </c>
      <c r="D749" s="8" t="s">
        <v>1300</v>
      </c>
      <c r="E749" s="3" t="s">
        <v>101</v>
      </c>
      <c r="F749" s="3" t="s">
        <v>773</v>
      </c>
      <c r="G749" s="43" t="b">
        <f>+C749=J749</f>
        <v>1</v>
      </c>
      <c r="H749" s="43" t="b">
        <f>+D749=K749</f>
        <v>1</v>
      </c>
      <c r="I749" s="3" t="s">
        <v>34</v>
      </c>
      <c r="J749" s="8" t="s">
        <v>1299</v>
      </c>
      <c r="K749" s="8" t="s">
        <v>1300</v>
      </c>
      <c r="L749" s="3" t="s">
        <v>101</v>
      </c>
      <c r="M749" s="3" t="s">
        <v>773</v>
      </c>
    </row>
    <row r="750" spans="2:13">
      <c r="B750" s="4" t="s">
        <v>34</v>
      </c>
      <c r="C750" s="9" t="s">
        <v>1301</v>
      </c>
      <c r="D750" s="9" t="s">
        <v>1302</v>
      </c>
      <c r="E750" s="4" t="s">
        <v>101</v>
      </c>
      <c r="F750" s="4" t="s">
        <v>773</v>
      </c>
      <c r="G750" s="43" t="b">
        <f>+C750=J750</f>
        <v>1</v>
      </c>
      <c r="H750" s="43" t="b">
        <f>+D750=K750</f>
        <v>1</v>
      </c>
      <c r="I750" s="25" t="s">
        <v>34</v>
      </c>
      <c r="J750" s="28" t="s">
        <v>1301</v>
      </c>
      <c r="K750" s="28" t="s">
        <v>1302</v>
      </c>
      <c r="L750" s="25" t="s">
        <v>101</v>
      </c>
      <c r="M750" s="25" t="s">
        <v>773</v>
      </c>
    </row>
    <row r="751" spans="2:13">
      <c r="B751" s="3" t="s">
        <v>34</v>
      </c>
      <c r="C751" s="10" t="s">
        <v>1303</v>
      </c>
      <c r="D751" s="10" t="s">
        <v>1304</v>
      </c>
      <c r="E751" s="3" t="s">
        <v>94</v>
      </c>
      <c r="F751" s="3" t="s">
        <v>31</v>
      </c>
      <c r="G751" s="43" t="b">
        <f>+C751=J751</f>
        <v>1</v>
      </c>
      <c r="H751" s="43" t="b">
        <f>+D751=K751</f>
        <v>1</v>
      </c>
      <c r="I751" s="3" t="s">
        <v>34</v>
      </c>
      <c r="J751" s="10" t="s">
        <v>1303</v>
      </c>
      <c r="K751" s="10" t="s">
        <v>1304</v>
      </c>
      <c r="L751" s="3" t="s">
        <v>94</v>
      </c>
      <c r="M751" s="3" t="s">
        <v>31</v>
      </c>
    </row>
    <row r="752" spans="2:13">
      <c r="B752" s="4" t="s">
        <v>34</v>
      </c>
      <c r="C752" s="9" t="s">
        <v>1305</v>
      </c>
      <c r="D752" s="9" t="s">
        <v>1306</v>
      </c>
      <c r="E752" s="4" t="s">
        <v>101</v>
      </c>
      <c r="F752" s="4" t="s">
        <v>773</v>
      </c>
      <c r="G752" s="43" t="b">
        <f>+C752=J752</f>
        <v>1</v>
      </c>
      <c r="H752" s="43" t="b">
        <f>+D752=K752</f>
        <v>1</v>
      </c>
      <c r="I752" s="25" t="s">
        <v>34</v>
      </c>
      <c r="J752" s="28" t="s">
        <v>1305</v>
      </c>
      <c r="K752" s="28" t="s">
        <v>1306</v>
      </c>
      <c r="L752" s="25" t="s">
        <v>101</v>
      </c>
      <c r="M752" s="25" t="s">
        <v>773</v>
      </c>
    </row>
    <row r="753" spans="2:13">
      <c r="B753" s="3" t="s">
        <v>34</v>
      </c>
      <c r="C753" s="8" t="s">
        <v>1307</v>
      </c>
      <c r="D753" s="8" t="s">
        <v>1308</v>
      </c>
      <c r="E753" s="3" t="s">
        <v>101</v>
      </c>
      <c r="F753" s="3" t="s">
        <v>773</v>
      </c>
      <c r="G753" s="43" t="b">
        <f>+C753=J753</f>
        <v>1</v>
      </c>
      <c r="H753" s="43" t="b">
        <f>+D753=K753</f>
        <v>1</v>
      </c>
      <c r="I753" s="3" t="s">
        <v>34</v>
      </c>
      <c r="J753" s="8" t="s">
        <v>1307</v>
      </c>
      <c r="K753" s="8" t="s">
        <v>1308</v>
      </c>
      <c r="L753" s="3" t="s">
        <v>101</v>
      </c>
      <c r="M753" s="3" t="s">
        <v>773</v>
      </c>
    </row>
    <row r="754" spans="2:13">
      <c r="B754" s="4" t="s">
        <v>34</v>
      </c>
      <c r="C754" s="9" t="s">
        <v>1309</v>
      </c>
      <c r="D754" s="9" t="s">
        <v>1310</v>
      </c>
      <c r="E754" s="4" t="s">
        <v>101</v>
      </c>
      <c r="F754" s="4" t="s">
        <v>773</v>
      </c>
      <c r="G754" s="43" t="b">
        <f>+C754=J754</f>
        <v>1</v>
      </c>
      <c r="H754" s="43" t="b">
        <f>+D754=K754</f>
        <v>1</v>
      </c>
      <c r="I754" s="25" t="s">
        <v>34</v>
      </c>
      <c r="J754" s="28" t="s">
        <v>1309</v>
      </c>
      <c r="K754" s="28" t="s">
        <v>1310</v>
      </c>
      <c r="L754" s="25" t="s">
        <v>101</v>
      </c>
      <c r="M754" s="25" t="s">
        <v>773</v>
      </c>
    </row>
    <row r="755" spans="2:13">
      <c r="B755" s="3" t="s">
        <v>34</v>
      </c>
      <c r="C755" s="8" t="s">
        <v>1311</v>
      </c>
      <c r="D755" s="8" t="s">
        <v>1312</v>
      </c>
      <c r="E755" s="3" t="s">
        <v>101</v>
      </c>
      <c r="F755" s="3" t="s">
        <v>773</v>
      </c>
      <c r="G755" s="43" t="b">
        <f>+C755=J755</f>
        <v>1</v>
      </c>
      <c r="H755" s="43" t="b">
        <f>+D755=K755</f>
        <v>1</v>
      </c>
      <c r="I755" s="3" t="s">
        <v>34</v>
      </c>
      <c r="J755" s="8" t="s">
        <v>1311</v>
      </c>
      <c r="K755" s="8" t="s">
        <v>1312</v>
      </c>
      <c r="L755" s="3" t="s">
        <v>101</v>
      </c>
      <c r="M755" s="3" t="s">
        <v>773</v>
      </c>
    </row>
    <row r="756" spans="2:13">
      <c r="B756" s="4" t="s">
        <v>34</v>
      </c>
      <c r="C756" s="7" t="s">
        <v>1313</v>
      </c>
      <c r="D756" s="7" t="s">
        <v>1314</v>
      </c>
      <c r="E756" s="4" t="s">
        <v>101</v>
      </c>
      <c r="F756" s="4" t="s">
        <v>773</v>
      </c>
      <c r="G756" s="43" t="b">
        <f>+C756=J756</f>
        <v>1</v>
      </c>
      <c r="H756" s="43" t="b">
        <f>+D756=K756</f>
        <v>1</v>
      </c>
      <c r="I756" s="25" t="s">
        <v>34</v>
      </c>
      <c r="J756" s="27" t="s">
        <v>1313</v>
      </c>
      <c r="K756" s="27" t="s">
        <v>1314</v>
      </c>
      <c r="L756" s="25" t="s">
        <v>101</v>
      </c>
      <c r="M756" s="25" t="s">
        <v>773</v>
      </c>
    </row>
    <row r="757" spans="2:13">
      <c r="B757" s="3" t="s">
        <v>34</v>
      </c>
      <c r="C757" s="10" t="s">
        <v>99</v>
      </c>
      <c r="D757" s="10" t="s">
        <v>1315</v>
      </c>
      <c r="E757" s="3" t="s">
        <v>101</v>
      </c>
      <c r="F757" s="3" t="s">
        <v>102</v>
      </c>
      <c r="G757" s="43" t="b">
        <f>+C757=J757</f>
        <v>1</v>
      </c>
      <c r="H757" s="43" t="b">
        <f>+D757=K757</f>
        <v>1</v>
      </c>
      <c r="I757" s="3" t="s">
        <v>34</v>
      </c>
      <c r="J757" s="10" t="s">
        <v>99</v>
      </c>
      <c r="K757" s="10" t="s">
        <v>1315</v>
      </c>
      <c r="L757" s="3" t="s">
        <v>101</v>
      </c>
      <c r="M757" s="3" t="s">
        <v>7202</v>
      </c>
    </row>
    <row r="758" spans="2:13">
      <c r="B758" s="4" t="s">
        <v>34</v>
      </c>
      <c r="C758" s="6" t="s">
        <v>1316</v>
      </c>
      <c r="D758" s="6" t="s">
        <v>1317</v>
      </c>
      <c r="E758" s="4" t="s">
        <v>94</v>
      </c>
      <c r="F758" s="4" t="s">
        <v>31</v>
      </c>
      <c r="G758" s="43" t="b">
        <f>+C758=J758</f>
        <v>1</v>
      </c>
      <c r="H758" s="43" t="b">
        <f>+D758=K758</f>
        <v>1</v>
      </c>
      <c r="I758" s="25" t="s">
        <v>34</v>
      </c>
      <c r="J758" s="26" t="s">
        <v>1316</v>
      </c>
      <c r="K758" s="26" t="s">
        <v>1317</v>
      </c>
      <c r="L758" s="25" t="s">
        <v>94</v>
      </c>
      <c r="M758" s="25" t="s">
        <v>31</v>
      </c>
    </row>
    <row r="759" spans="2:13">
      <c r="B759" s="3" t="s">
        <v>34</v>
      </c>
      <c r="C759" s="10" t="s">
        <v>1318</v>
      </c>
      <c r="D759" s="10" t="s">
        <v>1319</v>
      </c>
      <c r="E759" s="3" t="s">
        <v>101</v>
      </c>
      <c r="F759" s="3" t="s">
        <v>1320</v>
      </c>
      <c r="G759" s="43" t="b">
        <f>+C759=J759</f>
        <v>1</v>
      </c>
      <c r="H759" s="43" t="b">
        <f>+D759=K759</f>
        <v>1</v>
      </c>
      <c r="I759" s="3" t="s">
        <v>34</v>
      </c>
      <c r="J759" s="10" t="s">
        <v>1318</v>
      </c>
      <c r="K759" s="10" t="s">
        <v>1319</v>
      </c>
      <c r="L759" s="3" t="s">
        <v>101</v>
      </c>
      <c r="M759" s="3" t="s">
        <v>1320</v>
      </c>
    </row>
    <row r="760" spans="2:13">
      <c r="B760" s="4" t="s">
        <v>34</v>
      </c>
      <c r="C760" s="7" t="s">
        <v>1321</v>
      </c>
      <c r="D760" s="7" t="s">
        <v>1322</v>
      </c>
      <c r="E760" s="4" t="s">
        <v>101</v>
      </c>
      <c r="F760" s="4" t="s">
        <v>1323</v>
      </c>
      <c r="G760" s="43" t="b">
        <f>+C760=J760</f>
        <v>1</v>
      </c>
      <c r="H760" s="43" t="b">
        <f>+D760=K760</f>
        <v>1</v>
      </c>
      <c r="I760" s="25" t="s">
        <v>34</v>
      </c>
      <c r="J760" s="27" t="s">
        <v>1321</v>
      </c>
      <c r="K760" s="27" t="s">
        <v>1322</v>
      </c>
      <c r="L760" s="25" t="s">
        <v>101</v>
      </c>
      <c r="M760" s="25" t="s">
        <v>7889</v>
      </c>
    </row>
    <row r="761" spans="2:13">
      <c r="B761" s="3" t="s">
        <v>34</v>
      </c>
      <c r="C761" s="10" t="s">
        <v>127</v>
      </c>
      <c r="D761" s="10" t="s">
        <v>1324</v>
      </c>
      <c r="E761" s="3" t="s">
        <v>101</v>
      </c>
      <c r="F761" s="3" t="s">
        <v>129</v>
      </c>
      <c r="G761" s="43" t="b">
        <f>+C761=J761</f>
        <v>1</v>
      </c>
      <c r="H761" s="43" t="b">
        <f>+D761=K761</f>
        <v>1</v>
      </c>
      <c r="I761" s="3" t="s">
        <v>34</v>
      </c>
      <c r="J761" s="10" t="s">
        <v>127</v>
      </c>
      <c r="K761" s="10" t="s">
        <v>1324</v>
      </c>
      <c r="L761" s="3" t="s">
        <v>101</v>
      </c>
      <c r="M761" s="3" t="s">
        <v>129</v>
      </c>
    </row>
    <row r="762" spans="2:13">
      <c r="B762" s="4" t="s">
        <v>34</v>
      </c>
      <c r="C762" s="6" t="s">
        <v>1325</v>
      </c>
      <c r="D762" s="6" t="s">
        <v>1326</v>
      </c>
      <c r="E762" s="4" t="s">
        <v>94</v>
      </c>
      <c r="F762" s="4" t="s">
        <v>31</v>
      </c>
      <c r="G762" s="43" t="b">
        <f>+C762=J762</f>
        <v>1</v>
      </c>
      <c r="H762" s="43" t="b">
        <f>+D762=K762</f>
        <v>1</v>
      </c>
      <c r="I762" s="25" t="s">
        <v>34</v>
      </c>
      <c r="J762" s="26" t="s">
        <v>1325</v>
      </c>
      <c r="K762" s="26" t="s">
        <v>1326</v>
      </c>
      <c r="L762" s="25" t="s">
        <v>94</v>
      </c>
      <c r="M762" s="25" t="s">
        <v>31</v>
      </c>
    </row>
    <row r="763" spans="2:13">
      <c r="B763" s="3" t="s">
        <v>34</v>
      </c>
      <c r="C763" s="10" t="s">
        <v>1327</v>
      </c>
      <c r="D763" s="10" t="s">
        <v>1328</v>
      </c>
      <c r="E763" s="3" t="s">
        <v>101</v>
      </c>
      <c r="F763" s="3" t="s">
        <v>108</v>
      </c>
      <c r="G763" s="43" t="b">
        <f>+C763=J763</f>
        <v>1</v>
      </c>
      <c r="H763" s="43" t="b">
        <f>+D763=K763</f>
        <v>1</v>
      </c>
      <c r="I763" s="3" t="s">
        <v>34</v>
      </c>
      <c r="J763" s="10" t="s">
        <v>1327</v>
      </c>
      <c r="K763" s="10" t="s">
        <v>1328</v>
      </c>
      <c r="L763" s="3" t="s">
        <v>101</v>
      </c>
      <c r="M763" s="3" t="s">
        <v>108</v>
      </c>
    </row>
    <row r="764" spans="2:13">
      <c r="B764" s="4" t="s">
        <v>34</v>
      </c>
      <c r="C764" s="7" t="s">
        <v>1329</v>
      </c>
      <c r="D764" s="7" t="s">
        <v>1330</v>
      </c>
      <c r="E764" s="4" t="s">
        <v>101</v>
      </c>
      <c r="F764" s="4" t="s">
        <v>108</v>
      </c>
      <c r="G764" s="43" t="b">
        <f>+C764=J764</f>
        <v>1</v>
      </c>
      <c r="H764" s="43" t="b">
        <f>+D764=K764</f>
        <v>1</v>
      </c>
      <c r="I764" s="25" t="s">
        <v>34</v>
      </c>
      <c r="J764" s="27" t="s">
        <v>1329</v>
      </c>
      <c r="K764" s="27" t="s">
        <v>1330</v>
      </c>
      <c r="L764" s="25" t="s">
        <v>101</v>
      </c>
      <c r="M764" s="25" t="s">
        <v>108</v>
      </c>
    </row>
    <row r="765" spans="2:13">
      <c r="B765" s="3" t="s">
        <v>34</v>
      </c>
      <c r="C765" s="10" t="s">
        <v>1331</v>
      </c>
      <c r="D765" s="10" t="s">
        <v>1332</v>
      </c>
      <c r="E765" s="3" t="s">
        <v>101</v>
      </c>
      <c r="F765" s="3" t="s">
        <v>108</v>
      </c>
      <c r="G765" s="43" t="b">
        <f>+C765=J765</f>
        <v>1</v>
      </c>
      <c r="H765" s="43" t="b">
        <f>+D765=K765</f>
        <v>1</v>
      </c>
      <c r="I765" s="3" t="s">
        <v>34</v>
      </c>
      <c r="J765" s="10" t="s">
        <v>1331</v>
      </c>
      <c r="K765" s="10" t="s">
        <v>1332</v>
      </c>
      <c r="L765" s="3" t="s">
        <v>101</v>
      </c>
      <c r="M765" s="3" t="s">
        <v>108</v>
      </c>
    </row>
    <row r="766" spans="2:13">
      <c r="B766" s="4" t="s">
        <v>34</v>
      </c>
      <c r="C766" s="7" t="s">
        <v>1333</v>
      </c>
      <c r="D766" s="7" t="s">
        <v>1334</v>
      </c>
      <c r="E766" s="4" t="s">
        <v>101</v>
      </c>
      <c r="F766" s="4" t="s">
        <v>108</v>
      </c>
      <c r="G766" s="43" t="b">
        <f>+C766=J766</f>
        <v>1</v>
      </c>
      <c r="H766" s="43" t="b">
        <f>+D766=K766</f>
        <v>1</v>
      </c>
      <c r="I766" s="25" t="s">
        <v>34</v>
      </c>
      <c r="J766" s="27" t="s">
        <v>1333</v>
      </c>
      <c r="K766" s="27" t="s">
        <v>1334</v>
      </c>
      <c r="L766" s="25" t="s">
        <v>101</v>
      </c>
      <c r="M766" s="25" t="s">
        <v>108</v>
      </c>
    </row>
    <row r="767" spans="2:13">
      <c r="B767" s="3" t="s">
        <v>34</v>
      </c>
      <c r="C767" s="10" t="s">
        <v>1335</v>
      </c>
      <c r="D767" s="10" t="s">
        <v>1336</v>
      </c>
      <c r="E767" s="3" t="s">
        <v>101</v>
      </c>
      <c r="F767" s="3" t="s">
        <v>1040</v>
      </c>
      <c r="G767" s="43" t="b">
        <f>+C767=J767</f>
        <v>1</v>
      </c>
      <c r="H767" s="43" t="b">
        <f>+D767=K767</f>
        <v>1</v>
      </c>
      <c r="I767" s="3" t="s">
        <v>34</v>
      </c>
      <c r="J767" s="10" t="s">
        <v>1335</v>
      </c>
      <c r="K767" s="10" t="s">
        <v>1336</v>
      </c>
      <c r="L767" s="3" t="s">
        <v>101</v>
      </c>
      <c r="M767" s="3" t="s">
        <v>1040</v>
      </c>
    </row>
    <row r="768" spans="2:13">
      <c r="B768" s="4" t="s">
        <v>34</v>
      </c>
      <c r="C768" s="7" t="s">
        <v>1337</v>
      </c>
      <c r="D768" s="7" t="s">
        <v>1338</v>
      </c>
      <c r="E768" s="4" t="s">
        <v>101</v>
      </c>
      <c r="F768" s="4" t="s">
        <v>108</v>
      </c>
      <c r="G768" s="43" t="b">
        <f>+C768=J768</f>
        <v>1</v>
      </c>
      <c r="H768" s="43" t="b">
        <f>+D768=K768</f>
        <v>1</v>
      </c>
      <c r="I768" s="25" t="s">
        <v>34</v>
      </c>
      <c r="J768" s="27" t="s">
        <v>1337</v>
      </c>
      <c r="K768" s="27" t="s">
        <v>1338</v>
      </c>
      <c r="L768" s="25" t="s">
        <v>101</v>
      </c>
      <c r="M768" s="25" t="s">
        <v>108</v>
      </c>
    </row>
    <row r="769" spans="2:13">
      <c r="B769" s="3" t="s">
        <v>34</v>
      </c>
      <c r="C769" s="10" t="s">
        <v>1339</v>
      </c>
      <c r="D769" s="10" t="s">
        <v>1340</v>
      </c>
      <c r="E769" s="3" t="s">
        <v>101</v>
      </c>
      <c r="F769" s="3" t="s">
        <v>108</v>
      </c>
      <c r="G769" s="43" t="b">
        <f>+C769=J769</f>
        <v>1</v>
      </c>
      <c r="H769" s="43" t="b">
        <f>+D769=K769</f>
        <v>1</v>
      </c>
      <c r="I769" s="3" t="s">
        <v>34</v>
      </c>
      <c r="J769" s="10" t="s">
        <v>1339</v>
      </c>
      <c r="K769" s="10" t="s">
        <v>1340</v>
      </c>
      <c r="L769" s="3" t="s">
        <v>101</v>
      </c>
      <c r="M769" s="3" t="s">
        <v>108</v>
      </c>
    </row>
    <row r="770" spans="2:13">
      <c r="B770" s="4" t="s">
        <v>34</v>
      </c>
      <c r="C770" s="9" t="s">
        <v>1341</v>
      </c>
      <c r="D770" s="9" t="s">
        <v>1342</v>
      </c>
      <c r="E770" s="4" t="s">
        <v>101</v>
      </c>
      <c r="F770" s="4" t="s">
        <v>108</v>
      </c>
      <c r="G770" s="43" t="b">
        <f>+C770=J770</f>
        <v>1</v>
      </c>
      <c r="H770" s="43" t="b">
        <f>+D770=K770</f>
        <v>1</v>
      </c>
      <c r="I770" s="25" t="s">
        <v>34</v>
      </c>
      <c r="J770" s="28" t="s">
        <v>1341</v>
      </c>
      <c r="K770" s="28" t="s">
        <v>1342</v>
      </c>
      <c r="L770" s="25" t="s">
        <v>101</v>
      </c>
      <c r="M770" s="25" t="s">
        <v>108</v>
      </c>
    </row>
    <row r="771" spans="2:13">
      <c r="B771" s="3" t="s">
        <v>34</v>
      </c>
      <c r="C771" s="10" t="s">
        <v>1343</v>
      </c>
      <c r="D771" s="10" t="s">
        <v>1344</v>
      </c>
      <c r="E771" s="3" t="s">
        <v>101</v>
      </c>
      <c r="F771" s="3" t="s">
        <v>108</v>
      </c>
      <c r="G771" s="43" t="b">
        <f>+C771=J771</f>
        <v>1</v>
      </c>
      <c r="H771" s="43" t="b">
        <f>+D771=K771</f>
        <v>1</v>
      </c>
      <c r="I771" s="3" t="s">
        <v>34</v>
      </c>
      <c r="J771" s="10" t="s">
        <v>1343</v>
      </c>
      <c r="K771" s="10" t="s">
        <v>1344</v>
      </c>
      <c r="L771" s="3" t="s">
        <v>101</v>
      </c>
      <c r="M771" s="3" t="s">
        <v>108</v>
      </c>
    </row>
    <row r="772" spans="2:13">
      <c r="B772" s="4" t="s">
        <v>34</v>
      </c>
      <c r="C772" s="7" t="s">
        <v>1345</v>
      </c>
      <c r="D772" s="7" t="s">
        <v>1346</v>
      </c>
      <c r="E772" s="4" t="s">
        <v>101</v>
      </c>
      <c r="F772" s="4" t="s">
        <v>108</v>
      </c>
      <c r="G772" s="43" t="b">
        <f>+C772=J772</f>
        <v>1</v>
      </c>
      <c r="H772" s="43" t="b">
        <f>+D772=K772</f>
        <v>1</v>
      </c>
      <c r="I772" s="25" t="s">
        <v>34</v>
      </c>
      <c r="J772" s="27" t="s">
        <v>1345</v>
      </c>
      <c r="K772" s="27" t="s">
        <v>1346</v>
      </c>
      <c r="L772" s="25" t="s">
        <v>101</v>
      </c>
      <c r="M772" s="25" t="s">
        <v>108</v>
      </c>
    </row>
    <row r="773" spans="2:13">
      <c r="B773" s="3" t="s">
        <v>34</v>
      </c>
      <c r="C773" s="5" t="s">
        <v>1347</v>
      </c>
      <c r="D773" s="5" t="s">
        <v>1348</v>
      </c>
      <c r="E773" s="3" t="s">
        <v>94</v>
      </c>
      <c r="F773" s="3" t="s">
        <v>31</v>
      </c>
      <c r="G773" s="43" t="b">
        <f>+C773=J773</f>
        <v>1</v>
      </c>
      <c r="H773" s="43" t="b">
        <f>+D773=K773</f>
        <v>1</v>
      </c>
      <c r="I773" s="3" t="s">
        <v>34</v>
      </c>
      <c r="J773" s="5" t="s">
        <v>1347</v>
      </c>
      <c r="K773" s="5" t="s">
        <v>1348</v>
      </c>
      <c r="L773" s="3" t="s">
        <v>94</v>
      </c>
      <c r="M773" s="3" t="s">
        <v>31</v>
      </c>
    </row>
    <row r="774" spans="2:13">
      <c r="B774" s="4" t="s">
        <v>34</v>
      </c>
      <c r="C774" s="7" t="s">
        <v>1349</v>
      </c>
      <c r="D774" s="7" t="s">
        <v>1350</v>
      </c>
      <c r="E774" s="4" t="s">
        <v>94</v>
      </c>
      <c r="F774" s="4" t="s">
        <v>31</v>
      </c>
      <c r="G774" s="43" t="b">
        <f>+C774=J774</f>
        <v>1</v>
      </c>
      <c r="H774" s="43" t="b">
        <f>+D774=K774</f>
        <v>1</v>
      </c>
      <c r="I774" s="25" t="s">
        <v>34</v>
      </c>
      <c r="J774" s="27" t="s">
        <v>1349</v>
      </c>
      <c r="K774" s="27" t="s">
        <v>1350</v>
      </c>
      <c r="L774" s="25" t="s">
        <v>94</v>
      </c>
      <c r="M774" s="25" t="s">
        <v>31</v>
      </c>
    </row>
    <row r="775" spans="2:13">
      <c r="B775" s="3" t="s">
        <v>34</v>
      </c>
      <c r="C775" s="8" t="s">
        <v>1351</v>
      </c>
      <c r="D775" s="8" t="s">
        <v>1352</v>
      </c>
      <c r="E775" s="3" t="s">
        <v>182</v>
      </c>
      <c r="F775" s="3" t="s">
        <v>1353</v>
      </c>
      <c r="G775" s="43" t="b">
        <f>+C775=J775</f>
        <v>1</v>
      </c>
      <c r="H775" s="43" t="b">
        <f>+D775=K775</f>
        <v>1</v>
      </c>
      <c r="I775" s="3" t="s">
        <v>34</v>
      </c>
      <c r="J775" s="8" t="s">
        <v>1351</v>
      </c>
      <c r="K775" s="8" t="s">
        <v>1352</v>
      </c>
      <c r="L775" s="3" t="s">
        <v>182</v>
      </c>
      <c r="M775" s="3" t="s">
        <v>1356</v>
      </c>
    </row>
    <row r="776" spans="2:13">
      <c r="B776" s="4" t="s">
        <v>34</v>
      </c>
      <c r="C776" s="9" t="s">
        <v>1354</v>
      </c>
      <c r="D776" s="9" t="s">
        <v>1355</v>
      </c>
      <c r="E776" s="4" t="s">
        <v>182</v>
      </c>
      <c r="F776" s="4" t="s">
        <v>1356</v>
      </c>
      <c r="G776" s="43" t="b">
        <f>+C776=J776</f>
        <v>1</v>
      </c>
      <c r="H776" s="43" t="b">
        <f>+D776=K776</f>
        <v>1</v>
      </c>
      <c r="I776" s="25" t="s">
        <v>34</v>
      </c>
      <c r="J776" s="28" t="s">
        <v>1354</v>
      </c>
      <c r="K776" s="28" t="s">
        <v>1355</v>
      </c>
      <c r="L776" s="25" t="s">
        <v>182</v>
      </c>
      <c r="M776" s="25" t="s">
        <v>1353</v>
      </c>
    </row>
    <row r="777" spans="2:13">
      <c r="B777" s="3" t="s">
        <v>34</v>
      </c>
      <c r="C777" s="8" t="s">
        <v>1357</v>
      </c>
      <c r="D777" s="8" t="s">
        <v>1358</v>
      </c>
      <c r="E777" s="3" t="s">
        <v>182</v>
      </c>
      <c r="F777" s="3" t="s">
        <v>1356</v>
      </c>
      <c r="G777" s="43" t="b">
        <f>+C777=J777</f>
        <v>1</v>
      </c>
      <c r="H777" s="43" t="b">
        <f>+D777=K777</f>
        <v>1</v>
      </c>
      <c r="I777" s="3" t="s">
        <v>34</v>
      </c>
      <c r="J777" s="8" t="s">
        <v>1357</v>
      </c>
      <c r="K777" s="8" t="s">
        <v>1358</v>
      </c>
      <c r="L777" s="3" t="s">
        <v>182</v>
      </c>
      <c r="M777" s="3" t="s">
        <v>1356</v>
      </c>
    </row>
    <row r="778" spans="2:13">
      <c r="B778" s="4" t="s">
        <v>34</v>
      </c>
      <c r="C778" s="7" t="s">
        <v>1359</v>
      </c>
      <c r="D778" s="7" t="s">
        <v>1360</v>
      </c>
      <c r="E778" s="4" t="s">
        <v>94</v>
      </c>
      <c r="F778" s="4" t="s">
        <v>31</v>
      </c>
      <c r="G778" s="43" t="b">
        <f>+C778=J778</f>
        <v>1</v>
      </c>
      <c r="H778" s="43" t="b">
        <f>+D778=K778</f>
        <v>1</v>
      </c>
      <c r="I778" s="25" t="s">
        <v>34</v>
      </c>
      <c r="J778" s="27" t="s">
        <v>1359</v>
      </c>
      <c r="K778" s="27" t="s">
        <v>1360</v>
      </c>
      <c r="L778" s="25" t="s">
        <v>94</v>
      </c>
      <c r="M778" s="25" t="s">
        <v>31</v>
      </c>
    </row>
    <row r="779" spans="2:13">
      <c r="B779" s="3" t="s">
        <v>34</v>
      </c>
      <c r="C779" s="8" t="s">
        <v>1361</v>
      </c>
      <c r="D779" s="8" t="s">
        <v>1362</v>
      </c>
      <c r="E779" s="3" t="s">
        <v>182</v>
      </c>
      <c r="F779" s="3" t="s">
        <v>1363</v>
      </c>
      <c r="G779" s="43" t="b">
        <f>+C779=J779</f>
        <v>1</v>
      </c>
      <c r="H779" s="43" t="b">
        <f>+D779=K779</f>
        <v>1</v>
      </c>
      <c r="I779" s="3" t="s">
        <v>34</v>
      </c>
      <c r="J779" s="8" t="s">
        <v>1361</v>
      </c>
      <c r="K779" s="8" t="s">
        <v>1362</v>
      </c>
      <c r="L779" s="3" t="s">
        <v>182</v>
      </c>
      <c r="M779" s="3" t="s">
        <v>1363</v>
      </c>
    </row>
    <row r="780" spans="2:13">
      <c r="B780" s="4" t="s">
        <v>34</v>
      </c>
      <c r="C780" s="9" t="s">
        <v>1364</v>
      </c>
      <c r="D780" s="9" t="s">
        <v>1365</v>
      </c>
      <c r="E780" s="4" t="s">
        <v>182</v>
      </c>
      <c r="F780" s="4" t="s">
        <v>1363</v>
      </c>
      <c r="G780" s="43" t="b">
        <f>+C780=J780</f>
        <v>1</v>
      </c>
      <c r="H780" s="43" t="b">
        <f>+D780=K780</f>
        <v>1</v>
      </c>
      <c r="I780" s="25" t="s">
        <v>34</v>
      </c>
      <c r="J780" s="28" t="s">
        <v>1364</v>
      </c>
      <c r="K780" s="28" t="s">
        <v>1365</v>
      </c>
      <c r="L780" s="25" t="s">
        <v>182</v>
      </c>
      <c r="M780" s="25" t="s">
        <v>1363</v>
      </c>
    </row>
    <row r="781" spans="2:13">
      <c r="B781" s="3" t="s">
        <v>34</v>
      </c>
      <c r="C781" s="8" t="s">
        <v>1366</v>
      </c>
      <c r="D781" s="8" t="s">
        <v>1367</v>
      </c>
      <c r="E781" s="3" t="s">
        <v>182</v>
      </c>
      <c r="F781" s="3" t="s">
        <v>1363</v>
      </c>
      <c r="G781" s="43" t="b">
        <f>+C781=J781</f>
        <v>1</v>
      </c>
      <c r="H781" s="43" t="b">
        <f>+D781=K781</f>
        <v>1</v>
      </c>
      <c r="I781" s="3" t="s">
        <v>34</v>
      </c>
      <c r="J781" s="8" t="s">
        <v>1366</v>
      </c>
      <c r="K781" s="8" t="s">
        <v>1367</v>
      </c>
      <c r="L781" s="3" t="s">
        <v>182</v>
      </c>
      <c r="M781" s="3" t="s">
        <v>1363</v>
      </c>
    </row>
    <row r="782" spans="2:13">
      <c r="B782" s="4" t="s">
        <v>34</v>
      </c>
      <c r="C782" s="7" t="s">
        <v>1368</v>
      </c>
      <c r="D782" s="7" t="s">
        <v>1369</v>
      </c>
      <c r="E782" s="4" t="s">
        <v>94</v>
      </c>
      <c r="F782" s="4" t="s">
        <v>31</v>
      </c>
      <c r="G782" s="43" t="b">
        <f>+C782=J782</f>
        <v>1</v>
      </c>
      <c r="H782" s="43" t="b">
        <f>+D782=K782</f>
        <v>1</v>
      </c>
      <c r="I782" s="25" t="s">
        <v>34</v>
      </c>
      <c r="J782" s="27" t="s">
        <v>1368</v>
      </c>
      <c r="K782" s="27" t="s">
        <v>1369</v>
      </c>
      <c r="L782" s="25" t="s">
        <v>94</v>
      </c>
      <c r="M782" s="25" t="s">
        <v>31</v>
      </c>
    </row>
    <row r="783" spans="2:13">
      <c r="B783" s="3" t="s">
        <v>34</v>
      </c>
      <c r="C783" s="8" t="s">
        <v>1370</v>
      </c>
      <c r="D783" s="8" t="s">
        <v>1371</v>
      </c>
      <c r="E783" s="3" t="s">
        <v>182</v>
      </c>
      <c r="F783" s="3" t="s">
        <v>1372</v>
      </c>
      <c r="G783" s="43" t="b">
        <f>+C783=J783</f>
        <v>1</v>
      </c>
      <c r="H783" s="43" t="b">
        <f>+D783=K783</f>
        <v>1</v>
      </c>
      <c r="I783" s="3" t="s">
        <v>34</v>
      </c>
      <c r="J783" s="8" t="s">
        <v>1370</v>
      </c>
      <c r="K783" s="8" t="s">
        <v>1371</v>
      </c>
      <c r="L783" s="3" t="s">
        <v>182</v>
      </c>
      <c r="M783" s="3" t="s">
        <v>1372</v>
      </c>
    </row>
    <row r="784" spans="2:13">
      <c r="B784" s="4" t="s">
        <v>34</v>
      </c>
      <c r="C784" s="9" t="s">
        <v>1373</v>
      </c>
      <c r="D784" s="9" t="s">
        <v>1374</v>
      </c>
      <c r="E784" s="4" t="s">
        <v>182</v>
      </c>
      <c r="F784" s="4" t="s">
        <v>1375</v>
      </c>
      <c r="G784" s="43" t="b">
        <f>+C784=J784</f>
        <v>1</v>
      </c>
      <c r="H784" s="43" t="b">
        <f>+D784=K784</f>
        <v>1</v>
      </c>
      <c r="I784" s="25" t="s">
        <v>34</v>
      </c>
      <c r="J784" s="28" t="s">
        <v>1373</v>
      </c>
      <c r="K784" s="28" t="s">
        <v>1374</v>
      </c>
      <c r="L784" s="25" t="s">
        <v>182</v>
      </c>
      <c r="M784" s="25" t="s">
        <v>1372</v>
      </c>
    </row>
    <row r="785" spans="2:13">
      <c r="B785" s="3" t="s">
        <v>34</v>
      </c>
      <c r="C785" s="8" t="s">
        <v>1376</v>
      </c>
      <c r="D785" s="8" t="s">
        <v>1377</v>
      </c>
      <c r="E785" s="3" t="s">
        <v>182</v>
      </c>
      <c r="F785" s="3" t="s">
        <v>1375</v>
      </c>
      <c r="G785" s="43" t="b">
        <f>+C785=J785</f>
        <v>1</v>
      </c>
      <c r="H785" s="43" t="b">
        <f>+D785=K785</f>
        <v>1</v>
      </c>
      <c r="I785" s="3" t="s">
        <v>34</v>
      </c>
      <c r="J785" s="8" t="s">
        <v>1376</v>
      </c>
      <c r="K785" s="8" t="s">
        <v>1377</v>
      </c>
      <c r="L785" s="3" t="s">
        <v>182</v>
      </c>
      <c r="M785" s="3" t="s">
        <v>1372</v>
      </c>
    </row>
    <row r="786" spans="2:13">
      <c r="B786" s="4" t="s">
        <v>34</v>
      </c>
      <c r="C786" s="7" t="s">
        <v>1378</v>
      </c>
      <c r="D786" s="7" t="s">
        <v>1379</v>
      </c>
      <c r="E786" s="4" t="s">
        <v>94</v>
      </c>
      <c r="F786" s="4" t="s">
        <v>31</v>
      </c>
      <c r="G786" s="43" t="b">
        <f>+C786=J786</f>
        <v>1</v>
      </c>
      <c r="H786" s="43" t="b">
        <f>+D786=K786</f>
        <v>1</v>
      </c>
      <c r="I786" s="25" t="s">
        <v>34</v>
      </c>
      <c r="J786" s="27" t="s">
        <v>1378</v>
      </c>
      <c r="K786" s="27" t="s">
        <v>1379</v>
      </c>
      <c r="L786" s="25" t="s">
        <v>94</v>
      </c>
      <c r="M786" s="25" t="s">
        <v>31</v>
      </c>
    </row>
    <row r="787" spans="2:13">
      <c r="B787" s="3" t="s">
        <v>34</v>
      </c>
      <c r="C787" s="8" t="s">
        <v>1380</v>
      </c>
      <c r="D787" s="8" t="s">
        <v>1381</v>
      </c>
      <c r="E787" s="3" t="s">
        <v>182</v>
      </c>
      <c r="F787" s="3" t="s">
        <v>1382</v>
      </c>
      <c r="G787" s="43" t="b">
        <f>+C787=J787</f>
        <v>1</v>
      </c>
      <c r="H787" s="43" t="b">
        <f>+D787=K787</f>
        <v>1</v>
      </c>
      <c r="I787" s="3" t="s">
        <v>34</v>
      </c>
      <c r="J787" s="8" t="s">
        <v>1380</v>
      </c>
      <c r="K787" s="8" t="s">
        <v>1381</v>
      </c>
      <c r="L787" s="3" t="s">
        <v>182</v>
      </c>
      <c r="M787" s="3" t="s">
        <v>1385</v>
      </c>
    </row>
    <row r="788" spans="2:13">
      <c r="B788" s="4" t="s">
        <v>34</v>
      </c>
      <c r="C788" s="9" t="s">
        <v>1383</v>
      </c>
      <c r="D788" s="9" t="s">
        <v>1384</v>
      </c>
      <c r="E788" s="4" t="s">
        <v>182</v>
      </c>
      <c r="F788" s="4" t="s">
        <v>1385</v>
      </c>
      <c r="G788" s="43" t="b">
        <f>+C788=J788</f>
        <v>1</v>
      </c>
      <c r="H788" s="43" t="b">
        <f>+D788=K788</f>
        <v>1</v>
      </c>
      <c r="I788" s="25" t="s">
        <v>34</v>
      </c>
      <c r="J788" s="28" t="s">
        <v>1383</v>
      </c>
      <c r="K788" s="28" t="s">
        <v>1384</v>
      </c>
      <c r="L788" s="25" t="s">
        <v>182</v>
      </c>
      <c r="M788" s="25" t="s">
        <v>1385</v>
      </c>
    </row>
    <row r="789" spans="2:13">
      <c r="B789" s="3" t="s">
        <v>34</v>
      </c>
      <c r="C789" s="8" t="s">
        <v>1386</v>
      </c>
      <c r="D789" s="8" t="s">
        <v>1387</v>
      </c>
      <c r="E789" s="3" t="s">
        <v>182</v>
      </c>
      <c r="F789" s="3" t="s">
        <v>1382</v>
      </c>
      <c r="G789" s="43" t="b">
        <f>+C789=J789</f>
        <v>1</v>
      </c>
      <c r="H789" s="43" t="b">
        <f>+D789=K789</f>
        <v>1</v>
      </c>
      <c r="I789" s="3" t="s">
        <v>34</v>
      </c>
      <c r="J789" s="8" t="s">
        <v>1386</v>
      </c>
      <c r="K789" s="8" t="s">
        <v>1387</v>
      </c>
      <c r="L789" s="3" t="s">
        <v>182</v>
      </c>
      <c r="M789" s="3" t="s">
        <v>1382</v>
      </c>
    </row>
    <row r="790" spans="2:13">
      <c r="B790" s="4" t="s">
        <v>34</v>
      </c>
      <c r="C790" s="7" t="s">
        <v>1388</v>
      </c>
      <c r="D790" s="7" t="s">
        <v>1389</v>
      </c>
      <c r="E790" s="4" t="s">
        <v>94</v>
      </c>
      <c r="F790" s="4" t="s">
        <v>31</v>
      </c>
      <c r="G790" s="43" t="b">
        <f>+C790=J790</f>
        <v>1</v>
      </c>
      <c r="H790" s="43" t="b">
        <f>+D790=K790</f>
        <v>1</v>
      </c>
      <c r="I790" s="25" t="s">
        <v>34</v>
      </c>
      <c r="J790" s="27" t="s">
        <v>1388</v>
      </c>
      <c r="K790" s="27" t="s">
        <v>1389</v>
      </c>
      <c r="L790" s="25" t="s">
        <v>94</v>
      </c>
      <c r="M790" s="25" t="s">
        <v>31</v>
      </c>
    </row>
    <row r="791" spans="2:13">
      <c r="B791" s="3" t="s">
        <v>34</v>
      </c>
      <c r="C791" s="8" t="s">
        <v>1390</v>
      </c>
      <c r="D791" s="8" t="s">
        <v>1391</v>
      </c>
      <c r="E791" s="3" t="s">
        <v>182</v>
      </c>
      <c r="F791" s="3" t="s">
        <v>1392</v>
      </c>
      <c r="G791" s="43" t="b">
        <f>+C791=J791</f>
        <v>1</v>
      </c>
      <c r="H791" s="43" t="b">
        <f>+D791=K791</f>
        <v>1</v>
      </c>
      <c r="I791" s="3" t="s">
        <v>34</v>
      </c>
      <c r="J791" s="8" t="s">
        <v>1390</v>
      </c>
      <c r="K791" s="8" t="s">
        <v>1391</v>
      </c>
      <c r="L791" s="3" t="s">
        <v>182</v>
      </c>
      <c r="M791" s="3" t="s">
        <v>1392</v>
      </c>
    </row>
    <row r="792" spans="2:13">
      <c r="B792" s="4" t="s">
        <v>34</v>
      </c>
      <c r="C792" s="9" t="s">
        <v>1393</v>
      </c>
      <c r="D792" s="9" t="s">
        <v>1394</v>
      </c>
      <c r="E792" s="4" t="s">
        <v>182</v>
      </c>
      <c r="F792" s="4" t="s">
        <v>1392</v>
      </c>
      <c r="G792" s="43" t="b">
        <f>+C792=J792</f>
        <v>1</v>
      </c>
      <c r="H792" s="43" t="b">
        <f>+D792=K792</f>
        <v>1</v>
      </c>
      <c r="I792" s="25" t="s">
        <v>34</v>
      </c>
      <c r="J792" s="28" t="s">
        <v>1393</v>
      </c>
      <c r="K792" s="28" t="s">
        <v>1394</v>
      </c>
      <c r="L792" s="25" t="s">
        <v>182</v>
      </c>
      <c r="M792" s="25" t="s">
        <v>1392</v>
      </c>
    </row>
    <row r="793" spans="2:13">
      <c r="B793" s="3" t="s">
        <v>34</v>
      </c>
      <c r="C793" s="8" t="s">
        <v>1395</v>
      </c>
      <c r="D793" s="8" t="s">
        <v>1396</v>
      </c>
      <c r="E793" s="3" t="s">
        <v>182</v>
      </c>
      <c r="F793" s="3" t="s">
        <v>1392</v>
      </c>
      <c r="G793" s="43" t="b">
        <f>+C793=J793</f>
        <v>1</v>
      </c>
      <c r="H793" s="43" t="b">
        <f>+D793=K793</f>
        <v>1</v>
      </c>
      <c r="I793" s="3" t="s">
        <v>34</v>
      </c>
      <c r="J793" s="8" t="s">
        <v>1395</v>
      </c>
      <c r="K793" s="8" t="s">
        <v>1396</v>
      </c>
      <c r="L793" s="3" t="s">
        <v>182</v>
      </c>
      <c r="M793" s="3" t="s">
        <v>5558</v>
      </c>
    </row>
    <row r="794" spans="2:13">
      <c r="B794" s="4" t="s">
        <v>34</v>
      </c>
      <c r="C794" s="7" t="s">
        <v>1397</v>
      </c>
      <c r="D794" s="7" t="s">
        <v>1398</v>
      </c>
      <c r="E794" s="4" t="s">
        <v>94</v>
      </c>
      <c r="F794" s="4" t="s">
        <v>31</v>
      </c>
      <c r="G794" s="43" t="b">
        <f>+C794=J794</f>
        <v>1</v>
      </c>
      <c r="H794" s="43" t="b">
        <f>+D794=K794</f>
        <v>1</v>
      </c>
      <c r="I794" s="25" t="s">
        <v>34</v>
      </c>
      <c r="J794" s="27" t="s">
        <v>1397</v>
      </c>
      <c r="K794" s="27" t="s">
        <v>1398</v>
      </c>
      <c r="L794" s="25" t="s">
        <v>94</v>
      </c>
      <c r="M794" s="25" t="s">
        <v>31</v>
      </c>
    </row>
    <row r="795" spans="2:13">
      <c r="B795" s="3" t="s">
        <v>34</v>
      </c>
      <c r="C795" s="8" t="s">
        <v>1399</v>
      </c>
      <c r="D795" s="8" t="s">
        <v>1400</v>
      </c>
      <c r="E795" s="3" t="s">
        <v>182</v>
      </c>
      <c r="F795" s="3" t="s">
        <v>1401</v>
      </c>
      <c r="G795" s="43" t="b">
        <f>+C795=J795</f>
        <v>1</v>
      </c>
      <c r="H795" s="43" t="b">
        <f>+D795=K795</f>
        <v>1</v>
      </c>
      <c r="I795" s="3" t="s">
        <v>34</v>
      </c>
      <c r="J795" s="8" t="s">
        <v>1399</v>
      </c>
      <c r="K795" s="8" t="s">
        <v>1400</v>
      </c>
      <c r="L795" s="3" t="s">
        <v>182</v>
      </c>
      <c r="M795" s="3" t="s">
        <v>7270</v>
      </c>
    </row>
    <row r="796" spans="2:13">
      <c r="B796" s="4" t="s">
        <v>34</v>
      </c>
      <c r="C796" s="9" t="s">
        <v>1402</v>
      </c>
      <c r="D796" s="9" t="s">
        <v>1403</v>
      </c>
      <c r="E796" s="4" t="s">
        <v>182</v>
      </c>
      <c r="F796" s="4" t="s">
        <v>1401</v>
      </c>
      <c r="G796" s="43" t="b">
        <f>+C796=J796</f>
        <v>1</v>
      </c>
      <c r="H796" s="43" t="b">
        <f>+D796=K796</f>
        <v>1</v>
      </c>
      <c r="I796" s="25" t="s">
        <v>34</v>
      </c>
      <c r="J796" s="28" t="s">
        <v>1402</v>
      </c>
      <c r="K796" s="28" t="s">
        <v>1403</v>
      </c>
      <c r="L796" s="25" t="s">
        <v>182</v>
      </c>
      <c r="M796" s="25" t="s">
        <v>7270</v>
      </c>
    </row>
    <row r="797" spans="2:13">
      <c r="B797" s="3" t="s">
        <v>34</v>
      </c>
      <c r="C797" s="8" t="s">
        <v>1404</v>
      </c>
      <c r="D797" s="8" t="s">
        <v>1405</v>
      </c>
      <c r="E797" s="3" t="s">
        <v>182</v>
      </c>
      <c r="F797" s="3" t="s">
        <v>1401</v>
      </c>
      <c r="G797" s="43" t="b">
        <f>+C797=J797</f>
        <v>1</v>
      </c>
      <c r="H797" s="43" t="b">
        <f>+D797=K797</f>
        <v>1</v>
      </c>
      <c r="I797" s="3" t="s">
        <v>34</v>
      </c>
      <c r="J797" s="8" t="s">
        <v>1404</v>
      </c>
      <c r="K797" s="8" t="s">
        <v>1405</v>
      </c>
      <c r="L797" s="3" t="s">
        <v>182</v>
      </c>
      <c r="M797" s="3" t="s">
        <v>7270</v>
      </c>
    </row>
    <row r="798" spans="2:13">
      <c r="B798" s="4" t="s">
        <v>34</v>
      </c>
      <c r="C798" s="7" t="s">
        <v>1406</v>
      </c>
      <c r="D798" s="7" t="s">
        <v>1407</v>
      </c>
      <c r="E798" s="4" t="s">
        <v>94</v>
      </c>
      <c r="F798" s="4" t="s">
        <v>31</v>
      </c>
      <c r="G798" s="43" t="b">
        <f>+C798=J798</f>
        <v>1</v>
      </c>
      <c r="H798" s="43" t="b">
        <f>+D798=K798</f>
        <v>1</v>
      </c>
      <c r="I798" s="25" t="s">
        <v>34</v>
      </c>
      <c r="J798" s="27" t="s">
        <v>1406</v>
      </c>
      <c r="K798" s="27" t="s">
        <v>1407</v>
      </c>
      <c r="L798" s="25" t="s">
        <v>94</v>
      </c>
      <c r="M798" s="25" t="s">
        <v>31</v>
      </c>
    </row>
    <row r="799" spans="2:13">
      <c r="B799" s="3" t="s">
        <v>34</v>
      </c>
      <c r="C799" s="8" t="s">
        <v>1408</v>
      </c>
      <c r="D799" s="8" t="s">
        <v>1409</v>
      </c>
      <c r="E799" s="3" t="s">
        <v>182</v>
      </c>
      <c r="F799" s="3" t="s">
        <v>191</v>
      </c>
      <c r="G799" s="43" t="b">
        <f>+C799=J799</f>
        <v>1</v>
      </c>
      <c r="H799" s="43" t="b">
        <f>+D799=K799</f>
        <v>1</v>
      </c>
      <c r="I799" s="3" t="s">
        <v>34</v>
      </c>
      <c r="J799" s="8" t="s">
        <v>1408</v>
      </c>
      <c r="K799" s="8" t="s">
        <v>1409</v>
      </c>
      <c r="L799" s="3" t="s">
        <v>182</v>
      </c>
      <c r="M799" s="3" t="s">
        <v>191</v>
      </c>
    </row>
    <row r="800" spans="2:13">
      <c r="B800" s="4" t="s">
        <v>34</v>
      </c>
      <c r="C800" s="9" t="s">
        <v>1410</v>
      </c>
      <c r="D800" s="9" t="s">
        <v>1411</v>
      </c>
      <c r="E800" s="4" t="s">
        <v>182</v>
      </c>
      <c r="F800" s="4" t="s">
        <v>191</v>
      </c>
      <c r="G800" s="43" t="b">
        <f>+C800=J800</f>
        <v>1</v>
      </c>
      <c r="H800" s="43" t="b">
        <f>+D800=K800</f>
        <v>1</v>
      </c>
      <c r="I800" s="25" t="s">
        <v>34</v>
      </c>
      <c r="J800" s="28" t="s">
        <v>1410</v>
      </c>
      <c r="K800" s="28" t="s">
        <v>1411</v>
      </c>
      <c r="L800" s="25" t="s">
        <v>182</v>
      </c>
      <c r="M800" s="25" t="s">
        <v>191</v>
      </c>
    </row>
    <row r="801" spans="2:13">
      <c r="B801" s="3" t="s">
        <v>34</v>
      </c>
      <c r="C801" s="8" t="s">
        <v>1412</v>
      </c>
      <c r="D801" s="8" t="s">
        <v>1413</v>
      </c>
      <c r="E801" s="3" t="s">
        <v>182</v>
      </c>
      <c r="F801" s="3" t="s">
        <v>191</v>
      </c>
      <c r="G801" s="43" t="b">
        <f>+C801=J801</f>
        <v>1</v>
      </c>
      <c r="H801" s="43" t="b">
        <f>+D801=K801</f>
        <v>1</v>
      </c>
      <c r="I801" s="3" t="s">
        <v>34</v>
      </c>
      <c r="J801" s="8" t="s">
        <v>1412</v>
      </c>
      <c r="K801" s="8" t="s">
        <v>1413</v>
      </c>
      <c r="L801" s="3" t="s">
        <v>182</v>
      </c>
      <c r="M801" s="3" t="s">
        <v>191</v>
      </c>
    </row>
    <row r="802" spans="2:13">
      <c r="B802" s="4" t="s">
        <v>34</v>
      </c>
      <c r="C802" s="7" t="s">
        <v>1414</v>
      </c>
      <c r="D802" s="7" t="s">
        <v>1415</v>
      </c>
      <c r="E802" s="4" t="s">
        <v>94</v>
      </c>
      <c r="F802" s="4" t="s">
        <v>31</v>
      </c>
      <c r="G802" s="43" t="b">
        <f>+C802=J802</f>
        <v>1</v>
      </c>
      <c r="H802" s="43" t="b">
        <f>+D802=K802</f>
        <v>1</v>
      </c>
      <c r="I802" s="25" t="s">
        <v>34</v>
      </c>
      <c r="J802" s="27" t="s">
        <v>1414</v>
      </c>
      <c r="K802" s="27" t="s">
        <v>1415</v>
      </c>
      <c r="L802" s="25" t="s">
        <v>94</v>
      </c>
      <c r="M802" s="25" t="s">
        <v>31</v>
      </c>
    </row>
    <row r="803" spans="2:13">
      <c r="B803" s="3" t="s">
        <v>34</v>
      </c>
      <c r="C803" s="8" t="s">
        <v>216</v>
      </c>
      <c r="D803" s="8" t="s">
        <v>217</v>
      </c>
      <c r="E803" s="3" t="s">
        <v>182</v>
      </c>
      <c r="F803" s="3" t="s">
        <v>191</v>
      </c>
      <c r="G803" s="43" t="b">
        <f>+C803=J803</f>
        <v>1</v>
      </c>
      <c r="H803" s="43" t="b">
        <f>+D803=K803</f>
        <v>1</v>
      </c>
      <c r="I803" s="3" t="s">
        <v>34</v>
      </c>
      <c r="J803" s="8" t="s">
        <v>216</v>
      </c>
      <c r="K803" s="8" t="s">
        <v>217</v>
      </c>
      <c r="L803" s="3" t="s">
        <v>182</v>
      </c>
      <c r="M803" s="3" t="s">
        <v>191</v>
      </c>
    </row>
    <row r="804" spans="2:13">
      <c r="B804" s="4" t="s">
        <v>34</v>
      </c>
      <c r="C804" s="9" t="s">
        <v>189</v>
      </c>
      <c r="D804" s="9" t="s">
        <v>190</v>
      </c>
      <c r="E804" s="4" t="s">
        <v>182</v>
      </c>
      <c r="F804" s="4" t="s">
        <v>191</v>
      </c>
      <c r="G804" s="43" t="b">
        <f>+C804=J804</f>
        <v>1</v>
      </c>
      <c r="H804" s="43" t="b">
        <f>+D804=K804</f>
        <v>1</v>
      </c>
      <c r="I804" s="25" t="s">
        <v>34</v>
      </c>
      <c r="J804" s="28" t="s">
        <v>189</v>
      </c>
      <c r="K804" s="28" t="s">
        <v>190</v>
      </c>
      <c r="L804" s="25" t="s">
        <v>182</v>
      </c>
      <c r="M804" s="25" t="s">
        <v>191</v>
      </c>
    </row>
    <row r="805" spans="2:13">
      <c r="B805" s="3" t="s">
        <v>34</v>
      </c>
      <c r="C805" s="8" t="s">
        <v>289</v>
      </c>
      <c r="D805" s="8" t="s">
        <v>1416</v>
      </c>
      <c r="E805" s="3" t="s">
        <v>182</v>
      </c>
      <c r="F805" s="3" t="s">
        <v>291</v>
      </c>
      <c r="G805" s="43" t="b">
        <f>+C805=J805</f>
        <v>1</v>
      </c>
      <c r="H805" s="43" t="b">
        <f>+D805=K805</f>
        <v>1</v>
      </c>
      <c r="I805" s="3" t="s">
        <v>34</v>
      </c>
      <c r="J805" s="8" t="s">
        <v>289</v>
      </c>
      <c r="K805" s="8" t="s">
        <v>1416</v>
      </c>
      <c r="L805" s="3" t="s">
        <v>182</v>
      </c>
      <c r="M805" s="3" t="s">
        <v>7853</v>
      </c>
    </row>
    <row r="806" spans="2:13">
      <c r="B806" s="4" t="s">
        <v>34</v>
      </c>
      <c r="C806" s="6" t="s">
        <v>1417</v>
      </c>
      <c r="D806" s="6" t="s">
        <v>1418</v>
      </c>
      <c r="E806" s="4" t="s">
        <v>94</v>
      </c>
      <c r="F806" s="4" t="s">
        <v>31</v>
      </c>
      <c r="G806" s="43" t="b">
        <f>+C806=J806</f>
        <v>1</v>
      </c>
      <c r="H806" s="43" t="b">
        <f>+D806=K806</f>
        <v>1</v>
      </c>
      <c r="I806" s="25" t="s">
        <v>34</v>
      </c>
      <c r="J806" s="26" t="s">
        <v>1417</v>
      </c>
      <c r="K806" s="26" t="s">
        <v>1418</v>
      </c>
      <c r="L806" s="25" t="s">
        <v>94</v>
      </c>
      <c r="M806" s="25" t="s">
        <v>31</v>
      </c>
    </row>
    <row r="807" spans="2:13">
      <c r="B807" s="3" t="s">
        <v>34</v>
      </c>
      <c r="C807" s="10" t="s">
        <v>1419</v>
      </c>
      <c r="D807" s="10" t="s">
        <v>1420</v>
      </c>
      <c r="E807" s="3" t="s">
        <v>182</v>
      </c>
      <c r="F807" s="3" t="s">
        <v>108</v>
      </c>
      <c r="G807" s="43" t="b">
        <f>+C807=J807</f>
        <v>1</v>
      </c>
      <c r="H807" s="43" t="b">
        <f>+D807=K807</f>
        <v>1</v>
      </c>
      <c r="I807" s="3" t="s">
        <v>34</v>
      </c>
      <c r="J807" s="10" t="s">
        <v>1419</v>
      </c>
      <c r="K807" s="10" t="s">
        <v>1420</v>
      </c>
      <c r="L807" s="3" t="s">
        <v>182</v>
      </c>
      <c r="M807" s="3" t="s">
        <v>108</v>
      </c>
    </row>
    <row r="808" spans="2:13">
      <c r="B808" s="4" t="s">
        <v>34</v>
      </c>
      <c r="C808" s="7" t="s">
        <v>1421</v>
      </c>
      <c r="D808" s="7" t="s">
        <v>1422</v>
      </c>
      <c r="E808" s="4" t="s">
        <v>94</v>
      </c>
      <c r="F808" s="4" t="s">
        <v>31</v>
      </c>
      <c r="G808" s="43" t="b">
        <f>+C808=J808</f>
        <v>1</v>
      </c>
      <c r="H808" s="43" t="b">
        <f>+D808=K808</f>
        <v>1</v>
      </c>
      <c r="I808" s="25" t="s">
        <v>34</v>
      </c>
      <c r="J808" s="27" t="s">
        <v>1421</v>
      </c>
      <c r="K808" s="27" t="s">
        <v>1422</v>
      </c>
      <c r="L808" s="25" t="s">
        <v>94</v>
      </c>
      <c r="M808" s="25" t="s">
        <v>31</v>
      </c>
    </row>
    <row r="809" spans="2:13">
      <c r="B809" s="3" t="s">
        <v>34</v>
      </c>
      <c r="C809" s="8" t="s">
        <v>1423</v>
      </c>
      <c r="D809" s="8" t="s">
        <v>1424</v>
      </c>
      <c r="E809" s="3" t="s">
        <v>182</v>
      </c>
      <c r="F809" s="3" t="s">
        <v>108</v>
      </c>
      <c r="G809" s="43" t="b">
        <f>+C809=J809</f>
        <v>1</v>
      </c>
      <c r="H809" s="43" t="b">
        <f>+D809=K809</f>
        <v>1</v>
      </c>
      <c r="I809" s="3" t="s">
        <v>34</v>
      </c>
      <c r="J809" s="8" t="s">
        <v>1423</v>
      </c>
      <c r="K809" s="8" t="s">
        <v>1424</v>
      </c>
      <c r="L809" s="3" t="s">
        <v>182</v>
      </c>
      <c r="M809" s="3" t="s">
        <v>108</v>
      </c>
    </row>
    <row r="810" spans="2:13">
      <c r="B810" s="4" t="s">
        <v>34</v>
      </c>
      <c r="C810" s="9" t="s">
        <v>1425</v>
      </c>
      <c r="D810" s="9" t="s">
        <v>1426</v>
      </c>
      <c r="E810" s="4" t="s">
        <v>182</v>
      </c>
      <c r="F810" s="4" t="s">
        <v>108</v>
      </c>
      <c r="G810" s="43" t="b">
        <f>+C810=J810</f>
        <v>1</v>
      </c>
      <c r="H810" s="43" t="b">
        <f>+D810=K810</f>
        <v>1</v>
      </c>
      <c r="I810" s="25" t="s">
        <v>34</v>
      </c>
      <c r="J810" s="28" t="s">
        <v>1425</v>
      </c>
      <c r="K810" s="28" t="s">
        <v>1426</v>
      </c>
      <c r="L810" s="25" t="s">
        <v>182</v>
      </c>
      <c r="M810" s="25" t="s">
        <v>108</v>
      </c>
    </row>
    <row r="811" spans="2:13">
      <c r="B811" s="3" t="s">
        <v>34</v>
      </c>
      <c r="C811" s="8" t="s">
        <v>1427</v>
      </c>
      <c r="D811" s="8" t="s">
        <v>1428</v>
      </c>
      <c r="E811" s="3" t="s">
        <v>182</v>
      </c>
      <c r="F811" s="3" t="s">
        <v>108</v>
      </c>
      <c r="G811" s="43" t="b">
        <f>+C811=J811</f>
        <v>1</v>
      </c>
      <c r="H811" s="43" t="b">
        <f>+D811=K811</f>
        <v>1</v>
      </c>
      <c r="I811" s="3" t="s">
        <v>34</v>
      </c>
      <c r="J811" s="8" t="s">
        <v>1427</v>
      </c>
      <c r="K811" s="8" t="s">
        <v>1428</v>
      </c>
      <c r="L811" s="3" t="s">
        <v>182</v>
      </c>
      <c r="M811" s="3" t="s">
        <v>108</v>
      </c>
    </row>
    <row r="812" spans="2:13">
      <c r="B812" s="4" t="s">
        <v>34</v>
      </c>
      <c r="C812" s="7" t="s">
        <v>1429</v>
      </c>
      <c r="D812" s="7" t="s">
        <v>1430</v>
      </c>
      <c r="E812" s="4" t="s">
        <v>182</v>
      </c>
      <c r="F812" s="4" t="s">
        <v>108</v>
      </c>
      <c r="G812" s="43" t="b">
        <f>+C812=J812</f>
        <v>1</v>
      </c>
      <c r="H812" s="43" t="b">
        <f>+D812=K812</f>
        <v>1</v>
      </c>
      <c r="I812" s="25" t="s">
        <v>34</v>
      </c>
      <c r="J812" s="27" t="s">
        <v>1429</v>
      </c>
      <c r="K812" s="27" t="s">
        <v>1430</v>
      </c>
      <c r="L812" s="25" t="s">
        <v>182</v>
      </c>
      <c r="M812" s="25" t="s">
        <v>108</v>
      </c>
    </row>
    <row r="813" spans="2:13">
      <c r="B813" s="3" t="s">
        <v>34</v>
      </c>
      <c r="C813" s="5" t="s">
        <v>1431</v>
      </c>
      <c r="D813" s="5" t="s">
        <v>1432</v>
      </c>
      <c r="E813" s="3" t="s">
        <v>94</v>
      </c>
      <c r="F813" s="3" t="s">
        <v>31</v>
      </c>
      <c r="G813" s="43" t="b">
        <f>+C813=J813</f>
        <v>1</v>
      </c>
      <c r="H813" s="43" t="b">
        <f>+D813=K813</f>
        <v>1</v>
      </c>
      <c r="I813" s="3" t="s">
        <v>34</v>
      </c>
      <c r="J813" s="5" t="s">
        <v>1431</v>
      </c>
      <c r="K813" s="5" t="s">
        <v>1432</v>
      </c>
      <c r="L813" s="3" t="s">
        <v>94</v>
      </c>
      <c r="M813" s="3" t="s">
        <v>31</v>
      </c>
    </row>
    <row r="814" spans="2:13">
      <c r="B814" s="4" t="s">
        <v>34</v>
      </c>
      <c r="C814" s="7" t="s">
        <v>1433</v>
      </c>
      <c r="D814" s="7" t="s">
        <v>1434</v>
      </c>
      <c r="E814" s="4" t="s">
        <v>182</v>
      </c>
      <c r="F814" s="4" t="s">
        <v>1435</v>
      </c>
      <c r="G814" s="43" t="b">
        <f>+C814=J814</f>
        <v>1</v>
      </c>
      <c r="H814" s="43" t="b">
        <f>+D814=K814</f>
        <v>1</v>
      </c>
      <c r="I814" s="25" t="s">
        <v>34</v>
      </c>
      <c r="J814" s="27" t="s">
        <v>1433</v>
      </c>
      <c r="K814" s="27" t="s">
        <v>1434</v>
      </c>
      <c r="L814" s="25" t="s">
        <v>182</v>
      </c>
      <c r="M814" s="25" t="s">
        <v>1435</v>
      </c>
    </row>
    <row r="815" spans="2:13">
      <c r="B815" s="3" t="s">
        <v>34</v>
      </c>
      <c r="C815" s="8" t="s">
        <v>1436</v>
      </c>
      <c r="D815" s="8" t="s">
        <v>1437</v>
      </c>
      <c r="E815" s="3" t="s">
        <v>182</v>
      </c>
      <c r="F815" s="3" t="s">
        <v>1435</v>
      </c>
      <c r="G815" s="43" t="b">
        <f>+C815=J815</f>
        <v>1</v>
      </c>
      <c r="H815" s="43" t="b">
        <f>+D815=K815</f>
        <v>1</v>
      </c>
      <c r="I815" s="3" t="s">
        <v>34</v>
      </c>
      <c r="J815" s="8" t="s">
        <v>1436</v>
      </c>
      <c r="K815" s="8" t="s">
        <v>1437</v>
      </c>
      <c r="L815" s="3" t="s">
        <v>182</v>
      </c>
      <c r="M815" s="3" t="s">
        <v>1435</v>
      </c>
    </row>
    <row r="816" spans="2:13">
      <c r="B816" s="4" t="s">
        <v>34</v>
      </c>
      <c r="C816" s="7" t="s">
        <v>1438</v>
      </c>
      <c r="D816" s="7" t="s">
        <v>1439</v>
      </c>
      <c r="E816" s="4" t="s">
        <v>182</v>
      </c>
      <c r="F816" s="4" t="s">
        <v>1435</v>
      </c>
      <c r="G816" s="43" t="b">
        <f>+C816=J816</f>
        <v>1</v>
      </c>
      <c r="H816" s="43" t="b">
        <f>+D816=K816</f>
        <v>1</v>
      </c>
      <c r="I816" s="25" t="s">
        <v>34</v>
      </c>
      <c r="J816" s="27" t="s">
        <v>1438</v>
      </c>
      <c r="K816" s="27" t="s">
        <v>1439</v>
      </c>
      <c r="L816" s="25" t="s">
        <v>182</v>
      </c>
      <c r="M816" s="25" t="s">
        <v>1435</v>
      </c>
    </row>
    <row r="817" spans="2:13">
      <c r="B817" s="3" t="s">
        <v>34</v>
      </c>
      <c r="C817" s="10" t="s">
        <v>1440</v>
      </c>
      <c r="D817" s="10" t="s">
        <v>1441</v>
      </c>
      <c r="E817" s="3" t="s">
        <v>94</v>
      </c>
      <c r="F817" s="3" t="s">
        <v>31</v>
      </c>
      <c r="G817" s="43" t="b">
        <f>+C817=J817</f>
        <v>1</v>
      </c>
      <c r="H817" s="43" t="b">
        <f>+D817=K817</f>
        <v>1</v>
      </c>
      <c r="I817" s="3" t="s">
        <v>34</v>
      </c>
      <c r="J817" s="10" t="s">
        <v>1440</v>
      </c>
      <c r="K817" s="10" t="s">
        <v>1441</v>
      </c>
      <c r="L817" s="3" t="s">
        <v>94</v>
      </c>
      <c r="M817" s="3" t="s">
        <v>31</v>
      </c>
    </row>
    <row r="818" spans="2:13">
      <c r="B818" s="4" t="s">
        <v>34</v>
      </c>
      <c r="C818" s="9" t="s">
        <v>1442</v>
      </c>
      <c r="D818" s="9" t="s">
        <v>1443</v>
      </c>
      <c r="E818" s="4" t="s">
        <v>182</v>
      </c>
      <c r="F818" s="4" t="s">
        <v>1435</v>
      </c>
      <c r="G818" s="43" t="b">
        <f>+C818=J818</f>
        <v>1</v>
      </c>
      <c r="H818" s="43" t="b">
        <f>+D818=K818</f>
        <v>1</v>
      </c>
      <c r="I818" s="25" t="s">
        <v>34</v>
      </c>
      <c r="J818" s="28" t="s">
        <v>1442</v>
      </c>
      <c r="K818" s="28" t="s">
        <v>1443</v>
      </c>
      <c r="L818" s="25" t="s">
        <v>182</v>
      </c>
      <c r="M818" s="25" t="s">
        <v>1435</v>
      </c>
    </row>
    <row r="819" spans="2:13">
      <c r="B819" s="3" t="s">
        <v>34</v>
      </c>
      <c r="C819" s="11" t="s">
        <v>1444</v>
      </c>
      <c r="D819" s="11" t="s">
        <v>1445</v>
      </c>
      <c r="E819" s="3" t="s">
        <v>182</v>
      </c>
      <c r="F819" s="3" t="s">
        <v>1435</v>
      </c>
      <c r="G819" s="43" t="b">
        <f>+C819=J819</f>
        <v>1</v>
      </c>
      <c r="H819" s="43" t="b">
        <f>+D819=K819</f>
        <v>1</v>
      </c>
      <c r="I819" s="3" t="s">
        <v>34</v>
      </c>
      <c r="J819" s="11" t="s">
        <v>1444</v>
      </c>
      <c r="K819" s="11" t="s">
        <v>1445</v>
      </c>
      <c r="L819" s="3" t="s">
        <v>182</v>
      </c>
      <c r="M819" s="3" t="s">
        <v>1435</v>
      </c>
    </row>
    <row r="820" spans="2:13">
      <c r="B820" s="4" t="s">
        <v>34</v>
      </c>
      <c r="C820" s="9" t="s">
        <v>1446</v>
      </c>
      <c r="D820" s="9" t="s">
        <v>1447</v>
      </c>
      <c r="E820" s="4" t="s">
        <v>182</v>
      </c>
      <c r="F820" s="4" t="s">
        <v>1435</v>
      </c>
      <c r="G820" s="43" t="b">
        <f>+C820=J820</f>
        <v>1</v>
      </c>
      <c r="H820" s="43" t="b">
        <f>+D820=K820</f>
        <v>1</v>
      </c>
      <c r="I820" s="25" t="s">
        <v>34</v>
      </c>
      <c r="J820" s="28" t="s">
        <v>1446</v>
      </c>
      <c r="K820" s="28" t="s">
        <v>1447</v>
      </c>
      <c r="L820" s="25" t="s">
        <v>182</v>
      </c>
      <c r="M820" s="25" t="s">
        <v>1435</v>
      </c>
    </row>
    <row r="821" spans="2:13">
      <c r="B821" s="3" t="s">
        <v>34</v>
      </c>
      <c r="C821" s="8" t="s">
        <v>1448</v>
      </c>
      <c r="D821" s="8" t="s">
        <v>1449</v>
      </c>
      <c r="E821" s="3" t="s">
        <v>182</v>
      </c>
      <c r="F821" s="3" t="s">
        <v>1435</v>
      </c>
      <c r="G821" s="43" t="b">
        <f>+C821=J821</f>
        <v>1</v>
      </c>
      <c r="H821" s="43" t="b">
        <f>+D821=K821</f>
        <v>1</v>
      </c>
      <c r="I821" s="3" t="s">
        <v>34</v>
      </c>
      <c r="J821" s="8" t="s">
        <v>1448</v>
      </c>
      <c r="K821" s="8" t="s">
        <v>1449</v>
      </c>
      <c r="L821" s="3" t="s">
        <v>182</v>
      </c>
      <c r="M821" s="3" t="s">
        <v>1435</v>
      </c>
    </row>
    <row r="822" spans="2:13">
      <c r="B822" s="4" t="s">
        <v>34</v>
      </c>
      <c r="C822" s="7" t="s">
        <v>1450</v>
      </c>
      <c r="D822" s="7" t="s">
        <v>1451</v>
      </c>
      <c r="E822" s="4" t="s">
        <v>182</v>
      </c>
      <c r="F822" s="4" t="s">
        <v>1435</v>
      </c>
      <c r="G822" s="43" t="b">
        <f>+C822=J822</f>
        <v>1</v>
      </c>
      <c r="H822" s="43" t="b">
        <f>+D822=K822</f>
        <v>1</v>
      </c>
      <c r="I822" s="25" t="s">
        <v>34</v>
      </c>
      <c r="J822" s="27" t="s">
        <v>1450</v>
      </c>
      <c r="K822" s="27" t="s">
        <v>1451</v>
      </c>
      <c r="L822" s="25" t="s">
        <v>182</v>
      </c>
      <c r="M822" s="25" t="s">
        <v>1435</v>
      </c>
    </row>
    <row r="823" spans="2:13">
      <c r="B823" s="3" t="s">
        <v>34</v>
      </c>
      <c r="C823" s="8" t="s">
        <v>1452</v>
      </c>
      <c r="D823" s="8" t="s">
        <v>1453</v>
      </c>
      <c r="E823" s="3" t="s">
        <v>182</v>
      </c>
      <c r="F823" s="3" t="s">
        <v>1435</v>
      </c>
      <c r="G823" s="43" t="b">
        <f>+C823=J823</f>
        <v>1</v>
      </c>
      <c r="H823" s="43" t="b">
        <f>+D823=K823</f>
        <v>1</v>
      </c>
      <c r="I823" s="3" t="s">
        <v>34</v>
      </c>
      <c r="J823" s="8" t="s">
        <v>1452</v>
      </c>
      <c r="K823" s="8" t="s">
        <v>1453</v>
      </c>
      <c r="L823" s="3" t="s">
        <v>182</v>
      </c>
      <c r="M823" s="3" t="s">
        <v>1435</v>
      </c>
    </row>
    <row r="824" spans="2:13">
      <c r="B824" s="4" t="s">
        <v>34</v>
      </c>
      <c r="C824" s="9" t="s">
        <v>1454</v>
      </c>
      <c r="D824" s="9" t="s">
        <v>1455</v>
      </c>
      <c r="E824" s="4" t="s">
        <v>182</v>
      </c>
      <c r="F824" s="4" t="s">
        <v>1435</v>
      </c>
      <c r="G824" s="43" t="b">
        <f>+C824=J824</f>
        <v>1</v>
      </c>
      <c r="H824" s="43" t="b">
        <f>+D824=K824</f>
        <v>1</v>
      </c>
      <c r="I824" s="25" t="s">
        <v>34</v>
      </c>
      <c r="J824" s="28" t="s">
        <v>1454</v>
      </c>
      <c r="K824" s="28" t="s">
        <v>1455</v>
      </c>
      <c r="L824" s="25" t="s">
        <v>182</v>
      </c>
      <c r="M824" s="25" t="s">
        <v>1435</v>
      </c>
    </row>
    <row r="825" spans="2:13">
      <c r="B825" s="3" t="s">
        <v>34</v>
      </c>
      <c r="C825" s="10" t="s">
        <v>1456</v>
      </c>
      <c r="D825" s="10" t="s">
        <v>1457</v>
      </c>
      <c r="E825" s="3" t="s">
        <v>182</v>
      </c>
      <c r="F825" s="3" t="s">
        <v>1435</v>
      </c>
      <c r="G825" s="43" t="b">
        <f>+C825=J825</f>
        <v>1</v>
      </c>
      <c r="H825" s="43" t="b">
        <f>+D825=K825</f>
        <v>1</v>
      </c>
      <c r="I825" s="3" t="s">
        <v>34</v>
      </c>
      <c r="J825" s="10" t="s">
        <v>1456</v>
      </c>
      <c r="K825" s="10" t="s">
        <v>1457</v>
      </c>
      <c r="L825" s="3" t="s">
        <v>182</v>
      </c>
      <c r="M825" s="3" t="s">
        <v>1435</v>
      </c>
    </row>
    <row r="826" spans="2:13">
      <c r="B826" s="4" t="s">
        <v>34</v>
      </c>
      <c r="C826" s="7" t="s">
        <v>1458</v>
      </c>
      <c r="D826" s="7" t="s">
        <v>1459</v>
      </c>
      <c r="E826" s="4" t="s">
        <v>182</v>
      </c>
      <c r="F826" s="4" t="s">
        <v>108</v>
      </c>
      <c r="G826" s="43" t="b">
        <f>+C826=J826</f>
        <v>1</v>
      </c>
      <c r="H826" s="43" t="b">
        <f>+D826=K826</f>
        <v>1</v>
      </c>
      <c r="I826" s="25" t="s">
        <v>34</v>
      </c>
      <c r="J826" s="27" t="s">
        <v>1458</v>
      </c>
      <c r="K826" s="27" t="s">
        <v>1459</v>
      </c>
      <c r="L826" s="25" t="s">
        <v>182</v>
      </c>
      <c r="M826" s="25" t="s">
        <v>108</v>
      </c>
    </row>
    <row r="827" spans="2:13">
      <c r="B827" s="3" t="s">
        <v>34</v>
      </c>
      <c r="C827" s="10" t="s">
        <v>212</v>
      </c>
      <c r="D827" s="10" t="s">
        <v>1460</v>
      </c>
      <c r="E827" s="3" t="s">
        <v>182</v>
      </c>
      <c r="F827" s="3" t="s">
        <v>186</v>
      </c>
      <c r="G827" s="43" t="b">
        <f>+C827=J827</f>
        <v>1</v>
      </c>
      <c r="H827" s="43" t="b">
        <f>+D827=K827</f>
        <v>1</v>
      </c>
      <c r="I827" s="3" t="s">
        <v>34</v>
      </c>
      <c r="J827" s="10" t="s">
        <v>212</v>
      </c>
      <c r="K827" s="10" t="s">
        <v>1460</v>
      </c>
      <c r="L827" s="3" t="s">
        <v>182</v>
      </c>
      <c r="M827" s="3" t="s">
        <v>186</v>
      </c>
    </row>
    <row r="828" spans="2:13">
      <c r="B828" s="4" t="s">
        <v>34</v>
      </c>
      <c r="C828" s="6" t="s">
        <v>1461</v>
      </c>
      <c r="D828" s="6" t="s">
        <v>1462</v>
      </c>
      <c r="E828" s="4" t="s">
        <v>94</v>
      </c>
      <c r="F828" s="4" t="s">
        <v>31</v>
      </c>
      <c r="G828" s="43" t="b">
        <f>+C828=J828</f>
        <v>1</v>
      </c>
      <c r="H828" s="43" t="b">
        <f>+D828=K828</f>
        <v>1</v>
      </c>
      <c r="I828" s="25" t="s">
        <v>34</v>
      </c>
      <c r="J828" s="26" t="s">
        <v>1461</v>
      </c>
      <c r="K828" s="26" t="s">
        <v>1462</v>
      </c>
      <c r="L828" s="25" t="s">
        <v>94</v>
      </c>
      <c r="M828" s="25" t="s">
        <v>31</v>
      </c>
    </row>
    <row r="829" spans="2:13">
      <c r="B829" s="3" t="s">
        <v>34</v>
      </c>
      <c r="C829" s="10" t="s">
        <v>1463</v>
      </c>
      <c r="D829" s="10" t="s">
        <v>1464</v>
      </c>
      <c r="E829" s="3" t="s">
        <v>182</v>
      </c>
      <c r="F829" s="3" t="s">
        <v>1465</v>
      </c>
      <c r="G829" s="43" t="b">
        <f>+C829=J829</f>
        <v>1</v>
      </c>
      <c r="H829" s="43" t="b">
        <f>+D829=K829</f>
        <v>1</v>
      </c>
      <c r="I829" s="3" t="s">
        <v>34</v>
      </c>
      <c r="J829" s="10" t="s">
        <v>1463</v>
      </c>
      <c r="K829" s="10" t="s">
        <v>1464</v>
      </c>
      <c r="L829" s="3" t="s">
        <v>182</v>
      </c>
      <c r="M829" s="3" t="s">
        <v>7271</v>
      </c>
    </row>
    <row r="830" spans="2:13">
      <c r="B830" s="4" t="s">
        <v>34</v>
      </c>
      <c r="C830" s="9" t="s">
        <v>1466</v>
      </c>
      <c r="D830" s="9" t="s">
        <v>1467</v>
      </c>
      <c r="E830" s="4" t="s">
        <v>182</v>
      </c>
      <c r="F830" s="4" t="s">
        <v>1435</v>
      </c>
      <c r="G830" s="43" t="b">
        <f>+C830=J830</f>
        <v>1</v>
      </c>
      <c r="H830" s="43" t="b">
        <f>+D830=K830</f>
        <v>1</v>
      </c>
      <c r="I830" s="25" t="s">
        <v>34</v>
      </c>
      <c r="J830" s="28" t="s">
        <v>1466</v>
      </c>
      <c r="K830" s="28" t="s">
        <v>1467</v>
      </c>
      <c r="L830" s="25" t="s">
        <v>182</v>
      </c>
      <c r="M830" s="25" t="s">
        <v>1435</v>
      </c>
    </row>
    <row r="831" spans="2:13">
      <c r="B831" s="3" t="s">
        <v>34</v>
      </c>
      <c r="C831" s="10" t="s">
        <v>1468</v>
      </c>
      <c r="D831" s="10" t="s">
        <v>1469</v>
      </c>
      <c r="E831" s="3" t="s">
        <v>182</v>
      </c>
      <c r="F831" s="3" t="s">
        <v>1435</v>
      </c>
      <c r="G831" s="43" t="b">
        <f>+C831=J831</f>
        <v>1</v>
      </c>
      <c r="H831" s="43" t="b">
        <f>+D831=K831</f>
        <v>1</v>
      </c>
      <c r="I831" s="3" t="s">
        <v>34</v>
      </c>
      <c r="J831" s="10" t="s">
        <v>1468</v>
      </c>
      <c r="K831" s="10" t="s">
        <v>1469</v>
      </c>
      <c r="L831" s="3" t="s">
        <v>182</v>
      </c>
      <c r="M831" s="3" t="s">
        <v>1435</v>
      </c>
    </row>
    <row r="832" spans="2:13">
      <c r="B832" s="4" t="s">
        <v>34</v>
      </c>
      <c r="C832" s="7" t="s">
        <v>1470</v>
      </c>
      <c r="D832" s="7" t="s">
        <v>1471</v>
      </c>
      <c r="E832" s="4" t="s">
        <v>94</v>
      </c>
      <c r="F832" s="4" t="s">
        <v>31</v>
      </c>
      <c r="G832" s="43" t="b">
        <f>+C832=J832</f>
        <v>1</v>
      </c>
      <c r="H832" s="43" t="b">
        <f>+D832=K832</f>
        <v>1</v>
      </c>
      <c r="I832" s="25" t="s">
        <v>34</v>
      </c>
      <c r="J832" s="27" t="s">
        <v>1470</v>
      </c>
      <c r="K832" s="27" t="s">
        <v>1471</v>
      </c>
      <c r="L832" s="25" t="s">
        <v>94</v>
      </c>
      <c r="M832" s="25" t="s">
        <v>31</v>
      </c>
    </row>
    <row r="833" spans="2:13">
      <c r="B833" s="3" t="s">
        <v>34</v>
      </c>
      <c r="C833" s="8" t="s">
        <v>1472</v>
      </c>
      <c r="D833" s="8" t="s">
        <v>1473</v>
      </c>
      <c r="E833" s="3" t="s">
        <v>182</v>
      </c>
      <c r="F833" s="3" t="s">
        <v>1435</v>
      </c>
      <c r="G833" s="43" t="b">
        <f>+C833=J833</f>
        <v>1</v>
      </c>
      <c r="H833" s="43" t="b">
        <f>+D833=K833</f>
        <v>1</v>
      </c>
      <c r="I833" s="3" t="s">
        <v>34</v>
      </c>
      <c r="J833" s="8" t="s">
        <v>1472</v>
      </c>
      <c r="K833" s="8" t="s">
        <v>1473</v>
      </c>
      <c r="L833" s="3" t="s">
        <v>182</v>
      </c>
      <c r="M833" s="3" t="s">
        <v>1435</v>
      </c>
    </row>
    <row r="834" spans="2:13">
      <c r="B834" s="4" t="s">
        <v>34</v>
      </c>
      <c r="C834" s="12" t="s">
        <v>1474</v>
      </c>
      <c r="D834" s="12" t="s">
        <v>1475</v>
      </c>
      <c r="E834" s="4" t="s">
        <v>182</v>
      </c>
      <c r="F834" s="4" t="s">
        <v>1435</v>
      </c>
      <c r="G834" s="43" t="b">
        <f>+C834=J834</f>
        <v>1</v>
      </c>
      <c r="H834" s="43" t="b">
        <f>+D834=K834</f>
        <v>1</v>
      </c>
      <c r="I834" s="25" t="s">
        <v>34</v>
      </c>
      <c r="J834" s="29" t="s">
        <v>1474</v>
      </c>
      <c r="K834" s="29" t="s">
        <v>1475</v>
      </c>
      <c r="L834" s="25" t="s">
        <v>182</v>
      </c>
      <c r="M834" s="25" t="s">
        <v>1435</v>
      </c>
    </row>
    <row r="835" spans="2:13">
      <c r="B835" s="3" t="s">
        <v>34</v>
      </c>
      <c r="C835" s="8" t="s">
        <v>1476</v>
      </c>
      <c r="D835" s="8" t="s">
        <v>1477</v>
      </c>
      <c r="E835" s="3" t="s">
        <v>182</v>
      </c>
      <c r="F835" s="3" t="s">
        <v>1435</v>
      </c>
      <c r="G835" s="43" t="b">
        <f>+C835=J835</f>
        <v>1</v>
      </c>
      <c r="H835" s="43" t="b">
        <f>+D835=K835</f>
        <v>1</v>
      </c>
      <c r="I835" s="3" t="s">
        <v>34</v>
      </c>
      <c r="J835" s="8" t="s">
        <v>1476</v>
      </c>
      <c r="K835" s="8" t="s">
        <v>1477</v>
      </c>
      <c r="L835" s="3" t="s">
        <v>182</v>
      </c>
      <c r="M835" s="3" t="s">
        <v>1435</v>
      </c>
    </row>
    <row r="836" spans="2:13">
      <c r="B836" s="4" t="s">
        <v>34</v>
      </c>
      <c r="C836" s="12" t="s">
        <v>1478</v>
      </c>
      <c r="D836" s="12" t="s">
        <v>1479</v>
      </c>
      <c r="E836" s="4" t="s">
        <v>182</v>
      </c>
      <c r="F836" s="4" t="s">
        <v>1435</v>
      </c>
      <c r="G836" s="43" t="b">
        <f>+C836=J836</f>
        <v>1</v>
      </c>
      <c r="H836" s="43" t="b">
        <f>+D836=K836</f>
        <v>1</v>
      </c>
      <c r="I836" s="25" t="s">
        <v>34</v>
      </c>
      <c r="J836" s="29" t="s">
        <v>1478</v>
      </c>
      <c r="K836" s="29" t="s">
        <v>1479</v>
      </c>
      <c r="L836" s="25" t="s">
        <v>182</v>
      </c>
      <c r="M836" s="25" t="s">
        <v>1435</v>
      </c>
    </row>
    <row r="837" spans="2:13">
      <c r="B837" s="3" t="s">
        <v>34</v>
      </c>
      <c r="C837" s="8" t="s">
        <v>1480</v>
      </c>
      <c r="D837" s="8" t="s">
        <v>1481</v>
      </c>
      <c r="E837" s="3" t="s">
        <v>182</v>
      </c>
      <c r="F837" s="3" t="s">
        <v>1435</v>
      </c>
      <c r="G837" s="43" t="b">
        <f>+C837=J837</f>
        <v>1</v>
      </c>
      <c r="H837" s="43" t="b">
        <f>+D837=K837</f>
        <v>1</v>
      </c>
      <c r="I837" s="3" t="s">
        <v>34</v>
      </c>
      <c r="J837" s="8" t="s">
        <v>1480</v>
      </c>
      <c r="K837" s="8" t="s">
        <v>1481</v>
      </c>
      <c r="L837" s="3" t="s">
        <v>182</v>
      </c>
      <c r="M837" s="3" t="s">
        <v>1435</v>
      </c>
    </row>
    <row r="838" spans="2:13">
      <c r="B838" s="4" t="s">
        <v>34</v>
      </c>
      <c r="C838" s="7" t="s">
        <v>1482</v>
      </c>
      <c r="D838" s="7" t="s">
        <v>1483</v>
      </c>
      <c r="E838" s="4" t="s">
        <v>182</v>
      </c>
      <c r="F838" s="4" t="s">
        <v>1435</v>
      </c>
      <c r="G838" s="43" t="b">
        <f>+C838=J838</f>
        <v>1</v>
      </c>
      <c r="H838" s="43" t="b">
        <f>+D838=K838</f>
        <v>1</v>
      </c>
      <c r="I838" s="25" t="s">
        <v>34</v>
      </c>
      <c r="J838" s="27" t="s">
        <v>1482</v>
      </c>
      <c r="K838" s="27" t="s">
        <v>1483</v>
      </c>
      <c r="L838" s="25" t="s">
        <v>182</v>
      </c>
      <c r="M838" s="25" t="s">
        <v>1435</v>
      </c>
    </row>
    <row r="839" spans="2:13">
      <c r="B839" s="3" t="s">
        <v>34</v>
      </c>
      <c r="C839" s="8" t="s">
        <v>1484</v>
      </c>
      <c r="D839" s="8" t="s">
        <v>1485</v>
      </c>
      <c r="E839" s="3" t="s">
        <v>182</v>
      </c>
      <c r="F839" s="3" t="s">
        <v>1435</v>
      </c>
      <c r="G839" s="43" t="b">
        <f>+C839=J839</f>
        <v>1</v>
      </c>
      <c r="H839" s="43" t="b">
        <f>+D839=K839</f>
        <v>1</v>
      </c>
      <c r="I839" s="3" t="s">
        <v>34</v>
      </c>
      <c r="J839" s="8" t="s">
        <v>1484</v>
      </c>
      <c r="K839" s="8" t="s">
        <v>1485</v>
      </c>
      <c r="L839" s="3" t="s">
        <v>182</v>
      </c>
      <c r="M839" s="3" t="s">
        <v>1435</v>
      </c>
    </row>
    <row r="840" spans="2:13">
      <c r="B840" s="4" t="s">
        <v>34</v>
      </c>
      <c r="C840" s="9" t="s">
        <v>1486</v>
      </c>
      <c r="D840" s="9" t="s">
        <v>1487</v>
      </c>
      <c r="E840" s="4" t="s">
        <v>182</v>
      </c>
      <c r="F840" s="4" t="s">
        <v>1435</v>
      </c>
      <c r="G840" s="43" t="b">
        <f>+C840=J840</f>
        <v>1</v>
      </c>
      <c r="H840" s="43" t="b">
        <f>+D840=K840</f>
        <v>1</v>
      </c>
      <c r="I840" s="25" t="s">
        <v>34</v>
      </c>
      <c r="J840" s="28" t="s">
        <v>1486</v>
      </c>
      <c r="K840" s="28" t="s">
        <v>1487</v>
      </c>
      <c r="L840" s="25" t="s">
        <v>182</v>
      </c>
      <c r="M840" s="25" t="s">
        <v>1435</v>
      </c>
    </row>
    <row r="841" spans="2:13">
      <c r="B841" s="3" t="s">
        <v>34</v>
      </c>
      <c r="C841" s="10" t="s">
        <v>1488</v>
      </c>
      <c r="D841" s="10" t="s">
        <v>1489</v>
      </c>
      <c r="E841" s="3" t="s">
        <v>182</v>
      </c>
      <c r="F841" s="3" t="s">
        <v>1435</v>
      </c>
      <c r="G841" s="43" t="b">
        <f>+C841=J841</f>
        <v>1</v>
      </c>
      <c r="H841" s="43" t="b">
        <f>+D841=K841</f>
        <v>1</v>
      </c>
      <c r="I841" s="3" t="s">
        <v>34</v>
      </c>
      <c r="J841" s="10" t="s">
        <v>1488</v>
      </c>
      <c r="K841" s="10" t="s">
        <v>1489</v>
      </c>
      <c r="L841" s="3" t="s">
        <v>182</v>
      </c>
      <c r="M841" s="3" t="s">
        <v>1435</v>
      </c>
    </row>
    <row r="842" spans="2:13">
      <c r="B842" s="4" t="s">
        <v>34</v>
      </c>
      <c r="C842" s="7" t="s">
        <v>1490</v>
      </c>
      <c r="D842" s="7" t="s">
        <v>1491</v>
      </c>
      <c r="E842" s="4" t="s">
        <v>182</v>
      </c>
      <c r="F842" s="4" t="s">
        <v>108</v>
      </c>
      <c r="G842" s="43" t="b">
        <f>+C842=J842</f>
        <v>1</v>
      </c>
      <c r="H842" s="43" t="b">
        <f>+D842=K842</f>
        <v>1</v>
      </c>
      <c r="I842" s="25" t="s">
        <v>34</v>
      </c>
      <c r="J842" s="27" t="s">
        <v>1490</v>
      </c>
      <c r="K842" s="27" t="s">
        <v>1491</v>
      </c>
      <c r="L842" s="25" t="s">
        <v>182</v>
      </c>
      <c r="M842" s="25" t="s">
        <v>108</v>
      </c>
    </row>
    <row r="843" spans="2:13">
      <c r="B843" s="3" t="s">
        <v>34</v>
      </c>
      <c r="C843" s="10" t="s">
        <v>184</v>
      </c>
      <c r="D843" s="10" t="s">
        <v>1492</v>
      </c>
      <c r="E843" s="3" t="s">
        <v>182</v>
      </c>
      <c r="F843" s="3" t="s">
        <v>186</v>
      </c>
      <c r="G843" s="43" t="b">
        <f>+C843=J843</f>
        <v>1</v>
      </c>
      <c r="H843" s="43" t="b">
        <f>+D843=K843</f>
        <v>1</v>
      </c>
      <c r="I843" s="3" t="s">
        <v>34</v>
      </c>
      <c r="J843" s="10" t="s">
        <v>184</v>
      </c>
      <c r="K843" s="10" t="s">
        <v>1492</v>
      </c>
      <c r="L843" s="3" t="s">
        <v>182</v>
      </c>
      <c r="M843" s="3" t="s">
        <v>186</v>
      </c>
    </row>
    <row r="844" spans="2:13">
      <c r="B844" s="4" t="s">
        <v>34</v>
      </c>
      <c r="C844" s="6" t="s">
        <v>1493</v>
      </c>
      <c r="D844" s="6" t="s">
        <v>1494</v>
      </c>
      <c r="E844" s="4" t="s">
        <v>94</v>
      </c>
      <c r="F844" s="4" t="s">
        <v>31</v>
      </c>
      <c r="G844" s="43" t="b">
        <f>+C844=J844</f>
        <v>1</v>
      </c>
      <c r="H844" s="43" t="b">
        <f>+D844=K844</f>
        <v>1</v>
      </c>
      <c r="I844" s="25" t="s">
        <v>34</v>
      </c>
      <c r="J844" s="26" t="s">
        <v>1493</v>
      </c>
      <c r="K844" s="26" t="s">
        <v>1494</v>
      </c>
      <c r="L844" s="25" t="s">
        <v>94</v>
      </c>
      <c r="M844" s="25" t="s">
        <v>31</v>
      </c>
    </row>
    <row r="845" spans="2:13">
      <c r="B845" s="3" t="s">
        <v>34</v>
      </c>
      <c r="C845" s="10" t="s">
        <v>1495</v>
      </c>
      <c r="D845" s="10" t="s">
        <v>1496</v>
      </c>
      <c r="E845" s="3" t="s">
        <v>182</v>
      </c>
      <c r="F845" s="3" t="s">
        <v>1435</v>
      </c>
      <c r="G845" s="43" t="b">
        <f>+C845=J845</f>
        <v>1</v>
      </c>
      <c r="H845" s="43" t="b">
        <f>+D845=K845</f>
        <v>1</v>
      </c>
      <c r="I845" s="3" t="s">
        <v>34</v>
      </c>
      <c r="J845" s="10" t="s">
        <v>1495</v>
      </c>
      <c r="K845" s="10" t="s">
        <v>1496</v>
      </c>
      <c r="L845" s="3" t="s">
        <v>182</v>
      </c>
      <c r="M845" s="3" t="s">
        <v>1435</v>
      </c>
    </row>
    <row r="846" spans="2:13">
      <c r="B846" s="4" t="s">
        <v>34</v>
      </c>
      <c r="C846" s="9" t="s">
        <v>1497</v>
      </c>
      <c r="D846" s="9" t="s">
        <v>1498</v>
      </c>
      <c r="E846" s="4" t="s">
        <v>182</v>
      </c>
      <c r="F846" s="4" t="s">
        <v>1435</v>
      </c>
      <c r="G846" s="43" t="b">
        <f>+C846=J846</f>
        <v>1</v>
      </c>
      <c r="H846" s="43" t="b">
        <f>+D846=K846</f>
        <v>1</v>
      </c>
      <c r="I846" s="25" t="s">
        <v>34</v>
      </c>
      <c r="J846" s="28" t="s">
        <v>1497</v>
      </c>
      <c r="K846" s="28" t="s">
        <v>1498</v>
      </c>
      <c r="L846" s="25" t="s">
        <v>182</v>
      </c>
      <c r="M846" s="25" t="s">
        <v>1435</v>
      </c>
    </row>
    <row r="847" spans="2:13">
      <c r="B847" s="3" t="s">
        <v>34</v>
      </c>
      <c r="C847" s="10" t="s">
        <v>1499</v>
      </c>
      <c r="D847" s="10" t="s">
        <v>1500</v>
      </c>
      <c r="E847" s="3" t="s">
        <v>182</v>
      </c>
      <c r="F847" s="3" t="s">
        <v>1435</v>
      </c>
      <c r="G847" s="43" t="b">
        <f>+C847=J847</f>
        <v>1</v>
      </c>
      <c r="H847" s="43" t="b">
        <f>+D847=K847</f>
        <v>1</v>
      </c>
      <c r="I847" s="3" t="s">
        <v>34</v>
      </c>
      <c r="J847" s="10" t="s">
        <v>1499</v>
      </c>
      <c r="K847" s="10" t="s">
        <v>1500</v>
      </c>
      <c r="L847" s="3" t="s">
        <v>182</v>
      </c>
      <c r="M847" s="3" t="s">
        <v>1435</v>
      </c>
    </row>
    <row r="848" spans="2:13">
      <c r="B848" s="4" t="s">
        <v>34</v>
      </c>
      <c r="C848" s="7" t="s">
        <v>1501</v>
      </c>
      <c r="D848" s="7" t="s">
        <v>1502</v>
      </c>
      <c r="E848" s="4" t="s">
        <v>94</v>
      </c>
      <c r="F848" s="4" t="s">
        <v>31</v>
      </c>
      <c r="G848" s="43" t="b">
        <f>+C848=J848</f>
        <v>1</v>
      </c>
      <c r="H848" s="43" t="b">
        <f>+D848=K848</f>
        <v>1</v>
      </c>
      <c r="I848" s="25" t="s">
        <v>34</v>
      </c>
      <c r="J848" s="27" t="s">
        <v>1501</v>
      </c>
      <c r="K848" s="27" t="s">
        <v>1502</v>
      </c>
      <c r="L848" s="25" t="s">
        <v>94</v>
      </c>
      <c r="M848" s="25" t="s">
        <v>31</v>
      </c>
    </row>
    <row r="849" spans="2:13">
      <c r="B849" s="3" t="s">
        <v>34</v>
      </c>
      <c r="C849" s="8" t="s">
        <v>1503</v>
      </c>
      <c r="D849" s="8" t="s">
        <v>1504</v>
      </c>
      <c r="E849" s="3" t="s">
        <v>182</v>
      </c>
      <c r="F849" s="3" t="s">
        <v>1435</v>
      </c>
      <c r="G849" s="43" t="b">
        <f>+C849=J849</f>
        <v>1</v>
      </c>
      <c r="H849" s="43" t="b">
        <f>+D849=K849</f>
        <v>1</v>
      </c>
      <c r="I849" s="3" t="s">
        <v>34</v>
      </c>
      <c r="J849" s="8" t="s">
        <v>1503</v>
      </c>
      <c r="K849" s="8" t="s">
        <v>1504</v>
      </c>
      <c r="L849" s="3" t="s">
        <v>182</v>
      </c>
      <c r="M849" s="3" t="s">
        <v>1435</v>
      </c>
    </row>
    <row r="850" spans="2:13">
      <c r="B850" s="4" t="s">
        <v>34</v>
      </c>
      <c r="C850" s="12" t="s">
        <v>1505</v>
      </c>
      <c r="D850" s="12" t="s">
        <v>1506</v>
      </c>
      <c r="E850" s="4" t="s">
        <v>182</v>
      </c>
      <c r="F850" s="4" t="s">
        <v>1435</v>
      </c>
      <c r="G850" s="43" t="b">
        <f>+C850=J850</f>
        <v>1</v>
      </c>
      <c r="H850" s="43" t="b">
        <f>+D850=K850</f>
        <v>1</v>
      </c>
      <c r="I850" s="25" t="s">
        <v>34</v>
      </c>
      <c r="J850" s="29" t="s">
        <v>1505</v>
      </c>
      <c r="K850" s="29" t="s">
        <v>1506</v>
      </c>
      <c r="L850" s="25" t="s">
        <v>182</v>
      </c>
      <c r="M850" s="25" t="s">
        <v>1435</v>
      </c>
    </row>
    <row r="851" spans="2:13">
      <c r="B851" s="3" t="s">
        <v>34</v>
      </c>
      <c r="C851" s="8" t="s">
        <v>1507</v>
      </c>
      <c r="D851" s="8" t="s">
        <v>1508</v>
      </c>
      <c r="E851" s="3" t="s">
        <v>182</v>
      </c>
      <c r="F851" s="3" t="s">
        <v>1435</v>
      </c>
      <c r="G851" s="43" t="b">
        <f>+C851=J851</f>
        <v>1</v>
      </c>
      <c r="H851" s="43" t="b">
        <f>+D851=K851</f>
        <v>1</v>
      </c>
      <c r="I851" s="3" t="s">
        <v>34</v>
      </c>
      <c r="J851" s="8" t="s">
        <v>1507</v>
      </c>
      <c r="K851" s="8" t="s">
        <v>1508</v>
      </c>
      <c r="L851" s="3" t="s">
        <v>182</v>
      </c>
      <c r="M851" s="3" t="s">
        <v>1435</v>
      </c>
    </row>
    <row r="852" spans="2:13">
      <c r="B852" s="4" t="s">
        <v>34</v>
      </c>
      <c r="C852" s="9" t="s">
        <v>1509</v>
      </c>
      <c r="D852" s="9" t="s">
        <v>1510</v>
      </c>
      <c r="E852" s="4" t="s">
        <v>182</v>
      </c>
      <c r="F852" s="4" t="s">
        <v>1435</v>
      </c>
      <c r="G852" s="43" t="b">
        <f>+C852=J852</f>
        <v>1</v>
      </c>
      <c r="H852" s="43" t="b">
        <f>+D852=K852</f>
        <v>1</v>
      </c>
      <c r="I852" s="25" t="s">
        <v>34</v>
      </c>
      <c r="J852" s="28" t="s">
        <v>1509</v>
      </c>
      <c r="K852" s="28" t="s">
        <v>1510</v>
      </c>
      <c r="L852" s="25" t="s">
        <v>182</v>
      </c>
      <c r="M852" s="25" t="s">
        <v>1435</v>
      </c>
    </row>
    <row r="853" spans="2:13">
      <c r="B853" s="3" t="s">
        <v>34</v>
      </c>
      <c r="C853" s="10" t="s">
        <v>1511</v>
      </c>
      <c r="D853" s="10" t="s">
        <v>1512</v>
      </c>
      <c r="E853" s="3" t="s">
        <v>182</v>
      </c>
      <c r="F853" s="3" t="s">
        <v>1435</v>
      </c>
      <c r="G853" s="43" t="b">
        <f>+C853=J853</f>
        <v>1</v>
      </c>
      <c r="H853" s="43" t="b">
        <f>+D853=K853</f>
        <v>1</v>
      </c>
      <c r="I853" s="3" t="s">
        <v>34</v>
      </c>
      <c r="J853" s="10" t="s">
        <v>1511</v>
      </c>
      <c r="K853" s="10" t="s">
        <v>1512</v>
      </c>
      <c r="L853" s="3" t="s">
        <v>182</v>
      </c>
      <c r="M853" s="3" t="s">
        <v>1435</v>
      </c>
    </row>
    <row r="854" spans="2:13">
      <c r="B854" s="4" t="s">
        <v>34</v>
      </c>
      <c r="C854" s="9" t="s">
        <v>1513</v>
      </c>
      <c r="D854" s="9" t="s">
        <v>1514</v>
      </c>
      <c r="E854" s="4" t="s">
        <v>182</v>
      </c>
      <c r="F854" s="4" t="s">
        <v>1435</v>
      </c>
      <c r="G854" s="43" t="b">
        <f>+C854=J854</f>
        <v>1</v>
      </c>
      <c r="H854" s="43" t="b">
        <f>+D854=K854</f>
        <v>1</v>
      </c>
      <c r="I854" s="25" t="s">
        <v>34</v>
      </c>
      <c r="J854" s="28" t="s">
        <v>1513</v>
      </c>
      <c r="K854" s="28" t="s">
        <v>1514</v>
      </c>
      <c r="L854" s="25" t="s">
        <v>182</v>
      </c>
      <c r="M854" s="25" t="s">
        <v>1435</v>
      </c>
    </row>
    <row r="855" spans="2:13">
      <c r="B855" s="3" t="s">
        <v>34</v>
      </c>
      <c r="C855" s="8" t="s">
        <v>1515</v>
      </c>
      <c r="D855" s="8" t="s">
        <v>1516</v>
      </c>
      <c r="E855" s="3" t="s">
        <v>182</v>
      </c>
      <c r="F855" s="3" t="s">
        <v>1435</v>
      </c>
      <c r="G855" s="43" t="b">
        <f>+C855=J855</f>
        <v>1</v>
      </c>
      <c r="H855" s="43" t="b">
        <f>+D855=K855</f>
        <v>1</v>
      </c>
      <c r="I855" s="3" t="s">
        <v>34</v>
      </c>
      <c r="J855" s="8" t="s">
        <v>1515</v>
      </c>
      <c r="K855" s="8" t="s">
        <v>1516</v>
      </c>
      <c r="L855" s="3" t="s">
        <v>182</v>
      </c>
      <c r="M855" s="3" t="s">
        <v>1435</v>
      </c>
    </row>
    <row r="856" spans="2:13">
      <c r="B856" s="4" t="s">
        <v>34</v>
      </c>
      <c r="C856" s="7" t="s">
        <v>1517</v>
      </c>
      <c r="D856" s="7" t="s">
        <v>1518</v>
      </c>
      <c r="E856" s="4" t="s">
        <v>182</v>
      </c>
      <c r="F856" s="4" t="s">
        <v>1435</v>
      </c>
      <c r="G856" s="43" t="b">
        <f>+C856=J856</f>
        <v>1</v>
      </c>
      <c r="H856" s="43" t="b">
        <f>+D856=K856</f>
        <v>1</v>
      </c>
      <c r="I856" s="25" t="s">
        <v>34</v>
      </c>
      <c r="J856" s="27" t="s">
        <v>1517</v>
      </c>
      <c r="K856" s="27" t="s">
        <v>1518</v>
      </c>
      <c r="L856" s="25" t="s">
        <v>182</v>
      </c>
      <c r="M856" s="25" t="s">
        <v>1435</v>
      </c>
    </row>
    <row r="857" spans="2:13">
      <c r="B857" s="3" t="s">
        <v>34</v>
      </c>
      <c r="C857" s="10" t="s">
        <v>1519</v>
      </c>
      <c r="D857" s="10" t="s">
        <v>1520</v>
      </c>
      <c r="E857" s="3" t="s">
        <v>182</v>
      </c>
      <c r="F857" s="3" t="s">
        <v>108</v>
      </c>
      <c r="G857" s="43" t="b">
        <f>+C857=J857</f>
        <v>1</v>
      </c>
      <c r="H857" s="43" t="b">
        <f>+D857=K857</f>
        <v>1</v>
      </c>
      <c r="I857" s="3" t="s">
        <v>34</v>
      </c>
      <c r="J857" s="10" t="s">
        <v>1519</v>
      </c>
      <c r="K857" s="10" t="s">
        <v>1520</v>
      </c>
      <c r="L857" s="3" t="s">
        <v>182</v>
      </c>
      <c r="M857" s="3" t="s">
        <v>108</v>
      </c>
    </row>
    <row r="858" spans="2:13">
      <c r="B858" s="4" t="s">
        <v>34</v>
      </c>
      <c r="C858" s="7" t="s">
        <v>283</v>
      </c>
      <c r="D858" s="7" t="s">
        <v>1521</v>
      </c>
      <c r="E858" s="4" t="s">
        <v>182</v>
      </c>
      <c r="F858" s="4" t="s">
        <v>186</v>
      </c>
      <c r="G858" s="43" t="b">
        <f>+C858=J858</f>
        <v>1</v>
      </c>
      <c r="H858" s="43" t="b">
        <f>+D858=K858</f>
        <v>1</v>
      </c>
      <c r="I858" s="25" t="s">
        <v>34</v>
      </c>
      <c r="J858" s="27" t="s">
        <v>283</v>
      </c>
      <c r="K858" s="27" t="s">
        <v>1521</v>
      </c>
      <c r="L858" s="25" t="s">
        <v>182</v>
      </c>
      <c r="M858" s="25" t="s">
        <v>186</v>
      </c>
    </row>
    <row r="859" spans="2:13">
      <c r="B859" s="3" t="s">
        <v>27</v>
      </c>
      <c r="C859" s="5" t="s">
        <v>1522</v>
      </c>
      <c r="D859" s="5" t="s">
        <v>1523</v>
      </c>
      <c r="E859" s="3" t="s">
        <v>94</v>
      </c>
      <c r="F859" s="3" t="s">
        <v>1524</v>
      </c>
      <c r="G859" s="43" t="b">
        <f>+C859=J859</f>
        <v>1</v>
      </c>
      <c r="H859" s="43" t="b">
        <f>+D859=K859</f>
        <v>1</v>
      </c>
      <c r="I859" s="3" t="s">
        <v>27</v>
      </c>
      <c r="J859" s="5" t="s">
        <v>1522</v>
      </c>
      <c r="K859" s="5" t="s">
        <v>1523</v>
      </c>
      <c r="L859" s="3" t="s">
        <v>94</v>
      </c>
      <c r="M859" s="3" t="s">
        <v>1524</v>
      </c>
    </row>
    <row r="860" spans="2:13">
      <c r="B860" s="4" t="s">
        <v>27</v>
      </c>
      <c r="C860" s="7" t="s">
        <v>1525</v>
      </c>
      <c r="D860" s="7" t="s">
        <v>1526</v>
      </c>
      <c r="E860" s="4" t="s">
        <v>182</v>
      </c>
      <c r="F860" s="4" t="s">
        <v>1524</v>
      </c>
      <c r="G860" s="43" t="b">
        <f>+C860=J860</f>
        <v>1</v>
      </c>
      <c r="H860" s="43" t="b">
        <f>+D860=K860</f>
        <v>1</v>
      </c>
      <c r="I860" s="25" t="s">
        <v>27</v>
      </c>
      <c r="J860" s="27" t="s">
        <v>1525</v>
      </c>
      <c r="K860" s="27" t="s">
        <v>1526</v>
      </c>
      <c r="L860" s="25" t="s">
        <v>182</v>
      </c>
      <c r="M860" s="25" t="s">
        <v>1524</v>
      </c>
    </row>
    <row r="861" spans="2:13">
      <c r="B861" s="3" t="s">
        <v>27</v>
      </c>
      <c r="C861" s="10" t="s">
        <v>1527</v>
      </c>
      <c r="D861" s="10" t="s">
        <v>1528</v>
      </c>
      <c r="E861" s="3" t="s">
        <v>182</v>
      </c>
      <c r="F861" s="3" t="s">
        <v>1524</v>
      </c>
      <c r="G861" s="43" t="b">
        <f>+C861=J861</f>
        <v>1</v>
      </c>
      <c r="H861" s="43" t="b">
        <f>+D861=K861</f>
        <v>1</v>
      </c>
      <c r="I861" s="3" t="s">
        <v>27</v>
      </c>
      <c r="J861" s="10" t="s">
        <v>1527</v>
      </c>
      <c r="K861" s="10" t="s">
        <v>1528</v>
      </c>
      <c r="L861" s="3" t="s">
        <v>182</v>
      </c>
      <c r="M861" s="3" t="s">
        <v>1524</v>
      </c>
    </row>
    <row r="862" spans="2:13">
      <c r="B862" s="4" t="s">
        <v>27</v>
      </c>
      <c r="C862" s="7" t="s">
        <v>1529</v>
      </c>
      <c r="D862" s="7" t="s">
        <v>1530</v>
      </c>
      <c r="E862" s="4" t="s">
        <v>182</v>
      </c>
      <c r="F862" s="4" t="s">
        <v>1524</v>
      </c>
      <c r="G862" s="43" t="b">
        <f>+C862=J862</f>
        <v>1</v>
      </c>
      <c r="H862" s="43" t="b">
        <f>+D862=K862</f>
        <v>1</v>
      </c>
      <c r="I862" s="25" t="s">
        <v>27</v>
      </c>
      <c r="J862" s="27" t="s">
        <v>1529</v>
      </c>
      <c r="K862" s="27" t="s">
        <v>1530</v>
      </c>
      <c r="L862" s="25" t="s">
        <v>182</v>
      </c>
      <c r="M862" s="25" t="s">
        <v>1524</v>
      </c>
    </row>
    <row r="863" spans="2:13">
      <c r="B863" s="3" t="s">
        <v>27</v>
      </c>
      <c r="C863" s="10" t="s">
        <v>1531</v>
      </c>
      <c r="D863" s="10" t="s">
        <v>1532</v>
      </c>
      <c r="E863" s="3" t="s">
        <v>182</v>
      </c>
      <c r="F863" s="3" t="s">
        <v>1524</v>
      </c>
      <c r="G863" s="43" t="b">
        <f>+C863=J863</f>
        <v>1</v>
      </c>
      <c r="H863" s="43" t="b">
        <f>+D863=K863</f>
        <v>1</v>
      </c>
      <c r="I863" s="3" t="s">
        <v>27</v>
      </c>
      <c r="J863" s="10" t="s">
        <v>1531</v>
      </c>
      <c r="K863" s="10" t="s">
        <v>1532</v>
      </c>
      <c r="L863" s="3" t="s">
        <v>182</v>
      </c>
      <c r="M863" s="3" t="s">
        <v>1524</v>
      </c>
    </row>
    <row r="864" spans="2:13">
      <c r="B864" s="4" t="s">
        <v>34</v>
      </c>
      <c r="C864" s="7" t="s">
        <v>209</v>
      </c>
      <c r="D864" s="7" t="s">
        <v>1533</v>
      </c>
      <c r="E864" s="4" t="s">
        <v>182</v>
      </c>
      <c r="F864" s="4" t="s">
        <v>211</v>
      </c>
      <c r="G864" s="43" t="b">
        <f>+C864=J864</f>
        <v>1</v>
      </c>
      <c r="H864" s="43" t="b">
        <f>+D864=K864</f>
        <v>1</v>
      </c>
      <c r="I864" s="25" t="s">
        <v>34</v>
      </c>
      <c r="J864" s="27" t="s">
        <v>209</v>
      </c>
      <c r="K864" s="27" t="s">
        <v>1533</v>
      </c>
      <c r="L864" s="25" t="s">
        <v>182</v>
      </c>
      <c r="M864" s="25" t="s">
        <v>211</v>
      </c>
    </row>
    <row r="865" spans="2:13">
      <c r="B865" s="3" t="s">
        <v>27</v>
      </c>
      <c r="C865" s="5" t="s">
        <v>1534</v>
      </c>
      <c r="D865" s="5" t="s">
        <v>1535</v>
      </c>
      <c r="E865" s="3" t="s">
        <v>94</v>
      </c>
      <c r="F865" s="3" t="s">
        <v>1524</v>
      </c>
      <c r="G865" s="43" t="b">
        <f>+C865=J865</f>
        <v>1</v>
      </c>
      <c r="H865" s="43" t="b">
        <f>+D865=K865</f>
        <v>1</v>
      </c>
      <c r="I865" s="3" t="s">
        <v>27</v>
      </c>
      <c r="J865" s="5" t="s">
        <v>1534</v>
      </c>
      <c r="K865" s="5" t="s">
        <v>1535</v>
      </c>
      <c r="L865" s="3" t="s">
        <v>94</v>
      </c>
      <c r="M865" s="3" t="s">
        <v>1524</v>
      </c>
    </row>
    <row r="866" spans="2:13">
      <c r="B866" s="4" t="s">
        <v>27</v>
      </c>
      <c r="C866" s="7" t="s">
        <v>1536</v>
      </c>
      <c r="D866" s="7" t="s">
        <v>1537</v>
      </c>
      <c r="E866" s="4" t="s">
        <v>182</v>
      </c>
      <c r="F866" s="4" t="s">
        <v>1524</v>
      </c>
      <c r="G866" s="43" t="b">
        <f>+C866=J866</f>
        <v>1</v>
      </c>
      <c r="H866" s="43" t="b">
        <f>+D866=K866</f>
        <v>1</v>
      </c>
      <c r="I866" s="25" t="s">
        <v>27</v>
      </c>
      <c r="J866" s="27" t="s">
        <v>1536</v>
      </c>
      <c r="K866" s="27" t="s">
        <v>1537</v>
      </c>
      <c r="L866" s="25" t="s">
        <v>182</v>
      </c>
      <c r="M866" s="25" t="s">
        <v>1524</v>
      </c>
    </row>
    <row r="867" spans="2:13">
      <c r="B867" s="3" t="s">
        <v>27</v>
      </c>
      <c r="C867" s="10" t="s">
        <v>1538</v>
      </c>
      <c r="D867" s="10" t="s">
        <v>1539</v>
      </c>
      <c r="E867" s="3" t="s">
        <v>182</v>
      </c>
      <c r="F867" s="3" t="s">
        <v>1524</v>
      </c>
      <c r="G867" s="43" t="b">
        <f>+C867=J867</f>
        <v>1</v>
      </c>
      <c r="H867" s="43" t="b">
        <f>+D867=K867</f>
        <v>1</v>
      </c>
      <c r="I867" s="3" t="s">
        <v>27</v>
      </c>
      <c r="J867" s="10" t="s">
        <v>1538</v>
      </c>
      <c r="K867" s="10" t="s">
        <v>1539</v>
      </c>
      <c r="L867" s="3" t="s">
        <v>182</v>
      </c>
      <c r="M867" s="3" t="s">
        <v>1524</v>
      </c>
    </row>
    <row r="868" spans="2:13">
      <c r="B868" s="4" t="s">
        <v>27</v>
      </c>
      <c r="C868" s="7" t="s">
        <v>1540</v>
      </c>
      <c r="D868" s="7" t="s">
        <v>1541</v>
      </c>
      <c r="E868" s="4" t="s">
        <v>182</v>
      </c>
      <c r="F868" s="4" t="s">
        <v>1524</v>
      </c>
      <c r="G868" s="43" t="b">
        <f>+C868=J868</f>
        <v>1</v>
      </c>
      <c r="H868" s="43" t="b">
        <f>+D868=K868</f>
        <v>1</v>
      </c>
      <c r="I868" s="25" t="s">
        <v>27</v>
      </c>
      <c r="J868" s="27" t="s">
        <v>1540</v>
      </c>
      <c r="K868" s="27" t="s">
        <v>1541</v>
      </c>
      <c r="L868" s="25" t="s">
        <v>182</v>
      </c>
      <c r="M868" s="25" t="s">
        <v>1524</v>
      </c>
    </row>
    <row r="869" spans="2:13">
      <c r="B869" s="3" t="s">
        <v>27</v>
      </c>
      <c r="C869" s="10" t="s">
        <v>1542</v>
      </c>
      <c r="D869" s="10" t="s">
        <v>1543</v>
      </c>
      <c r="E869" s="3" t="s">
        <v>182</v>
      </c>
      <c r="F869" s="3" t="s">
        <v>1524</v>
      </c>
      <c r="G869" s="43" t="b">
        <f>+C869=J869</f>
        <v>1</v>
      </c>
      <c r="H869" s="43" t="b">
        <f>+D869=K869</f>
        <v>1</v>
      </c>
      <c r="I869" s="3" t="s">
        <v>27</v>
      </c>
      <c r="J869" s="10" t="s">
        <v>1542</v>
      </c>
      <c r="K869" s="10" t="s">
        <v>1543</v>
      </c>
      <c r="L869" s="3" t="s">
        <v>182</v>
      </c>
      <c r="M869" s="3" t="s">
        <v>1524</v>
      </c>
    </row>
    <row r="870" spans="2:13">
      <c r="B870" s="4" t="s">
        <v>34</v>
      </c>
      <c r="C870" s="7" t="s">
        <v>180</v>
      </c>
      <c r="D870" s="7" t="s">
        <v>1544</v>
      </c>
      <c r="E870" s="4" t="s">
        <v>182</v>
      </c>
      <c r="F870" s="4" t="s">
        <v>183</v>
      </c>
      <c r="G870" s="43" t="b">
        <f>+C870=J870</f>
        <v>1</v>
      </c>
      <c r="H870" s="43" t="b">
        <f>+D870=K870</f>
        <v>1</v>
      </c>
      <c r="I870" s="25" t="s">
        <v>34</v>
      </c>
      <c r="J870" s="27" t="s">
        <v>180</v>
      </c>
      <c r="K870" s="27" t="s">
        <v>1544</v>
      </c>
      <c r="L870" s="25" t="s">
        <v>182</v>
      </c>
      <c r="M870" s="25" t="s">
        <v>183</v>
      </c>
    </row>
    <row r="871" spans="2:13">
      <c r="B871" s="3" t="s">
        <v>27</v>
      </c>
      <c r="C871" s="5" t="s">
        <v>1545</v>
      </c>
      <c r="D871" s="5" t="s">
        <v>1546</v>
      </c>
      <c r="E871" s="3" t="s">
        <v>94</v>
      </c>
      <c r="F871" s="3" t="s">
        <v>1524</v>
      </c>
      <c r="G871" s="43" t="b">
        <f>+C871=J871</f>
        <v>1</v>
      </c>
      <c r="H871" s="43" t="b">
        <f>+D871=K871</f>
        <v>1</v>
      </c>
      <c r="I871" s="3" t="s">
        <v>27</v>
      </c>
      <c r="J871" s="5" t="s">
        <v>1545</v>
      </c>
      <c r="K871" s="5" t="s">
        <v>1546</v>
      </c>
      <c r="L871" s="3" t="s">
        <v>94</v>
      </c>
      <c r="M871" s="3" t="s">
        <v>1524</v>
      </c>
    </row>
    <row r="872" spans="2:13">
      <c r="B872" s="4" t="s">
        <v>27</v>
      </c>
      <c r="C872" s="7" t="s">
        <v>1547</v>
      </c>
      <c r="D872" s="7" t="s">
        <v>1548</v>
      </c>
      <c r="E872" s="4" t="s">
        <v>182</v>
      </c>
      <c r="F872" s="4" t="s">
        <v>1524</v>
      </c>
      <c r="G872" s="43" t="b">
        <f>+C872=J872</f>
        <v>1</v>
      </c>
      <c r="H872" s="43" t="b">
        <f>+D872=K872</f>
        <v>1</v>
      </c>
      <c r="I872" s="25" t="s">
        <v>27</v>
      </c>
      <c r="J872" s="27" t="s">
        <v>1547</v>
      </c>
      <c r="K872" s="27" t="s">
        <v>1548</v>
      </c>
      <c r="L872" s="25" t="s">
        <v>182</v>
      </c>
      <c r="M872" s="25" t="s">
        <v>1524</v>
      </c>
    </row>
    <row r="873" spans="2:13">
      <c r="B873" s="3" t="s">
        <v>27</v>
      </c>
      <c r="C873" s="10" t="s">
        <v>1549</v>
      </c>
      <c r="D873" s="10" t="s">
        <v>1550</v>
      </c>
      <c r="E873" s="3" t="s">
        <v>182</v>
      </c>
      <c r="F873" s="3" t="s">
        <v>1524</v>
      </c>
      <c r="G873" s="43" t="b">
        <f>+C873=J873</f>
        <v>1</v>
      </c>
      <c r="H873" s="43" t="b">
        <f>+D873=K873</f>
        <v>1</v>
      </c>
      <c r="I873" s="3" t="s">
        <v>27</v>
      </c>
      <c r="J873" s="10" t="s">
        <v>1549</v>
      </c>
      <c r="K873" s="10" t="s">
        <v>1550</v>
      </c>
      <c r="L873" s="3" t="s">
        <v>182</v>
      </c>
      <c r="M873" s="3" t="s">
        <v>1524</v>
      </c>
    </row>
    <row r="874" spans="2:13">
      <c r="B874" s="4" t="s">
        <v>27</v>
      </c>
      <c r="C874" s="7" t="s">
        <v>1551</v>
      </c>
      <c r="D874" s="7" t="s">
        <v>1552</v>
      </c>
      <c r="E874" s="4" t="s">
        <v>182</v>
      </c>
      <c r="F874" s="4" t="s">
        <v>1524</v>
      </c>
      <c r="G874" s="43" t="b">
        <f>+C874=J874</f>
        <v>1</v>
      </c>
      <c r="H874" s="43" t="b">
        <f>+D874=K874</f>
        <v>1</v>
      </c>
      <c r="I874" s="25" t="s">
        <v>27</v>
      </c>
      <c r="J874" s="27" t="s">
        <v>1551</v>
      </c>
      <c r="K874" s="27" t="s">
        <v>1552</v>
      </c>
      <c r="L874" s="25" t="s">
        <v>182</v>
      </c>
      <c r="M874" s="25" t="s">
        <v>1524</v>
      </c>
    </row>
    <row r="875" spans="2:13">
      <c r="B875" s="3" t="s">
        <v>27</v>
      </c>
      <c r="C875" s="10" t="s">
        <v>1553</v>
      </c>
      <c r="D875" s="10" t="s">
        <v>1554</v>
      </c>
      <c r="E875" s="3" t="s">
        <v>182</v>
      </c>
      <c r="F875" s="3" t="s">
        <v>1524</v>
      </c>
      <c r="G875" s="43" t="b">
        <f>+C875=J875</f>
        <v>1</v>
      </c>
      <c r="H875" s="43" t="b">
        <f>+D875=K875</f>
        <v>1</v>
      </c>
      <c r="I875" s="3" t="s">
        <v>27</v>
      </c>
      <c r="J875" s="10" t="s">
        <v>1553</v>
      </c>
      <c r="K875" s="10" t="s">
        <v>1554</v>
      </c>
      <c r="L875" s="3" t="s">
        <v>182</v>
      </c>
      <c r="M875" s="3" t="s">
        <v>1524</v>
      </c>
    </row>
    <row r="876" spans="2:13">
      <c r="B876" s="4" t="s">
        <v>34</v>
      </c>
      <c r="C876" s="7" t="s">
        <v>284</v>
      </c>
      <c r="D876" s="7" t="s">
        <v>1555</v>
      </c>
      <c r="E876" s="4" t="s">
        <v>182</v>
      </c>
      <c r="F876" s="4" t="s">
        <v>286</v>
      </c>
      <c r="G876" s="43" t="b">
        <f>+C876=J876</f>
        <v>1</v>
      </c>
      <c r="H876" s="43" t="b">
        <f>+D876=K876</f>
        <v>1</v>
      </c>
      <c r="I876" s="25" t="s">
        <v>34</v>
      </c>
      <c r="J876" s="27" t="s">
        <v>284</v>
      </c>
      <c r="K876" s="27" t="s">
        <v>1555</v>
      </c>
      <c r="L876" s="25" t="s">
        <v>182</v>
      </c>
      <c r="M876" s="25" t="s">
        <v>286</v>
      </c>
    </row>
    <row r="877" spans="2:13">
      <c r="B877" s="3" t="s">
        <v>34</v>
      </c>
      <c r="C877" s="5" t="s">
        <v>1556</v>
      </c>
      <c r="D877" s="5" t="s">
        <v>1557</v>
      </c>
      <c r="E877" s="3" t="s">
        <v>94</v>
      </c>
      <c r="F877" s="3" t="s">
        <v>31</v>
      </c>
      <c r="G877" s="43" t="b">
        <f>+C877=J877</f>
        <v>1</v>
      </c>
      <c r="H877" s="43" t="b">
        <f>+D877=K877</f>
        <v>1</v>
      </c>
      <c r="I877" s="3" t="s">
        <v>34</v>
      </c>
      <c r="J877" s="5" t="s">
        <v>1556</v>
      </c>
      <c r="K877" s="5" t="s">
        <v>1557</v>
      </c>
      <c r="L877" s="3" t="s">
        <v>94</v>
      </c>
      <c r="M877" s="3" t="s">
        <v>31</v>
      </c>
    </row>
    <row r="878" spans="2:13">
      <c r="B878" s="4" t="s">
        <v>34</v>
      </c>
      <c r="C878" s="7" t="s">
        <v>1558</v>
      </c>
      <c r="D878" s="7" t="s">
        <v>1559</v>
      </c>
      <c r="E878" s="4" t="s">
        <v>94</v>
      </c>
      <c r="F878" s="4" t="s">
        <v>31</v>
      </c>
      <c r="G878" s="43" t="b">
        <f>+C878=J878</f>
        <v>1</v>
      </c>
      <c r="H878" s="43" t="b">
        <f>+D878=K878</f>
        <v>1</v>
      </c>
      <c r="I878" s="25" t="s">
        <v>34</v>
      </c>
      <c r="J878" s="27" t="s">
        <v>1558</v>
      </c>
      <c r="K878" s="27" t="s">
        <v>1559</v>
      </c>
      <c r="L878" s="25" t="s">
        <v>94</v>
      </c>
      <c r="M878" s="25" t="s">
        <v>31</v>
      </c>
    </row>
    <row r="879" spans="2:13">
      <c r="B879" s="3" t="s">
        <v>34</v>
      </c>
      <c r="C879" s="8" t="s">
        <v>1560</v>
      </c>
      <c r="D879" s="8" t="s">
        <v>1561</v>
      </c>
      <c r="E879" s="3" t="s">
        <v>182</v>
      </c>
      <c r="F879" s="3" t="s">
        <v>1562</v>
      </c>
      <c r="G879" s="43" t="b">
        <f>+C879=J879</f>
        <v>1</v>
      </c>
      <c r="H879" s="43" t="b">
        <f>+D879=K879</f>
        <v>1</v>
      </c>
      <c r="I879" s="3" t="s">
        <v>34</v>
      </c>
      <c r="J879" s="8" t="s">
        <v>1560</v>
      </c>
      <c r="K879" s="8" t="s">
        <v>1561</v>
      </c>
      <c r="L879" s="3" t="s">
        <v>182</v>
      </c>
      <c r="M879" s="3" t="s">
        <v>1562</v>
      </c>
    </row>
    <row r="880" spans="2:13">
      <c r="B880" s="4" t="s">
        <v>34</v>
      </c>
      <c r="C880" s="9" t="s">
        <v>1563</v>
      </c>
      <c r="D880" s="9" t="s">
        <v>1564</v>
      </c>
      <c r="E880" s="4" t="s">
        <v>182</v>
      </c>
      <c r="F880" s="4" t="s">
        <v>1562</v>
      </c>
      <c r="G880" s="43" t="b">
        <f>+C880=J880</f>
        <v>1</v>
      </c>
      <c r="H880" s="43" t="b">
        <f>+D880=K880</f>
        <v>1</v>
      </c>
      <c r="I880" s="25" t="s">
        <v>34</v>
      </c>
      <c r="J880" s="28" t="s">
        <v>1563</v>
      </c>
      <c r="K880" s="28" t="s">
        <v>1564</v>
      </c>
      <c r="L880" s="25" t="s">
        <v>182</v>
      </c>
      <c r="M880" s="25" t="s">
        <v>1562</v>
      </c>
    </row>
    <row r="881" spans="2:13">
      <c r="B881" s="3" t="s">
        <v>34</v>
      </c>
      <c r="C881" s="8" t="s">
        <v>1565</v>
      </c>
      <c r="D881" s="8" t="s">
        <v>1566</v>
      </c>
      <c r="E881" s="3" t="s">
        <v>182</v>
      </c>
      <c r="F881" s="3" t="s">
        <v>1562</v>
      </c>
      <c r="G881" s="43" t="b">
        <f>+C881=J881</f>
        <v>1</v>
      </c>
      <c r="H881" s="43" t="b">
        <f>+D881=K881</f>
        <v>1</v>
      </c>
      <c r="I881" s="3" t="s">
        <v>34</v>
      </c>
      <c r="J881" s="8" t="s">
        <v>1565</v>
      </c>
      <c r="K881" s="8" t="s">
        <v>1566</v>
      </c>
      <c r="L881" s="3" t="s">
        <v>182</v>
      </c>
      <c r="M881" s="3" t="s">
        <v>1562</v>
      </c>
    </row>
    <row r="882" spans="2:13">
      <c r="B882" s="4" t="s">
        <v>34</v>
      </c>
      <c r="C882" s="7" t="s">
        <v>1567</v>
      </c>
      <c r="D882" s="7" t="s">
        <v>1568</v>
      </c>
      <c r="E882" s="4" t="s">
        <v>182</v>
      </c>
      <c r="F882" s="4" t="s">
        <v>1569</v>
      </c>
      <c r="G882" s="43" t="b">
        <f>+C882=J882</f>
        <v>1</v>
      </c>
      <c r="H882" s="43" t="b">
        <f>+D882=K882</f>
        <v>1</v>
      </c>
      <c r="I882" s="25" t="s">
        <v>34</v>
      </c>
      <c r="J882" s="27" t="s">
        <v>1567</v>
      </c>
      <c r="K882" s="27" t="s">
        <v>1568</v>
      </c>
      <c r="L882" s="25" t="s">
        <v>182</v>
      </c>
      <c r="M882" s="25" t="s">
        <v>7272</v>
      </c>
    </row>
    <row r="883" spans="2:13">
      <c r="B883" s="3" t="s">
        <v>34</v>
      </c>
      <c r="C883" s="10" t="s">
        <v>1570</v>
      </c>
      <c r="D883" s="10" t="s">
        <v>1571</v>
      </c>
      <c r="E883" s="3" t="s">
        <v>182</v>
      </c>
      <c r="F883" s="3" t="s">
        <v>1177</v>
      </c>
      <c r="G883" s="43" t="b">
        <f>+C883=J883</f>
        <v>1</v>
      </c>
      <c r="H883" s="43" t="b">
        <f>+D883=K883</f>
        <v>1</v>
      </c>
      <c r="I883" s="3" t="s">
        <v>34</v>
      </c>
      <c r="J883" s="10" t="s">
        <v>1570</v>
      </c>
      <c r="K883" s="10" t="s">
        <v>1571</v>
      </c>
      <c r="L883" s="3" t="s">
        <v>182</v>
      </c>
      <c r="M883" s="3" t="s">
        <v>1177</v>
      </c>
    </row>
    <row r="884" spans="2:13">
      <c r="B884" s="4" t="s">
        <v>34</v>
      </c>
      <c r="C884" s="6" t="s">
        <v>1572</v>
      </c>
      <c r="D884" s="6" t="s">
        <v>1573</v>
      </c>
      <c r="E884" s="4" t="s">
        <v>94</v>
      </c>
      <c r="F884" s="4" t="s">
        <v>31</v>
      </c>
      <c r="G884" s="43" t="b">
        <f>+C884=J884</f>
        <v>1</v>
      </c>
      <c r="H884" s="43" t="b">
        <f>+D884=K884</f>
        <v>1</v>
      </c>
      <c r="I884" s="25" t="s">
        <v>34</v>
      </c>
      <c r="J884" s="26" t="s">
        <v>1572</v>
      </c>
      <c r="K884" s="26" t="s">
        <v>1573</v>
      </c>
      <c r="L884" s="25" t="s">
        <v>94</v>
      </c>
      <c r="M884" s="25" t="s">
        <v>31</v>
      </c>
    </row>
    <row r="885" spans="2:13">
      <c r="B885" s="3" t="s">
        <v>34</v>
      </c>
      <c r="C885" s="10" t="s">
        <v>1574</v>
      </c>
      <c r="D885" s="10" t="s">
        <v>1575</v>
      </c>
      <c r="E885" s="3" t="s">
        <v>94</v>
      </c>
      <c r="F885" s="3" t="s">
        <v>31</v>
      </c>
      <c r="G885" s="43" t="b">
        <f>+C885=J885</f>
        <v>1</v>
      </c>
      <c r="H885" s="43" t="b">
        <f>+D885=K885</f>
        <v>1</v>
      </c>
      <c r="I885" s="3" t="s">
        <v>34</v>
      </c>
      <c r="J885" s="10" t="s">
        <v>1574</v>
      </c>
      <c r="K885" s="10" t="s">
        <v>1575</v>
      </c>
      <c r="L885" s="3" t="s">
        <v>94</v>
      </c>
      <c r="M885" s="3" t="s">
        <v>31</v>
      </c>
    </row>
    <row r="886" spans="2:13">
      <c r="B886" s="4" t="s">
        <v>34</v>
      </c>
      <c r="C886" s="9" t="s">
        <v>1576</v>
      </c>
      <c r="D886" s="9" t="s">
        <v>1577</v>
      </c>
      <c r="E886" s="4" t="s">
        <v>182</v>
      </c>
      <c r="F886" s="4" t="s">
        <v>1562</v>
      </c>
      <c r="G886" s="43" t="b">
        <f>+C886=J886</f>
        <v>1</v>
      </c>
      <c r="H886" s="43" t="b">
        <f>+D886=K886</f>
        <v>1</v>
      </c>
      <c r="I886" s="25" t="s">
        <v>34</v>
      </c>
      <c r="J886" s="28" t="s">
        <v>1576</v>
      </c>
      <c r="K886" s="28" t="s">
        <v>1577</v>
      </c>
      <c r="L886" s="25" t="s">
        <v>182</v>
      </c>
      <c r="M886" s="25" t="s">
        <v>1562</v>
      </c>
    </row>
    <row r="887" spans="2:13">
      <c r="B887" s="3" t="s">
        <v>34</v>
      </c>
      <c r="C887" s="8" t="s">
        <v>1578</v>
      </c>
      <c r="D887" s="8" t="s">
        <v>1579</v>
      </c>
      <c r="E887" s="3" t="s">
        <v>182</v>
      </c>
      <c r="F887" s="3" t="s">
        <v>1562</v>
      </c>
      <c r="G887" s="43" t="b">
        <f>+C887=J887</f>
        <v>1</v>
      </c>
      <c r="H887" s="43" t="b">
        <f>+D887=K887</f>
        <v>1</v>
      </c>
      <c r="I887" s="3" t="s">
        <v>34</v>
      </c>
      <c r="J887" s="8" t="s">
        <v>1578</v>
      </c>
      <c r="K887" s="8" t="s">
        <v>1579</v>
      </c>
      <c r="L887" s="3" t="s">
        <v>182</v>
      </c>
      <c r="M887" s="3" t="s">
        <v>1562</v>
      </c>
    </row>
    <row r="888" spans="2:13">
      <c r="B888" s="4" t="s">
        <v>34</v>
      </c>
      <c r="C888" s="9" t="s">
        <v>1580</v>
      </c>
      <c r="D888" s="9" t="s">
        <v>1581</v>
      </c>
      <c r="E888" s="4" t="s">
        <v>182</v>
      </c>
      <c r="F888" s="4" t="s">
        <v>1562</v>
      </c>
      <c r="G888" s="43" t="b">
        <f>+C888=J888</f>
        <v>1</v>
      </c>
      <c r="H888" s="43" t="b">
        <f>+D888=K888</f>
        <v>1</v>
      </c>
      <c r="I888" s="25" t="s">
        <v>34</v>
      </c>
      <c r="J888" s="28" t="s">
        <v>1580</v>
      </c>
      <c r="K888" s="28" t="s">
        <v>1581</v>
      </c>
      <c r="L888" s="25" t="s">
        <v>182</v>
      </c>
      <c r="M888" s="25" t="s">
        <v>1562</v>
      </c>
    </row>
    <row r="889" spans="2:13">
      <c r="B889" s="3" t="s">
        <v>34</v>
      </c>
      <c r="C889" s="10" t="s">
        <v>1582</v>
      </c>
      <c r="D889" s="10" t="s">
        <v>1583</v>
      </c>
      <c r="E889" s="3" t="s">
        <v>182</v>
      </c>
      <c r="F889" s="3" t="s">
        <v>1569</v>
      </c>
      <c r="G889" s="43" t="b">
        <f>+C889=J889</f>
        <v>1</v>
      </c>
      <c r="H889" s="43" t="b">
        <f>+D889=K889</f>
        <v>1</v>
      </c>
      <c r="I889" s="3" t="s">
        <v>34</v>
      </c>
      <c r="J889" s="10" t="s">
        <v>1582</v>
      </c>
      <c r="K889" s="10" t="s">
        <v>1583</v>
      </c>
      <c r="L889" s="3" t="s">
        <v>182</v>
      </c>
      <c r="M889" s="3" t="s">
        <v>7272</v>
      </c>
    </row>
    <row r="890" spans="2:13">
      <c r="B890" s="4" t="s">
        <v>34</v>
      </c>
      <c r="C890" s="7" t="s">
        <v>1584</v>
      </c>
      <c r="D890" s="7" t="s">
        <v>1585</v>
      </c>
      <c r="E890" s="4" t="s">
        <v>182</v>
      </c>
      <c r="F890" s="4" t="s">
        <v>1177</v>
      </c>
      <c r="G890" s="43" t="b">
        <f>+C890=J890</f>
        <v>1</v>
      </c>
      <c r="H890" s="43" t="b">
        <f>+D890=K890</f>
        <v>1</v>
      </c>
      <c r="I890" s="25" t="s">
        <v>34</v>
      </c>
      <c r="J890" s="27" t="s">
        <v>1584</v>
      </c>
      <c r="K890" s="27" t="s">
        <v>1585</v>
      </c>
      <c r="L890" s="25" t="s">
        <v>182</v>
      </c>
      <c r="M890" s="25" t="s">
        <v>1177</v>
      </c>
    </row>
    <row r="891" spans="2:13">
      <c r="B891" s="3" t="s">
        <v>34</v>
      </c>
      <c r="C891" s="5" t="s">
        <v>1586</v>
      </c>
      <c r="D891" s="5" t="s">
        <v>1587</v>
      </c>
      <c r="E891" s="3" t="s">
        <v>94</v>
      </c>
      <c r="F891" s="3" t="s">
        <v>31</v>
      </c>
      <c r="G891" s="43" t="b">
        <f>+C891=J891</f>
        <v>1</v>
      </c>
      <c r="H891" s="43" t="b">
        <f>+D891=K891</f>
        <v>1</v>
      </c>
      <c r="I891" s="3" t="s">
        <v>34</v>
      </c>
      <c r="J891" s="5" t="s">
        <v>1586</v>
      </c>
      <c r="K891" s="5" t="s">
        <v>1587</v>
      </c>
      <c r="L891" s="3" t="s">
        <v>94</v>
      </c>
      <c r="M891" s="3" t="s">
        <v>31</v>
      </c>
    </row>
    <row r="892" spans="2:13">
      <c r="B892" s="4" t="s">
        <v>34</v>
      </c>
      <c r="C892" s="7" t="s">
        <v>1588</v>
      </c>
      <c r="D892" s="7" t="s">
        <v>1589</v>
      </c>
      <c r="E892" s="4" t="s">
        <v>94</v>
      </c>
      <c r="F892" s="4" t="s">
        <v>31</v>
      </c>
      <c r="G892" s="43" t="b">
        <f>+C892=J892</f>
        <v>1</v>
      </c>
      <c r="H892" s="43" t="b">
        <f>+D892=K892</f>
        <v>1</v>
      </c>
      <c r="I892" s="25" t="s">
        <v>34</v>
      </c>
      <c r="J892" s="27" t="s">
        <v>1588</v>
      </c>
      <c r="K892" s="27" t="s">
        <v>1589</v>
      </c>
      <c r="L892" s="25" t="s">
        <v>94</v>
      </c>
      <c r="M892" s="25" t="s">
        <v>31</v>
      </c>
    </row>
    <row r="893" spans="2:13">
      <c r="B893" s="3" t="s">
        <v>34</v>
      </c>
      <c r="C893" s="8" t="s">
        <v>1590</v>
      </c>
      <c r="D893" s="8" t="s">
        <v>1591</v>
      </c>
      <c r="E893" s="3" t="s">
        <v>182</v>
      </c>
      <c r="F893" s="3" t="s">
        <v>1562</v>
      </c>
      <c r="G893" s="43" t="b">
        <f>+C893=J893</f>
        <v>1</v>
      </c>
      <c r="H893" s="43" t="b">
        <f>+D893=K893</f>
        <v>1</v>
      </c>
      <c r="I893" s="3" t="s">
        <v>34</v>
      </c>
      <c r="J893" s="8" t="s">
        <v>1590</v>
      </c>
      <c r="K893" s="8" t="s">
        <v>1591</v>
      </c>
      <c r="L893" s="3" t="s">
        <v>182</v>
      </c>
      <c r="M893" s="3" t="s">
        <v>1562</v>
      </c>
    </row>
    <row r="894" spans="2:13">
      <c r="B894" s="4" t="s">
        <v>34</v>
      </c>
      <c r="C894" s="9" t="s">
        <v>1592</v>
      </c>
      <c r="D894" s="9" t="s">
        <v>1593</v>
      </c>
      <c r="E894" s="4" t="s">
        <v>182</v>
      </c>
      <c r="F894" s="4" t="s">
        <v>1562</v>
      </c>
      <c r="G894" s="43" t="b">
        <f>+C894=J894</f>
        <v>1</v>
      </c>
      <c r="H894" s="43" t="b">
        <f>+D894=K894</f>
        <v>1</v>
      </c>
      <c r="I894" s="25" t="s">
        <v>34</v>
      </c>
      <c r="J894" s="28" t="s">
        <v>1592</v>
      </c>
      <c r="K894" s="28" t="s">
        <v>1593</v>
      </c>
      <c r="L894" s="25" t="s">
        <v>182</v>
      </c>
      <c r="M894" s="25" t="s">
        <v>1562</v>
      </c>
    </row>
    <row r="895" spans="2:13">
      <c r="B895" s="3" t="s">
        <v>34</v>
      </c>
      <c r="C895" s="8" t="s">
        <v>1594</v>
      </c>
      <c r="D895" s="8" t="s">
        <v>1595</v>
      </c>
      <c r="E895" s="3" t="s">
        <v>182</v>
      </c>
      <c r="F895" s="3" t="s">
        <v>1562</v>
      </c>
      <c r="G895" s="43" t="b">
        <f>+C895=J895</f>
        <v>1</v>
      </c>
      <c r="H895" s="43" t="b">
        <f>+D895=K895</f>
        <v>1</v>
      </c>
      <c r="I895" s="3" t="s">
        <v>34</v>
      </c>
      <c r="J895" s="8" t="s">
        <v>1594</v>
      </c>
      <c r="K895" s="8" t="s">
        <v>1595</v>
      </c>
      <c r="L895" s="3" t="s">
        <v>182</v>
      </c>
      <c r="M895" s="3" t="s">
        <v>1562</v>
      </c>
    </row>
    <row r="896" spans="2:13">
      <c r="B896" s="4" t="s">
        <v>34</v>
      </c>
      <c r="C896" s="7" t="s">
        <v>1596</v>
      </c>
      <c r="D896" s="7" t="s">
        <v>1597</v>
      </c>
      <c r="E896" s="4" t="s">
        <v>182</v>
      </c>
      <c r="F896" s="4" t="s">
        <v>1569</v>
      </c>
      <c r="G896" s="43" t="b">
        <f>+C896=J896</f>
        <v>1</v>
      </c>
      <c r="H896" s="43" t="b">
        <f>+D896=K896</f>
        <v>1</v>
      </c>
      <c r="I896" s="25" t="s">
        <v>34</v>
      </c>
      <c r="J896" s="27" t="s">
        <v>1596</v>
      </c>
      <c r="K896" s="27" t="s">
        <v>1597</v>
      </c>
      <c r="L896" s="25" t="s">
        <v>182</v>
      </c>
      <c r="M896" s="25" t="s">
        <v>7272</v>
      </c>
    </row>
    <row r="897" spans="2:13">
      <c r="B897" s="3" t="s">
        <v>34</v>
      </c>
      <c r="C897" s="10" t="s">
        <v>1598</v>
      </c>
      <c r="D897" s="10" t="s">
        <v>1599</v>
      </c>
      <c r="E897" s="3" t="s">
        <v>182</v>
      </c>
      <c r="F897" s="3" t="s">
        <v>1177</v>
      </c>
      <c r="G897" s="43" t="b">
        <f>+C897=J897</f>
        <v>1</v>
      </c>
      <c r="H897" s="43" t="b">
        <f>+D897=K897</f>
        <v>1</v>
      </c>
      <c r="I897" s="3" t="s">
        <v>34</v>
      </c>
      <c r="J897" s="10" t="s">
        <v>1598</v>
      </c>
      <c r="K897" s="10" t="s">
        <v>1599</v>
      </c>
      <c r="L897" s="3" t="s">
        <v>182</v>
      </c>
      <c r="M897" s="3" t="s">
        <v>1177</v>
      </c>
    </row>
    <row r="898" spans="2:13">
      <c r="B898" s="4" t="s">
        <v>34</v>
      </c>
      <c r="C898" s="6" t="s">
        <v>1600</v>
      </c>
      <c r="D898" s="6" t="s">
        <v>1601</v>
      </c>
      <c r="E898" s="4" t="s">
        <v>94</v>
      </c>
      <c r="F898" s="4" t="s">
        <v>31</v>
      </c>
      <c r="G898" s="43" t="b">
        <f>+C898=J898</f>
        <v>1</v>
      </c>
      <c r="H898" s="43" t="b">
        <f>+D898=K898</f>
        <v>1</v>
      </c>
      <c r="I898" s="25" t="s">
        <v>34</v>
      </c>
      <c r="J898" s="26" t="s">
        <v>1600</v>
      </c>
      <c r="K898" s="26" t="s">
        <v>1601</v>
      </c>
      <c r="L898" s="25" t="s">
        <v>94</v>
      </c>
      <c r="M898" s="25" t="s">
        <v>31</v>
      </c>
    </row>
    <row r="899" spans="2:13">
      <c r="B899" s="3" t="s">
        <v>34</v>
      </c>
      <c r="C899" s="10" t="s">
        <v>1602</v>
      </c>
      <c r="D899" s="10" t="s">
        <v>1603</v>
      </c>
      <c r="E899" s="3" t="s">
        <v>182</v>
      </c>
      <c r="F899" s="3" t="s">
        <v>108</v>
      </c>
      <c r="G899" s="43" t="b">
        <f>+C899=J899</f>
        <v>1</v>
      </c>
      <c r="H899" s="43" t="b">
        <f>+D899=K899</f>
        <v>1</v>
      </c>
      <c r="I899" s="3" t="s">
        <v>34</v>
      </c>
      <c r="J899" s="10" t="s">
        <v>1602</v>
      </c>
      <c r="K899" s="10" t="s">
        <v>1603</v>
      </c>
      <c r="L899" s="3" t="s">
        <v>182</v>
      </c>
      <c r="M899" s="3" t="s">
        <v>108</v>
      </c>
    </row>
    <row r="900" spans="2:13">
      <c r="B900" s="4" t="s">
        <v>34</v>
      </c>
      <c r="C900" s="7" t="s">
        <v>1604</v>
      </c>
      <c r="D900" s="7" t="s">
        <v>1605</v>
      </c>
      <c r="E900" s="4" t="s">
        <v>182</v>
      </c>
      <c r="F900" s="4" t="s">
        <v>108</v>
      </c>
      <c r="G900" s="43" t="b">
        <f>+C900=J900</f>
        <v>1</v>
      </c>
      <c r="H900" s="43" t="b">
        <f>+D900=K900</f>
        <v>1</v>
      </c>
      <c r="I900" s="25" t="s">
        <v>34</v>
      </c>
      <c r="J900" s="27" t="s">
        <v>1604</v>
      </c>
      <c r="K900" s="27" t="s">
        <v>1605</v>
      </c>
      <c r="L900" s="25" t="s">
        <v>182</v>
      </c>
      <c r="M900" s="25" t="s">
        <v>108</v>
      </c>
    </row>
    <row r="901" spans="2:13">
      <c r="B901" s="3" t="s">
        <v>34</v>
      </c>
      <c r="C901" s="10" t="s">
        <v>1606</v>
      </c>
      <c r="D901" s="10" t="s">
        <v>1607</v>
      </c>
      <c r="E901" s="3" t="s">
        <v>182</v>
      </c>
      <c r="F901" s="3" t="s">
        <v>108</v>
      </c>
      <c r="G901" s="43" t="b">
        <f>+C901=J901</f>
        <v>1</v>
      </c>
      <c r="H901" s="43" t="b">
        <f>+D901=K901</f>
        <v>1</v>
      </c>
      <c r="I901" s="3" t="s">
        <v>34</v>
      </c>
      <c r="J901" s="10" t="s">
        <v>1606</v>
      </c>
      <c r="K901" s="10" t="s">
        <v>1607</v>
      </c>
      <c r="L901" s="3" t="s">
        <v>182</v>
      </c>
      <c r="M901" s="3" t="s">
        <v>108</v>
      </c>
    </row>
    <row r="902" spans="2:13">
      <c r="B902" s="4" t="s">
        <v>34</v>
      </c>
      <c r="C902" s="7" t="s">
        <v>1608</v>
      </c>
      <c r="D902" s="7" t="s">
        <v>1609</v>
      </c>
      <c r="E902" s="4" t="s">
        <v>182</v>
      </c>
      <c r="F902" s="4" t="s">
        <v>1610</v>
      </c>
      <c r="G902" s="43" t="b">
        <f>+C902=J902</f>
        <v>1</v>
      </c>
      <c r="H902" s="43" t="b">
        <f>+D902=K902</f>
        <v>1</v>
      </c>
      <c r="I902" s="25" t="s">
        <v>34</v>
      </c>
      <c r="J902" s="27" t="s">
        <v>1608</v>
      </c>
      <c r="K902" s="27" t="s">
        <v>1609</v>
      </c>
      <c r="L902" s="25" t="s">
        <v>182</v>
      </c>
      <c r="M902" s="25" t="s">
        <v>1610</v>
      </c>
    </row>
    <row r="903" spans="2:13">
      <c r="B903" s="3" t="s">
        <v>34</v>
      </c>
      <c r="C903" s="10" t="s">
        <v>1611</v>
      </c>
      <c r="D903" s="10" t="s">
        <v>1612</v>
      </c>
      <c r="E903" s="3" t="s">
        <v>182</v>
      </c>
      <c r="F903" s="3" t="s">
        <v>108</v>
      </c>
      <c r="G903" s="43" t="b">
        <f>+C903=J903</f>
        <v>1</v>
      </c>
      <c r="H903" s="43" t="b">
        <f>+D903=K903</f>
        <v>1</v>
      </c>
      <c r="I903" s="3" t="s">
        <v>34</v>
      </c>
      <c r="J903" s="10" t="s">
        <v>1611</v>
      </c>
      <c r="K903" s="10" t="s">
        <v>1612</v>
      </c>
      <c r="L903" s="3" t="s">
        <v>182</v>
      </c>
      <c r="M903" s="3" t="s">
        <v>108</v>
      </c>
    </row>
    <row r="904" spans="2:13">
      <c r="B904" s="4" t="s">
        <v>34</v>
      </c>
      <c r="C904" s="7" t="s">
        <v>1613</v>
      </c>
      <c r="D904" s="7" t="s">
        <v>1614</v>
      </c>
      <c r="E904" s="4" t="s">
        <v>182</v>
      </c>
      <c r="F904" s="4" t="s">
        <v>108</v>
      </c>
      <c r="G904" s="43" t="b">
        <f>+C904=J904</f>
        <v>1</v>
      </c>
      <c r="H904" s="43" t="b">
        <f>+D904=K904</f>
        <v>1</v>
      </c>
      <c r="I904" s="25" t="s">
        <v>34</v>
      </c>
      <c r="J904" s="27" t="s">
        <v>1613</v>
      </c>
      <c r="K904" s="27" t="s">
        <v>1614</v>
      </c>
      <c r="L904" s="25" t="s">
        <v>182</v>
      </c>
      <c r="M904" s="25" t="s">
        <v>108</v>
      </c>
    </row>
    <row r="905" spans="2:13">
      <c r="B905" s="3" t="s">
        <v>34</v>
      </c>
      <c r="C905" s="10" t="s">
        <v>1615</v>
      </c>
      <c r="D905" s="10" t="s">
        <v>1616</v>
      </c>
      <c r="E905" s="3" t="s">
        <v>182</v>
      </c>
      <c r="F905" s="3" t="s">
        <v>1040</v>
      </c>
      <c r="G905" s="43" t="b">
        <f>+C905=J905</f>
        <v>1</v>
      </c>
      <c r="H905" s="43" t="b">
        <f>+D905=K905</f>
        <v>1</v>
      </c>
      <c r="I905" s="3" t="s">
        <v>34</v>
      </c>
      <c r="J905" s="10" t="s">
        <v>1615</v>
      </c>
      <c r="K905" s="10" t="s">
        <v>1616</v>
      </c>
      <c r="L905" s="3" t="s">
        <v>182</v>
      </c>
      <c r="M905" s="3" t="s">
        <v>1040</v>
      </c>
    </row>
    <row r="906" spans="2:13">
      <c r="B906" s="4" t="s">
        <v>34</v>
      </c>
      <c r="C906" s="7" t="s">
        <v>1617</v>
      </c>
      <c r="D906" s="7" t="s">
        <v>1618</v>
      </c>
      <c r="E906" s="4" t="s">
        <v>182</v>
      </c>
      <c r="F906" s="4" t="s">
        <v>108</v>
      </c>
      <c r="G906" s="43" t="b">
        <f>+C906=J906</f>
        <v>1</v>
      </c>
      <c r="H906" s="43" t="b">
        <f>+D906=K906</f>
        <v>1</v>
      </c>
      <c r="I906" s="25" t="s">
        <v>34</v>
      </c>
      <c r="J906" s="27" t="s">
        <v>1617</v>
      </c>
      <c r="K906" s="27" t="s">
        <v>1618</v>
      </c>
      <c r="L906" s="25" t="s">
        <v>182</v>
      </c>
      <c r="M906" s="25" t="s">
        <v>108</v>
      </c>
    </row>
    <row r="907" spans="2:13">
      <c r="B907" s="3" t="s">
        <v>34</v>
      </c>
      <c r="C907" s="10" t="s">
        <v>1619</v>
      </c>
      <c r="D907" s="10" t="s">
        <v>1620</v>
      </c>
      <c r="E907" s="3" t="s">
        <v>182</v>
      </c>
      <c r="F907" s="3" t="s">
        <v>108</v>
      </c>
      <c r="G907" s="43" t="b">
        <f>+C907=J907</f>
        <v>1</v>
      </c>
      <c r="H907" s="43" t="b">
        <f>+D907=K907</f>
        <v>1</v>
      </c>
      <c r="I907" s="3" t="s">
        <v>34</v>
      </c>
      <c r="J907" s="10" t="s">
        <v>1619</v>
      </c>
      <c r="K907" s="10" t="s">
        <v>1620</v>
      </c>
      <c r="L907" s="3" t="s">
        <v>182</v>
      </c>
      <c r="M907" s="3" t="s">
        <v>108</v>
      </c>
    </row>
    <row r="908" spans="2:13">
      <c r="B908" s="4" t="s">
        <v>34</v>
      </c>
      <c r="C908" s="7" t="s">
        <v>1621</v>
      </c>
      <c r="D908" s="7" t="s">
        <v>1622</v>
      </c>
      <c r="E908" s="4" t="s">
        <v>182</v>
      </c>
      <c r="F908" s="4" t="s">
        <v>108</v>
      </c>
      <c r="G908" s="43" t="b">
        <f>+C908=J908</f>
        <v>1</v>
      </c>
      <c r="H908" s="43" t="b">
        <f>+D908=K908</f>
        <v>1</v>
      </c>
      <c r="I908" s="25" t="s">
        <v>34</v>
      </c>
      <c r="J908" s="27" t="s">
        <v>1621</v>
      </c>
      <c r="K908" s="27" t="s">
        <v>1622</v>
      </c>
      <c r="L908" s="25" t="s">
        <v>182</v>
      </c>
      <c r="M908" s="25" t="s">
        <v>108</v>
      </c>
    </row>
    <row r="909" spans="2:13">
      <c r="B909" s="3" t="s">
        <v>34</v>
      </c>
      <c r="C909" s="5" t="s">
        <v>1623</v>
      </c>
      <c r="D909" s="5" t="s">
        <v>1624</v>
      </c>
      <c r="E909" s="3" t="s">
        <v>94</v>
      </c>
      <c r="F909" s="3" t="s">
        <v>31</v>
      </c>
      <c r="G909" s="43" t="b">
        <f>+C909=J909</f>
        <v>1</v>
      </c>
      <c r="H909" s="43" t="b">
        <f>+D909=K909</f>
        <v>1</v>
      </c>
      <c r="I909" s="3" t="s">
        <v>34</v>
      </c>
      <c r="J909" s="5" t="s">
        <v>1623</v>
      </c>
      <c r="K909" s="5" t="s">
        <v>1624</v>
      </c>
      <c r="L909" s="3" t="s">
        <v>94</v>
      </c>
      <c r="M909" s="3" t="s">
        <v>31</v>
      </c>
    </row>
    <row r="910" spans="2:13">
      <c r="B910" s="4" t="s">
        <v>34</v>
      </c>
      <c r="C910" s="7" t="s">
        <v>1625</v>
      </c>
      <c r="D910" s="7" t="s">
        <v>1626</v>
      </c>
      <c r="E910" s="4" t="s">
        <v>182</v>
      </c>
      <c r="F910" s="4" t="s">
        <v>108</v>
      </c>
      <c r="G910" s="43" t="b">
        <f>+C910=J910</f>
        <v>1</v>
      </c>
      <c r="H910" s="43" t="b">
        <f>+D910=K910</f>
        <v>1</v>
      </c>
      <c r="I910" s="25" t="s">
        <v>34</v>
      </c>
      <c r="J910" s="27" t="s">
        <v>1625</v>
      </c>
      <c r="K910" s="27" t="s">
        <v>1626</v>
      </c>
      <c r="L910" s="25" t="s">
        <v>182</v>
      </c>
      <c r="M910" s="25" t="s">
        <v>108</v>
      </c>
    </row>
    <row r="911" spans="2:13">
      <c r="B911" s="3" t="s">
        <v>34</v>
      </c>
      <c r="C911" s="10" t="s">
        <v>1627</v>
      </c>
      <c r="D911" s="10" t="s">
        <v>1628</v>
      </c>
      <c r="E911" s="3" t="s">
        <v>182</v>
      </c>
      <c r="F911" s="3" t="s">
        <v>108</v>
      </c>
      <c r="G911" s="43" t="b">
        <f>+C911=J911</f>
        <v>1</v>
      </c>
      <c r="H911" s="43" t="b">
        <f>+D911=K911</f>
        <v>1</v>
      </c>
      <c r="I911" s="3" t="s">
        <v>34</v>
      </c>
      <c r="J911" s="10" t="s">
        <v>1627</v>
      </c>
      <c r="K911" s="10" t="s">
        <v>1628</v>
      </c>
      <c r="L911" s="3" t="s">
        <v>182</v>
      </c>
      <c r="M911" s="3" t="s">
        <v>108</v>
      </c>
    </row>
    <row r="912" spans="2:13">
      <c r="B912" s="4" t="s">
        <v>34</v>
      </c>
      <c r="C912" s="7" t="s">
        <v>1629</v>
      </c>
      <c r="D912" s="7" t="s">
        <v>1630</v>
      </c>
      <c r="E912" s="4" t="s">
        <v>182</v>
      </c>
      <c r="F912" s="4" t="s">
        <v>108</v>
      </c>
      <c r="G912" s="43" t="b">
        <f>+C912=J912</f>
        <v>1</v>
      </c>
      <c r="H912" s="43" t="b">
        <f>+D912=K912</f>
        <v>1</v>
      </c>
      <c r="I912" s="25" t="s">
        <v>34</v>
      </c>
      <c r="J912" s="27" t="s">
        <v>1629</v>
      </c>
      <c r="K912" s="27" t="s">
        <v>1630</v>
      </c>
      <c r="L912" s="25" t="s">
        <v>182</v>
      </c>
      <c r="M912" s="25" t="s">
        <v>108</v>
      </c>
    </row>
    <row r="913" spans="2:13">
      <c r="B913" s="3" t="s">
        <v>34</v>
      </c>
      <c r="C913" s="10" t="s">
        <v>1631</v>
      </c>
      <c r="D913" s="10" t="s">
        <v>1632</v>
      </c>
      <c r="E913" s="3" t="s">
        <v>182</v>
      </c>
      <c r="F913" s="3" t="s">
        <v>1610</v>
      </c>
      <c r="G913" s="43" t="b">
        <f>+C913=J913</f>
        <v>1</v>
      </c>
      <c r="H913" s="43" t="b">
        <f>+D913=K913</f>
        <v>1</v>
      </c>
      <c r="I913" s="3" t="s">
        <v>34</v>
      </c>
      <c r="J913" s="10" t="s">
        <v>1631</v>
      </c>
      <c r="K913" s="10" t="s">
        <v>1632</v>
      </c>
      <c r="L913" s="3" t="s">
        <v>182</v>
      </c>
      <c r="M913" s="3" t="s">
        <v>1610</v>
      </c>
    </row>
    <row r="914" spans="2:13">
      <c r="B914" s="4" t="s">
        <v>34</v>
      </c>
      <c r="C914" s="7" t="s">
        <v>1633</v>
      </c>
      <c r="D914" s="7" t="s">
        <v>1634</v>
      </c>
      <c r="E914" s="4" t="s">
        <v>182</v>
      </c>
      <c r="F914" s="4" t="s">
        <v>108</v>
      </c>
      <c r="G914" s="43" t="b">
        <f>+C914=J914</f>
        <v>1</v>
      </c>
      <c r="H914" s="43" t="b">
        <f>+D914=K914</f>
        <v>1</v>
      </c>
      <c r="I914" s="25" t="s">
        <v>34</v>
      </c>
      <c r="J914" s="27" t="s">
        <v>1633</v>
      </c>
      <c r="K914" s="27" t="s">
        <v>1634</v>
      </c>
      <c r="L914" s="25" t="s">
        <v>182</v>
      </c>
      <c r="M914" s="25" t="s">
        <v>108</v>
      </c>
    </row>
    <row r="915" spans="2:13">
      <c r="B915" s="3" t="s">
        <v>34</v>
      </c>
      <c r="C915" s="10" t="s">
        <v>1635</v>
      </c>
      <c r="D915" s="10" t="s">
        <v>1636</v>
      </c>
      <c r="E915" s="3" t="s">
        <v>182</v>
      </c>
      <c r="F915" s="3" t="s">
        <v>108</v>
      </c>
      <c r="G915" s="43" t="b">
        <f>+C915=J915</f>
        <v>1</v>
      </c>
      <c r="H915" s="43" t="b">
        <f>+D915=K915</f>
        <v>1</v>
      </c>
      <c r="I915" s="3" t="s">
        <v>34</v>
      </c>
      <c r="J915" s="10" t="s">
        <v>1635</v>
      </c>
      <c r="K915" s="10" t="s">
        <v>1636</v>
      </c>
      <c r="L915" s="3" t="s">
        <v>182</v>
      </c>
      <c r="M915" s="3" t="s">
        <v>108</v>
      </c>
    </row>
    <row r="916" spans="2:13">
      <c r="B916" s="4" t="s">
        <v>34</v>
      </c>
      <c r="C916" s="7" t="s">
        <v>1637</v>
      </c>
      <c r="D916" s="7" t="s">
        <v>1638</v>
      </c>
      <c r="E916" s="4" t="s">
        <v>182</v>
      </c>
      <c r="F916" s="4" t="s">
        <v>1040</v>
      </c>
      <c r="G916" s="43" t="b">
        <f>+C916=J916</f>
        <v>1</v>
      </c>
      <c r="H916" s="43" t="b">
        <f>+D916=K916</f>
        <v>1</v>
      </c>
      <c r="I916" s="25" t="s">
        <v>34</v>
      </c>
      <c r="J916" s="27" t="s">
        <v>1637</v>
      </c>
      <c r="K916" s="27" t="s">
        <v>1638</v>
      </c>
      <c r="L916" s="25" t="s">
        <v>182</v>
      </c>
      <c r="M916" s="25" t="s">
        <v>1040</v>
      </c>
    </row>
    <row r="917" spans="2:13">
      <c r="B917" s="3" t="s">
        <v>34</v>
      </c>
      <c r="C917" s="10" t="s">
        <v>1639</v>
      </c>
      <c r="D917" s="10" t="s">
        <v>1640</v>
      </c>
      <c r="E917" s="3" t="s">
        <v>182</v>
      </c>
      <c r="F917" s="3" t="s">
        <v>108</v>
      </c>
      <c r="G917" s="43" t="b">
        <f>+C917=J917</f>
        <v>1</v>
      </c>
      <c r="H917" s="43" t="b">
        <f>+D917=K917</f>
        <v>1</v>
      </c>
      <c r="I917" s="3" t="s">
        <v>34</v>
      </c>
      <c r="J917" s="10" t="s">
        <v>1639</v>
      </c>
      <c r="K917" s="10" t="s">
        <v>1640</v>
      </c>
      <c r="L917" s="3" t="s">
        <v>182</v>
      </c>
      <c r="M917" s="3" t="s">
        <v>108</v>
      </c>
    </row>
    <row r="918" spans="2:13">
      <c r="B918" s="4" t="s">
        <v>34</v>
      </c>
      <c r="C918" s="7" t="s">
        <v>1641</v>
      </c>
      <c r="D918" s="7" t="s">
        <v>1642</v>
      </c>
      <c r="E918" s="4" t="s">
        <v>182</v>
      </c>
      <c r="F918" s="4" t="s">
        <v>108</v>
      </c>
      <c r="G918" s="43" t="b">
        <f>+C918=J918</f>
        <v>1</v>
      </c>
      <c r="H918" s="43" t="b">
        <f>+D918=K918</f>
        <v>1</v>
      </c>
      <c r="I918" s="25" t="s">
        <v>34</v>
      </c>
      <c r="J918" s="27" t="s">
        <v>1641</v>
      </c>
      <c r="K918" s="27" t="s">
        <v>1642</v>
      </c>
      <c r="L918" s="25" t="s">
        <v>182</v>
      </c>
      <c r="M918" s="25" t="s">
        <v>108</v>
      </c>
    </row>
    <row r="919" spans="2:13">
      <c r="B919" s="3" t="s">
        <v>34</v>
      </c>
      <c r="C919" s="10" t="s">
        <v>1643</v>
      </c>
      <c r="D919" s="10" t="s">
        <v>1644</v>
      </c>
      <c r="E919" s="3" t="s">
        <v>182</v>
      </c>
      <c r="F919" s="3" t="s">
        <v>108</v>
      </c>
      <c r="G919" s="43" t="b">
        <f>+C919=J919</f>
        <v>1</v>
      </c>
      <c r="H919" s="43" t="b">
        <f>+D919=K919</f>
        <v>1</v>
      </c>
      <c r="I919" s="3" t="s">
        <v>34</v>
      </c>
      <c r="J919" s="10" t="s">
        <v>1643</v>
      </c>
      <c r="K919" s="10" t="s">
        <v>1644</v>
      </c>
      <c r="L919" s="3" t="s">
        <v>182</v>
      </c>
      <c r="M919" s="3" t="s">
        <v>108</v>
      </c>
    </row>
    <row r="920" spans="2:13">
      <c r="B920" s="4" t="s">
        <v>34</v>
      </c>
      <c r="C920" s="7" t="s">
        <v>1645</v>
      </c>
      <c r="D920" s="7" t="s">
        <v>1646</v>
      </c>
      <c r="E920" s="4" t="s">
        <v>182</v>
      </c>
      <c r="F920" s="4" t="s">
        <v>108</v>
      </c>
      <c r="G920" s="43" t="b">
        <f>+C920=J920</f>
        <v>1</v>
      </c>
      <c r="H920" s="43" t="b">
        <f>+D920=K920</f>
        <v>1</v>
      </c>
      <c r="I920" s="25" t="s">
        <v>34</v>
      </c>
      <c r="J920" s="27" t="s">
        <v>1645</v>
      </c>
      <c r="K920" s="27" t="s">
        <v>1646</v>
      </c>
      <c r="L920" s="25" t="s">
        <v>182</v>
      </c>
      <c r="M920" s="25" t="s">
        <v>108</v>
      </c>
    </row>
    <row r="921" spans="2:13">
      <c r="B921" s="3" t="s">
        <v>34</v>
      </c>
      <c r="C921" s="5" t="s">
        <v>1647</v>
      </c>
      <c r="D921" s="5" t="s">
        <v>1648</v>
      </c>
      <c r="E921" s="3" t="s">
        <v>94</v>
      </c>
      <c r="F921" s="3" t="s">
        <v>31</v>
      </c>
      <c r="G921" s="43" t="b">
        <f>+C921=J921</f>
        <v>1</v>
      </c>
      <c r="H921" s="43" t="b">
        <f>+D921=K921</f>
        <v>1</v>
      </c>
      <c r="I921" s="3" t="s">
        <v>34</v>
      </c>
      <c r="J921" s="5" t="s">
        <v>1647</v>
      </c>
      <c r="K921" s="5" t="s">
        <v>1648</v>
      </c>
      <c r="L921" s="3" t="s">
        <v>94</v>
      </c>
      <c r="M921" s="3" t="s">
        <v>31</v>
      </c>
    </row>
    <row r="922" spans="2:13">
      <c r="B922" s="4" t="s">
        <v>34</v>
      </c>
      <c r="C922" s="7" t="s">
        <v>1649</v>
      </c>
      <c r="D922" s="7" t="s">
        <v>1650</v>
      </c>
      <c r="E922" s="4" t="s">
        <v>182</v>
      </c>
      <c r="F922" s="4" t="s">
        <v>108</v>
      </c>
      <c r="G922" s="43" t="b">
        <f>+C922=J922</f>
        <v>1</v>
      </c>
      <c r="H922" s="43" t="b">
        <f>+D922=K922</f>
        <v>1</v>
      </c>
      <c r="I922" s="25" t="s">
        <v>34</v>
      </c>
      <c r="J922" s="27" t="s">
        <v>1649</v>
      </c>
      <c r="K922" s="27" t="s">
        <v>1650</v>
      </c>
      <c r="L922" s="25" t="s">
        <v>182</v>
      </c>
      <c r="M922" s="25" t="s">
        <v>108</v>
      </c>
    </row>
    <row r="923" spans="2:13">
      <c r="B923" s="3" t="s">
        <v>34</v>
      </c>
      <c r="C923" s="10" t="s">
        <v>1651</v>
      </c>
      <c r="D923" s="10" t="s">
        <v>1652</v>
      </c>
      <c r="E923" s="3" t="s">
        <v>182</v>
      </c>
      <c r="F923" s="3" t="s">
        <v>108</v>
      </c>
      <c r="G923" s="43" t="b">
        <f>+C923=J923</f>
        <v>1</v>
      </c>
      <c r="H923" s="43" t="b">
        <f>+D923=K923</f>
        <v>1</v>
      </c>
      <c r="I923" s="3" t="s">
        <v>34</v>
      </c>
      <c r="J923" s="10" t="s">
        <v>1651</v>
      </c>
      <c r="K923" s="10" t="s">
        <v>1652</v>
      </c>
      <c r="L923" s="3" t="s">
        <v>182</v>
      </c>
      <c r="M923" s="3" t="s">
        <v>108</v>
      </c>
    </row>
    <row r="924" spans="2:13">
      <c r="B924" s="4" t="s">
        <v>34</v>
      </c>
      <c r="C924" s="7" t="s">
        <v>1653</v>
      </c>
      <c r="D924" s="7" t="s">
        <v>1654</v>
      </c>
      <c r="E924" s="4" t="s">
        <v>182</v>
      </c>
      <c r="F924" s="4" t="s">
        <v>108</v>
      </c>
      <c r="G924" s="43" t="b">
        <f>+C924=J924</f>
        <v>1</v>
      </c>
      <c r="H924" s="43" t="b">
        <f>+D924=K924</f>
        <v>1</v>
      </c>
      <c r="I924" s="25" t="s">
        <v>34</v>
      </c>
      <c r="J924" s="27" t="s">
        <v>1653</v>
      </c>
      <c r="K924" s="27" t="s">
        <v>1654</v>
      </c>
      <c r="L924" s="25" t="s">
        <v>182</v>
      </c>
      <c r="M924" s="25" t="s">
        <v>108</v>
      </c>
    </row>
    <row r="925" spans="2:13">
      <c r="B925" s="3" t="s">
        <v>34</v>
      </c>
      <c r="C925" s="5" t="s">
        <v>1655</v>
      </c>
      <c r="D925" s="5" t="s">
        <v>1656</v>
      </c>
      <c r="E925" s="3" t="s">
        <v>94</v>
      </c>
      <c r="F925" s="3" t="s">
        <v>31</v>
      </c>
      <c r="G925" s="43" t="b">
        <f>+C925=J925</f>
        <v>1</v>
      </c>
      <c r="H925" s="43" t="b">
        <f>+D925=K925</f>
        <v>1</v>
      </c>
      <c r="I925" s="3" t="s">
        <v>34</v>
      </c>
      <c r="J925" s="5" t="s">
        <v>1655</v>
      </c>
      <c r="K925" s="5" t="s">
        <v>1656</v>
      </c>
      <c r="L925" s="3" t="s">
        <v>94</v>
      </c>
      <c r="M925" s="3" t="s">
        <v>31</v>
      </c>
    </row>
    <row r="926" spans="2:13">
      <c r="B926" s="4" t="s">
        <v>34</v>
      </c>
      <c r="C926" s="7" t="s">
        <v>1657</v>
      </c>
      <c r="D926" s="7" t="s">
        <v>1658</v>
      </c>
      <c r="E926" s="4" t="s">
        <v>182</v>
      </c>
      <c r="F926" s="4" t="s">
        <v>1659</v>
      </c>
      <c r="G926" s="43" t="b">
        <f>+C926=J926</f>
        <v>1</v>
      </c>
      <c r="H926" s="43" t="b">
        <f>+D926=K926</f>
        <v>1</v>
      </c>
      <c r="I926" s="25" t="s">
        <v>34</v>
      </c>
      <c r="J926" s="27" t="s">
        <v>1657</v>
      </c>
      <c r="K926" s="27" t="s">
        <v>1658</v>
      </c>
      <c r="L926" s="25" t="s">
        <v>182</v>
      </c>
      <c r="M926" s="25" t="s">
        <v>1659</v>
      </c>
    </row>
    <row r="927" spans="2:13">
      <c r="B927" s="3" t="s">
        <v>34</v>
      </c>
      <c r="C927" s="10" t="s">
        <v>1660</v>
      </c>
      <c r="D927" s="10" t="s">
        <v>1661</v>
      </c>
      <c r="E927" s="3" t="s">
        <v>182</v>
      </c>
      <c r="F927" s="3" t="s">
        <v>1662</v>
      </c>
      <c r="G927" s="43" t="b">
        <f>+C927=J927</f>
        <v>1</v>
      </c>
      <c r="H927" s="43" t="b">
        <f>+D927=K927</f>
        <v>1</v>
      </c>
      <c r="I927" s="3" t="s">
        <v>34</v>
      </c>
      <c r="J927" s="10" t="s">
        <v>1660</v>
      </c>
      <c r="K927" s="10" t="s">
        <v>1661</v>
      </c>
      <c r="L927" s="3" t="s">
        <v>182</v>
      </c>
      <c r="M927" s="3" t="s">
        <v>1662</v>
      </c>
    </row>
    <row r="928" spans="2:13">
      <c r="B928" s="4" t="s">
        <v>34</v>
      </c>
      <c r="C928" s="7" t="s">
        <v>1663</v>
      </c>
      <c r="D928" s="7" t="s">
        <v>1664</v>
      </c>
      <c r="E928" s="4" t="s">
        <v>182</v>
      </c>
      <c r="F928" s="4" t="s">
        <v>1665</v>
      </c>
      <c r="G928" s="43" t="b">
        <f>+C928=J928</f>
        <v>1</v>
      </c>
      <c r="H928" s="43" t="b">
        <f>+D928=K928</f>
        <v>1</v>
      </c>
      <c r="I928" s="25" t="s">
        <v>34</v>
      </c>
      <c r="J928" s="27" t="s">
        <v>1663</v>
      </c>
      <c r="K928" s="27" t="s">
        <v>1664</v>
      </c>
      <c r="L928" s="25" t="s">
        <v>182</v>
      </c>
      <c r="M928" s="25" t="s">
        <v>7273</v>
      </c>
    </row>
    <row r="929" spans="2:13">
      <c r="B929" s="3" t="s">
        <v>34</v>
      </c>
      <c r="C929" s="10" t="s">
        <v>1666</v>
      </c>
      <c r="D929" s="10" t="s">
        <v>1667</v>
      </c>
      <c r="E929" s="3" t="s">
        <v>182</v>
      </c>
      <c r="F929" s="3" t="s">
        <v>1668</v>
      </c>
      <c r="G929" s="43" t="b">
        <f>+C929=J929</f>
        <v>1</v>
      </c>
      <c r="H929" s="43" t="b">
        <f>+D929=K929</f>
        <v>1</v>
      </c>
      <c r="I929" s="3" t="s">
        <v>34</v>
      </c>
      <c r="J929" s="10" t="s">
        <v>1666</v>
      </c>
      <c r="K929" s="10" t="s">
        <v>1667</v>
      </c>
      <c r="L929" s="3" t="s">
        <v>182</v>
      </c>
      <c r="M929" s="3" t="s">
        <v>236</v>
      </c>
    </row>
    <row r="930" spans="2:13">
      <c r="B930" s="4" t="s">
        <v>34</v>
      </c>
      <c r="C930" s="7" t="s">
        <v>1669</v>
      </c>
      <c r="D930" s="7" t="s">
        <v>1670</v>
      </c>
      <c r="E930" s="4" t="s">
        <v>182</v>
      </c>
      <c r="F930" s="4" t="s">
        <v>1671</v>
      </c>
      <c r="G930" s="43" t="b">
        <f>+C930=J930</f>
        <v>1</v>
      </c>
      <c r="H930" s="43" t="b">
        <f>+D930=K930</f>
        <v>1</v>
      </c>
      <c r="I930" s="25" t="s">
        <v>34</v>
      </c>
      <c r="J930" s="27" t="s">
        <v>1669</v>
      </c>
      <c r="K930" s="27" t="s">
        <v>1670</v>
      </c>
      <c r="L930" s="25" t="s">
        <v>182</v>
      </c>
      <c r="M930" s="25" t="s">
        <v>7274</v>
      </c>
    </row>
    <row r="931" spans="2:13">
      <c r="B931" s="3" t="s">
        <v>34</v>
      </c>
      <c r="C931" s="10" t="s">
        <v>1672</v>
      </c>
      <c r="D931" s="10" t="s">
        <v>1673</v>
      </c>
      <c r="E931" s="3" t="s">
        <v>182</v>
      </c>
      <c r="F931" s="3" t="s">
        <v>1674</v>
      </c>
      <c r="G931" s="43" t="b">
        <f>+C931=J931</f>
        <v>1</v>
      </c>
      <c r="H931" s="43" t="b">
        <f>+D931=K931</f>
        <v>1</v>
      </c>
      <c r="I931" s="3" t="s">
        <v>34</v>
      </c>
      <c r="J931" s="10" t="s">
        <v>1672</v>
      </c>
      <c r="K931" s="10" t="s">
        <v>1673</v>
      </c>
      <c r="L931" s="3" t="s">
        <v>182</v>
      </c>
      <c r="M931" s="3" t="s">
        <v>7275</v>
      </c>
    </row>
    <row r="932" spans="2:13">
      <c r="B932" s="4" t="s">
        <v>34</v>
      </c>
      <c r="C932" s="7" t="s">
        <v>1675</v>
      </c>
      <c r="D932" s="7" t="s">
        <v>1676</v>
      </c>
      <c r="E932" s="4" t="s">
        <v>182</v>
      </c>
      <c r="F932" s="4" t="s">
        <v>1674</v>
      </c>
      <c r="G932" s="43" t="b">
        <f>+C932=J932</f>
        <v>1</v>
      </c>
      <c r="H932" s="43" t="b">
        <f>+D932=K932</f>
        <v>1</v>
      </c>
      <c r="I932" s="25" t="s">
        <v>34</v>
      </c>
      <c r="J932" s="27" t="s">
        <v>1675</v>
      </c>
      <c r="K932" s="27" t="s">
        <v>1676</v>
      </c>
      <c r="L932" s="25" t="s">
        <v>182</v>
      </c>
      <c r="M932" s="25" t="s">
        <v>7275</v>
      </c>
    </row>
    <row r="933" spans="2:13">
      <c r="B933" s="3" t="s">
        <v>34</v>
      </c>
      <c r="C933" s="10" t="s">
        <v>1677</v>
      </c>
      <c r="D933" s="10" t="s">
        <v>1678</v>
      </c>
      <c r="E933" s="3" t="s">
        <v>182</v>
      </c>
      <c r="F933" s="3" t="s">
        <v>1668</v>
      </c>
      <c r="G933" s="43" t="b">
        <f>+C933=J933</f>
        <v>1</v>
      </c>
      <c r="H933" s="43" t="b">
        <f>+D933=K933</f>
        <v>1</v>
      </c>
      <c r="I933" s="3" t="s">
        <v>34</v>
      </c>
      <c r="J933" s="10" t="s">
        <v>1677</v>
      </c>
      <c r="K933" s="10" t="s">
        <v>1678</v>
      </c>
      <c r="L933" s="3" t="s">
        <v>182</v>
      </c>
      <c r="M933" s="3" t="s">
        <v>236</v>
      </c>
    </row>
    <row r="934" spans="2:13">
      <c r="B934" s="4" t="s">
        <v>27</v>
      </c>
      <c r="C934" s="7" t="s">
        <v>1679</v>
      </c>
      <c r="D934" s="7" t="s">
        <v>1680</v>
      </c>
      <c r="E934" s="4" t="s">
        <v>182</v>
      </c>
      <c r="F934" s="4" t="s">
        <v>31</v>
      </c>
      <c r="G934" s="43" t="b">
        <f>+C934=J934</f>
        <v>1</v>
      </c>
      <c r="H934" s="43" t="b">
        <f>+D934=K934</f>
        <v>1</v>
      </c>
      <c r="I934" s="25" t="s">
        <v>27</v>
      </c>
      <c r="J934" s="27" t="s">
        <v>1679</v>
      </c>
      <c r="K934" s="27" t="s">
        <v>1680</v>
      </c>
      <c r="L934" s="25" t="s">
        <v>182</v>
      </c>
      <c r="M934" s="25" t="s">
        <v>31</v>
      </c>
    </row>
    <row r="935" spans="2:13">
      <c r="B935" s="3" t="s">
        <v>34</v>
      </c>
      <c r="C935" s="10" t="s">
        <v>1681</v>
      </c>
      <c r="D935" s="10" t="s">
        <v>1682</v>
      </c>
      <c r="E935" s="3" t="s">
        <v>182</v>
      </c>
      <c r="F935" s="3" t="s">
        <v>1683</v>
      </c>
      <c r="G935" s="43" t="b">
        <f>+C935=J935</f>
        <v>1</v>
      </c>
      <c r="H935" s="43" t="b">
        <f>+D935=K935</f>
        <v>1</v>
      </c>
      <c r="I935" s="3" t="s">
        <v>34</v>
      </c>
      <c r="J935" s="10" t="s">
        <v>1681</v>
      </c>
      <c r="K935" s="10" t="s">
        <v>1682</v>
      </c>
      <c r="L935" s="3" t="s">
        <v>182</v>
      </c>
      <c r="M935" s="3" t="s">
        <v>7276</v>
      </c>
    </row>
    <row r="936" spans="2:13">
      <c r="B936" s="4" t="s">
        <v>34</v>
      </c>
      <c r="C936" s="7" t="s">
        <v>1684</v>
      </c>
      <c r="D936" s="7" t="s">
        <v>1685</v>
      </c>
      <c r="E936" s="4" t="s">
        <v>182</v>
      </c>
      <c r="F936" s="4" t="s">
        <v>236</v>
      </c>
      <c r="G936" s="43" t="b">
        <f>+C936=J936</f>
        <v>1</v>
      </c>
      <c r="H936" s="43" t="b">
        <f>+D936=K936</f>
        <v>1</v>
      </c>
      <c r="I936" s="25" t="s">
        <v>34</v>
      </c>
      <c r="J936" s="27" t="s">
        <v>1684</v>
      </c>
      <c r="K936" s="27" t="s">
        <v>1685</v>
      </c>
      <c r="L936" s="25" t="s">
        <v>182</v>
      </c>
      <c r="M936" s="25" t="s">
        <v>236</v>
      </c>
    </row>
    <row r="937" spans="2:13">
      <c r="B937" s="3" t="s">
        <v>27</v>
      </c>
      <c r="C937" s="10" t="s">
        <v>1686</v>
      </c>
      <c r="D937" s="10" t="s">
        <v>1687</v>
      </c>
      <c r="E937" s="3" t="s">
        <v>182</v>
      </c>
      <c r="F937" s="3" t="s">
        <v>31</v>
      </c>
      <c r="G937" s="43" t="b">
        <f>+C937=J937</f>
        <v>1</v>
      </c>
      <c r="H937" s="43" t="b">
        <f>+D937=K937</f>
        <v>1</v>
      </c>
      <c r="I937" s="3" t="s">
        <v>27</v>
      </c>
      <c r="J937" s="10" t="s">
        <v>1686</v>
      </c>
      <c r="K937" s="10" t="s">
        <v>1687</v>
      </c>
      <c r="L937" s="3" t="s">
        <v>182</v>
      </c>
      <c r="M937" s="3" t="s">
        <v>31</v>
      </c>
    </row>
    <row r="938" spans="2:13">
      <c r="B938" s="4" t="s">
        <v>34</v>
      </c>
      <c r="C938" s="7" t="s">
        <v>1688</v>
      </c>
      <c r="D938" s="7" t="s">
        <v>1689</v>
      </c>
      <c r="E938" s="4" t="s">
        <v>182</v>
      </c>
      <c r="F938" s="4" t="s">
        <v>236</v>
      </c>
      <c r="G938" s="43" t="b">
        <f>+C938=J938</f>
        <v>1</v>
      </c>
      <c r="H938" s="43" t="b">
        <f>+D938=K938</f>
        <v>1</v>
      </c>
      <c r="I938" s="25" t="s">
        <v>34</v>
      </c>
      <c r="J938" s="27" t="s">
        <v>1688</v>
      </c>
      <c r="K938" s="27" t="s">
        <v>1689</v>
      </c>
      <c r="L938" s="25" t="s">
        <v>182</v>
      </c>
      <c r="M938" s="25" t="s">
        <v>236</v>
      </c>
    </row>
    <row r="939" spans="2:13">
      <c r="B939" s="3" t="s">
        <v>34</v>
      </c>
      <c r="C939" s="10" t="s">
        <v>1690</v>
      </c>
      <c r="D939" s="10" t="s">
        <v>1691</v>
      </c>
      <c r="E939" s="3" t="s">
        <v>182</v>
      </c>
      <c r="F939" s="3" t="s">
        <v>1692</v>
      </c>
      <c r="G939" s="43" t="b">
        <f>+C939=J939</f>
        <v>1</v>
      </c>
      <c r="H939" s="43" t="b">
        <f>+D939=K939</f>
        <v>1</v>
      </c>
      <c r="I939" s="3" t="s">
        <v>34</v>
      </c>
      <c r="J939" s="10" t="s">
        <v>1690</v>
      </c>
      <c r="K939" s="10" t="s">
        <v>1691</v>
      </c>
      <c r="L939" s="3" t="s">
        <v>182</v>
      </c>
      <c r="M939" s="3" t="s">
        <v>889</v>
      </c>
    </row>
    <row r="940" spans="2:13">
      <c r="B940" s="4" t="s">
        <v>34</v>
      </c>
      <c r="C940" s="7" t="s">
        <v>1693</v>
      </c>
      <c r="D940" s="7" t="s">
        <v>1694</v>
      </c>
      <c r="E940" s="4" t="s">
        <v>182</v>
      </c>
      <c r="F940" s="4" t="s">
        <v>1668</v>
      </c>
      <c r="G940" s="43" t="b">
        <f>+C940=J940</f>
        <v>1</v>
      </c>
      <c r="H940" s="43" t="b">
        <f>+D940=K940</f>
        <v>1</v>
      </c>
      <c r="I940" s="25" t="s">
        <v>34</v>
      </c>
      <c r="J940" s="27" t="s">
        <v>1693</v>
      </c>
      <c r="K940" s="27" t="s">
        <v>1694</v>
      </c>
      <c r="L940" s="25" t="s">
        <v>182</v>
      </c>
      <c r="M940" s="25" t="s">
        <v>236</v>
      </c>
    </row>
    <row r="941" spans="2:13">
      <c r="B941" s="3" t="s">
        <v>34</v>
      </c>
      <c r="C941" s="10" t="s">
        <v>1695</v>
      </c>
      <c r="D941" s="10" t="s">
        <v>1696</v>
      </c>
      <c r="E941" s="3" t="s">
        <v>182</v>
      </c>
      <c r="F941" s="3" t="s">
        <v>1668</v>
      </c>
      <c r="G941" s="43" t="b">
        <f>+C941=J941</f>
        <v>1</v>
      </c>
      <c r="H941" s="43" t="b">
        <f>+D941=K941</f>
        <v>1</v>
      </c>
      <c r="I941" s="3" t="s">
        <v>34</v>
      </c>
      <c r="J941" s="10" t="s">
        <v>1695</v>
      </c>
      <c r="K941" s="10" t="s">
        <v>1696</v>
      </c>
      <c r="L941" s="3" t="s">
        <v>182</v>
      </c>
      <c r="M941" s="3" t="s">
        <v>236</v>
      </c>
    </row>
    <row r="942" spans="2:13">
      <c r="B942" s="4" t="s">
        <v>34</v>
      </c>
      <c r="C942" s="7" t="s">
        <v>1697</v>
      </c>
      <c r="D942" s="7" t="s">
        <v>1698</v>
      </c>
      <c r="E942" s="4" t="s">
        <v>182</v>
      </c>
      <c r="F942" s="4" t="s">
        <v>108</v>
      </c>
      <c r="G942" s="43" t="b">
        <f>+C942=J942</f>
        <v>1</v>
      </c>
      <c r="H942" s="43" t="b">
        <f>+D942=K942</f>
        <v>1</v>
      </c>
      <c r="I942" s="25" t="s">
        <v>34</v>
      </c>
      <c r="J942" s="27" t="s">
        <v>1697</v>
      </c>
      <c r="K942" s="27" t="s">
        <v>1698</v>
      </c>
      <c r="L942" s="25" t="s">
        <v>182</v>
      </c>
      <c r="M942" s="25" t="s">
        <v>108</v>
      </c>
    </row>
    <row r="943" spans="2:13">
      <c r="B943" s="3" t="s">
        <v>34</v>
      </c>
      <c r="C943" s="10" t="s">
        <v>1699</v>
      </c>
      <c r="D943" s="10" t="s">
        <v>1700</v>
      </c>
      <c r="E943" s="3" t="s">
        <v>182</v>
      </c>
      <c r="F943" s="3" t="s">
        <v>108</v>
      </c>
      <c r="G943" s="43" t="b">
        <f>+C943=J943</f>
        <v>1</v>
      </c>
      <c r="H943" s="43" t="b">
        <f>+D943=K943</f>
        <v>1</v>
      </c>
      <c r="I943" s="3" t="s">
        <v>34</v>
      </c>
      <c r="J943" s="10" t="s">
        <v>1699</v>
      </c>
      <c r="K943" s="10" t="s">
        <v>1700</v>
      </c>
      <c r="L943" s="3" t="s">
        <v>182</v>
      </c>
      <c r="M943" s="3" t="s">
        <v>108</v>
      </c>
    </row>
    <row r="944" spans="2:13">
      <c r="B944" s="4" t="s">
        <v>34</v>
      </c>
      <c r="C944" s="7" t="s">
        <v>1701</v>
      </c>
      <c r="D944" s="7" t="s">
        <v>1702</v>
      </c>
      <c r="E944" s="4" t="s">
        <v>182</v>
      </c>
      <c r="F944" s="4" t="s">
        <v>108</v>
      </c>
      <c r="G944" s="43" t="b">
        <f>+C944=J944</f>
        <v>1</v>
      </c>
      <c r="H944" s="43" t="b">
        <f>+D944=K944</f>
        <v>1</v>
      </c>
      <c r="I944" s="25" t="s">
        <v>34</v>
      </c>
      <c r="J944" s="27" t="s">
        <v>1701</v>
      </c>
      <c r="K944" s="27" t="s">
        <v>1702</v>
      </c>
      <c r="L944" s="25" t="s">
        <v>182</v>
      </c>
      <c r="M944" s="25" t="s">
        <v>108</v>
      </c>
    </row>
    <row r="945" spans="2:13">
      <c r="B945" s="3" t="s">
        <v>34</v>
      </c>
      <c r="C945" s="10" t="s">
        <v>1703</v>
      </c>
      <c r="D945" s="10" t="s">
        <v>1704</v>
      </c>
      <c r="E945" s="3" t="s">
        <v>182</v>
      </c>
      <c r="F945" s="3" t="s">
        <v>108</v>
      </c>
      <c r="G945" s="43" t="b">
        <f>+C945=J945</f>
        <v>1</v>
      </c>
      <c r="H945" s="43" t="b">
        <f>+D945=K945</f>
        <v>1</v>
      </c>
      <c r="I945" s="3" t="s">
        <v>34</v>
      </c>
      <c r="J945" s="10" t="s">
        <v>1703</v>
      </c>
      <c r="K945" s="10" t="s">
        <v>1704</v>
      </c>
      <c r="L945" s="3" t="s">
        <v>182</v>
      </c>
      <c r="M945" s="3" t="s">
        <v>108</v>
      </c>
    </row>
    <row r="946" spans="2:13">
      <c r="B946" s="4" t="s">
        <v>34</v>
      </c>
      <c r="C946" s="7" t="s">
        <v>246</v>
      </c>
      <c r="D946" s="7" t="s">
        <v>1705</v>
      </c>
      <c r="E946" s="4" t="s">
        <v>182</v>
      </c>
      <c r="F946" s="4" t="s">
        <v>236</v>
      </c>
      <c r="G946" s="43" t="b">
        <f>+C946=J946</f>
        <v>1</v>
      </c>
      <c r="H946" s="43" t="b">
        <f>+D946=K946</f>
        <v>1</v>
      </c>
      <c r="I946" s="25" t="s">
        <v>34</v>
      </c>
      <c r="J946" s="27" t="s">
        <v>246</v>
      </c>
      <c r="K946" s="27" t="s">
        <v>1705</v>
      </c>
      <c r="L946" s="25" t="s">
        <v>182</v>
      </c>
      <c r="M946" s="25" t="s">
        <v>236</v>
      </c>
    </row>
    <row r="947" spans="2:13">
      <c r="B947" s="3" t="s">
        <v>34</v>
      </c>
      <c r="C947" s="5" t="s">
        <v>1706</v>
      </c>
      <c r="D947" s="5" t="s">
        <v>1707</v>
      </c>
      <c r="E947" s="3" t="s">
        <v>94</v>
      </c>
      <c r="F947" s="3" t="s">
        <v>31</v>
      </c>
      <c r="G947" s="43" t="b">
        <f>+C947=J947</f>
        <v>1</v>
      </c>
      <c r="H947" s="43" t="b">
        <f>+D947=K947</f>
        <v>1</v>
      </c>
      <c r="I947" s="3" t="s">
        <v>34</v>
      </c>
      <c r="J947" s="5" t="s">
        <v>1706</v>
      </c>
      <c r="K947" s="5" t="s">
        <v>1707</v>
      </c>
      <c r="L947" s="3" t="s">
        <v>94</v>
      </c>
      <c r="M947" s="3" t="s">
        <v>31</v>
      </c>
    </row>
    <row r="948" spans="2:13">
      <c r="B948" s="4" t="s">
        <v>34</v>
      </c>
      <c r="C948" s="7" t="s">
        <v>171</v>
      </c>
      <c r="D948" s="7" t="s">
        <v>1708</v>
      </c>
      <c r="E948" s="4" t="s">
        <v>101</v>
      </c>
      <c r="F948" s="4" t="s">
        <v>173</v>
      </c>
      <c r="G948" s="43" t="b">
        <f>+C948=J948</f>
        <v>1</v>
      </c>
      <c r="H948" s="43" t="b">
        <f>+D948=K948</f>
        <v>1</v>
      </c>
      <c r="I948" s="25" t="s">
        <v>34</v>
      </c>
      <c r="J948" s="27" t="s">
        <v>171</v>
      </c>
      <c r="K948" s="27" t="s">
        <v>1708</v>
      </c>
      <c r="L948" s="25" t="s">
        <v>101</v>
      </c>
      <c r="M948" s="25" t="s">
        <v>7845</v>
      </c>
    </row>
    <row r="949" spans="2:13">
      <c r="B949" s="3" t="s">
        <v>34</v>
      </c>
      <c r="C949" s="10" t="s">
        <v>229</v>
      </c>
      <c r="D949" s="10" t="s">
        <v>1709</v>
      </c>
      <c r="E949" s="3" t="s">
        <v>182</v>
      </c>
      <c r="F949" s="3" t="s">
        <v>231</v>
      </c>
      <c r="G949" s="43" t="b">
        <f>+C949=J949</f>
        <v>1</v>
      </c>
      <c r="H949" s="43" t="b">
        <f>+D949=K949</f>
        <v>1</v>
      </c>
      <c r="I949" s="3" t="s">
        <v>34</v>
      </c>
      <c r="J949" s="10" t="s">
        <v>229</v>
      </c>
      <c r="K949" s="10" t="s">
        <v>1709</v>
      </c>
      <c r="L949" s="3" t="s">
        <v>182</v>
      </c>
      <c r="M949" s="3" t="s">
        <v>7849</v>
      </c>
    </row>
    <row r="950" spans="2:13">
      <c r="B950" s="4" t="s">
        <v>34</v>
      </c>
      <c r="C950" s="7" t="s">
        <v>1710</v>
      </c>
      <c r="D950" s="7" t="s">
        <v>1711</v>
      </c>
      <c r="E950" s="4" t="s">
        <v>101</v>
      </c>
      <c r="F950" s="4" t="s">
        <v>1712</v>
      </c>
      <c r="G950" s="43" t="b">
        <f>+C950=J950</f>
        <v>1</v>
      </c>
      <c r="H950" s="43" t="b">
        <f>+D950=K950</f>
        <v>1</v>
      </c>
      <c r="I950" s="25" t="s">
        <v>34</v>
      </c>
      <c r="J950" s="27" t="s">
        <v>1710</v>
      </c>
      <c r="K950" s="27" t="s">
        <v>1711</v>
      </c>
      <c r="L950" s="25" t="s">
        <v>101</v>
      </c>
      <c r="M950" s="25" t="s">
        <v>7890</v>
      </c>
    </row>
    <row r="951" spans="2:13">
      <c r="B951" s="3" t="s">
        <v>34</v>
      </c>
      <c r="C951" s="5" t="s">
        <v>1713</v>
      </c>
      <c r="D951" s="5" t="s">
        <v>1714</v>
      </c>
      <c r="E951" s="3" t="s">
        <v>94</v>
      </c>
      <c r="F951" s="3" t="s">
        <v>31</v>
      </c>
      <c r="G951" s="43" t="b">
        <f>+C951=J951</f>
        <v>1</v>
      </c>
      <c r="H951" s="43" t="b">
        <f>+D951=K951</f>
        <v>1</v>
      </c>
      <c r="I951" s="3" t="s">
        <v>34</v>
      </c>
      <c r="J951" s="5" t="s">
        <v>1713</v>
      </c>
      <c r="K951" s="5" t="s">
        <v>1714</v>
      </c>
      <c r="L951" s="3" t="s">
        <v>94</v>
      </c>
      <c r="M951" s="3" t="s">
        <v>31</v>
      </c>
    </row>
    <row r="952" spans="2:13">
      <c r="B952" s="4" t="s">
        <v>34</v>
      </c>
      <c r="C952" s="7" t="s">
        <v>130</v>
      </c>
      <c r="D952" s="7" t="s">
        <v>1715</v>
      </c>
      <c r="E952" s="4" t="s">
        <v>101</v>
      </c>
      <c r="F952" s="4" t="s">
        <v>132</v>
      </c>
      <c r="G952" s="43" t="b">
        <f>+C952=J952</f>
        <v>1</v>
      </c>
      <c r="H952" s="43" t="b">
        <f>+D952=K952</f>
        <v>1</v>
      </c>
      <c r="I952" s="25" t="s">
        <v>34</v>
      </c>
      <c r="J952" s="27" t="s">
        <v>130</v>
      </c>
      <c r="K952" s="27" t="s">
        <v>1715</v>
      </c>
      <c r="L952" s="25" t="s">
        <v>101</v>
      </c>
      <c r="M952" s="25" t="s">
        <v>132</v>
      </c>
    </row>
    <row r="953" spans="2:13">
      <c r="B953" s="3" t="s">
        <v>34</v>
      </c>
      <c r="C953" s="10" t="s">
        <v>204</v>
      </c>
      <c r="D953" s="10" t="s">
        <v>1716</v>
      </c>
      <c r="E953" s="3" t="s">
        <v>182</v>
      </c>
      <c r="F953" s="3" t="s">
        <v>206</v>
      </c>
      <c r="G953" s="43" t="b">
        <f>+C953=J953</f>
        <v>1</v>
      </c>
      <c r="H953" s="43" t="b">
        <f>+D953=K953</f>
        <v>1</v>
      </c>
      <c r="I953" s="3" t="s">
        <v>34</v>
      </c>
      <c r="J953" s="10" t="s">
        <v>204</v>
      </c>
      <c r="K953" s="10" t="s">
        <v>1716</v>
      </c>
      <c r="L953" s="3" t="s">
        <v>182</v>
      </c>
      <c r="M953" s="3" t="s">
        <v>7846</v>
      </c>
    </row>
    <row r="954" spans="2:13">
      <c r="B954" s="4" t="s">
        <v>34</v>
      </c>
      <c r="C954" s="7" t="s">
        <v>1717</v>
      </c>
      <c r="D954" s="7" t="s">
        <v>1718</v>
      </c>
      <c r="E954" s="4" t="s">
        <v>101</v>
      </c>
      <c r="F954" s="4" t="s">
        <v>108</v>
      </c>
      <c r="G954" s="43" t="b">
        <f>+C954=J954</f>
        <v>1</v>
      </c>
      <c r="H954" s="43" t="b">
        <f>+D954=K954</f>
        <v>1</v>
      </c>
      <c r="I954" s="25" t="s">
        <v>34</v>
      </c>
      <c r="J954" s="27" t="s">
        <v>1717</v>
      </c>
      <c r="K954" s="27" t="s">
        <v>1718</v>
      </c>
      <c r="L954" s="25" t="s">
        <v>101</v>
      </c>
      <c r="M954" s="25" t="s">
        <v>108</v>
      </c>
    </row>
    <row r="955" spans="2:13">
      <c r="B955" s="3" t="s">
        <v>34</v>
      </c>
      <c r="C955" s="5" t="s">
        <v>1719</v>
      </c>
      <c r="D955" s="5" t="s">
        <v>1720</v>
      </c>
      <c r="E955" s="3" t="s">
        <v>94</v>
      </c>
      <c r="F955" s="3" t="s">
        <v>31</v>
      </c>
      <c r="G955" s="43" t="b">
        <f>+C955=J955</f>
        <v>1</v>
      </c>
      <c r="H955" s="43" t="b">
        <f>+D955=K955</f>
        <v>1</v>
      </c>
      <c r="I955" s="3" t="s">
        <v>34</v>
      </c>
      <c r="J955" s="5" t="s">
        <v>1719</v>
      </c>
      <c r="K955" s="5" t="s">
        <v>1720</v>
      </c>
      <c r="L955" s="3" t="s">
        <v>94</v>
      </c>
      <c r="M955" s="3" t="s">
        <v>31</v>
      </c>
    </row>
    <row r="956" spans="2:13">
      <c r="B956" s="4" t="s">
        <v>34</v>
      </c>
      <c r="C956" s="7" t="s">
        <v>171</v>
      </c>
      <c r="D956" s="7" t="s">
        <v>1708</v>
      </c>
      <c r="E956" s="4" t="s">
        <v>101</v>
      </c>
      <c r="F956" s="4" t="s">
        <v>173</v>
      </c>
      <c r="G956" s="43" t="b">
        <f>+C956=J956</f>
        <v>1</v>
      </c>
      <c r="H956" s="43" t="b">
        <f>+D956=K956</f>
        <v>1</v>
      </c>
      <c r="I956" s="25" t="s">
        <v>34</v>
      </c>
      <c r="J956" s="27" t="s">
        <v>171</v>
      </c>
      <c r="K956" s="27" t="s">
        <v>1708</v>
      </c>
      <c r="L956" s="25" t="s">
        <v>101</v>
      </c>
      <c r="M956" s="25" t="s">
        <v>7845</v>
      </c>
    </row>
    <row r="957" spans="2:13">
      <c r="B957" s="3" t="s">
        <v>34</v>
      </c>
      <c r="C957" s="10" t="s">
        <v>204</v>
      </c>
      <c r="D957" s="10" t="s">
        <v>1716</v>
      </c>
      <c r="E957" s="3" t="s">
        <v>182</v>
      </c>
      <c r="F957" s="3" t="s">
        <v>206</v>
      </c>
      <c r="G957" s="43" t="b">
        <f>+C957=J957</f>
        <v>1</v>
      </c>
      <c r="H957" s="43" t="b">
        <f>+D957=K957</f>
        <v>1</v>
      </c>
      <c r="I957" s="3" t="s">
        <v>34</v>
      </c>
      <c r="J957" s="10" t="s">
        <v>204</v>
      </c>
      <c r="K957" s="10" t="s">
        <v>1716</v>
      </c>
      <c r="L957" s="3" t="s">
        <v>182</v>
      </c>
      <c r="M957" s="3" t="s">
        <v>7846</v>
      </c>
    </row>
    <row r="958" spans="2:13">
      <c r="B958" s="4" t="s">
        <v>34</v>
      </c>
      <c r="C958" s="7" t="s">
        <v>1721</v>
      </c>
      <c r="D958" s="7" t="s">
        <v>1722</v>
      </c>
      <c r="E958" s="4" t="s">
        <v>101</v>
      </c>
      <c r="F958" s="4" t="s">
        <v>108</v>
      </c>
      <c r="G958" s="43" t="b">
        <f>+C958=J958</f>
        <v>1</v>
      </c>
      <c r="H958" s="43" t="b">
        <f>+D958=K958</f>
        <v>1</v>
      </c>
      <c r="I958" s="25" t="s">
        <v>34</v>
      </c>
      <c r="J958" s="27" t="s">
        <v>1721</v>
      </c>
      <c r="K958" s="27" t="s">
        <v>1722</v>
      </c>
      <c r="L958" s="25" t="s">
        <v>101</v>
      </c>
      <c r="M958" s="25" t="s">
        <v>108</v>
      </c>
    </row>
    <row r="959" spans="2:13">
      <c r="B959" s="3" t="s">
        <v>34</v>
      </c>
      <c r="C959" s="5" t="s">
        <v>1723</v>
      </c>
      <c r="D959" s="5" t="s">
        <v>1724</v>
      </c>
      <c r="E959" s="3" t="s">
        <v>182</v>
      </c>
      <c r="F959" s="3" t="s">
        <v>1040</v>
      </c>
      <c r="G959" s="43" t="b">
        <f>+C959=J959</f>
        <v>1</v>
      </c>
      <c r="H959" s="43" t="b">
        <f>+D959=K959</f>
        <v>1</v>
      </c>
      <c r="I959" s="3" t="s">
        <v>34</v>
      </c>
      <c r="J959" s="5" t="s">
        <v>1723</v>
      </c>
      <c r="K959" s="5" t="s">
        <v>1724</v>
      </c>
      <c r="L959" s="3" t="s">
        <v>182</v>
      </c>
      <c r="M959" s="3" t="s">
        <v>1040</v>
      </c>
    </row>
    <row r="960" spans="2:13">
      <c r="G960" s="43"/>
      <c r="H960" s="43"/>
    </row>
    <row r="961" spans="2:13">
      <c r="G961" s="43"/>
      <c r="H961" s="43"/>
    </row>
    <row r="962" spans="2:13">
      <c r="G962" s="43"/>
      <c r="H962" s="43"/>
    </row>
    <row r="963" spans="2:13">
      <c r="G963" s="43"/>
      <c r="H963" s="43"/>
    </row>
    <row r="964" spans="2:13">
      <c r="B964" s="1" t="s">
        <v>1725</v>
      </c>
      <c r="C964" s="1"/>
      <c r="D964" s="1" t="s">
        <v>1726</v>
      </c>
      <c r="E964" s="1"/>
      <c r="F964" s="1"/>
      <c r="G964" s="43"/>
      <c r="H964" s="43"/>
      <c r="I964" s="35" t="s">
        <v>1725</v>
      </c>
      <c r="J964" s="35"/>
      <c r="K964" s="35" t="s">
        <v>7277</v>
      </c>
      <c r="L964" s="35"/>
      <c r="M964" s="35"/>
    </row>
    <row r="965" spans="2:13">
      <c r="B965" s="2" t="s">
        <v>2</v>
      </c>
      <c r="C965" s="2" t="s">
        <v>3</v>
      </c>
      <c r="D965" s="2" t="s">
        <v>4</v>
      </c>
      <c r="E965" s="2" t="s">
        <v>5</v>
      </c>
      <c r="F965" s="2" t="s">
        <v>6</v>
      </c>
      <c r="G965" s="43"/>
      <c r="H965" s="43"/>
      <c r="I965" s="2" t="s">
        <v>2</v>
      </c>
      <c r="J965" s="2" t="s">
        <v>3</v>
      </c>
      <c r="K965" s="2" t="s">
        <v>4</v>
      </c>
      <c r="L965" s="2" t="s">
        <v>5</v>
      </c>
      <c r="M965" s="2" t="s">
        <v>6</v>
      </c>
    </row>
    <row r="966" spans="2:13">
      <c r="B966" s="4" t="s">
        <v>34</v>
      </c>
      <c r="C966" s="4" t="s">
        <v>1727</v>
      </c>
      <c r="D966" s="4" t="s">
        <v>1728</v>
      </c>
      <c r="E966" s="4" t="s">
        <v>94</v>
      </c>
      <c r="F966" s="4" t="s">
        <v>31</v>
      </c>
      <c r="G966" s="43" t="b">
        <f>+C966=J966</f>
        <v>1</v>
      </c>
      <c r="H966" s="43" t="b">
        <f>+D966=K966</f>
        <v>1</v>
      </c>
      <c r="I966" s="25" t="s">
        <v>34</v>
      </c>
      <c r="J966" s="25" t="s">
        <v>1727</v>
      </c>
      <c r="K966" s="25" t="s">
        <v>1728</v>
      </c>
      <c r="L966" s="25" t="s">
        <v>94</v>
      </c>
      <c r="M966" s="25" t="s">
        <v>31</v>
      </c>
    </row>
    <row r="967" spans="2:13">
      <c r="B967" s="3" t="s">
        <v>34</v>
      </c>
      <c r="C967" s="5" t="s">
        <v>1729</v>
      </c>
      <c r="D967" s="5" t="s">
        <v>1730</v>
      </c>
      <c r="E967" s="3" t="s">
        <v>94</v>
      </c>
      <c r="F967" s="3" t="s">
        <v>31</v>
      </c>
      <c r="G967" s="43" t="b">
        <f>+C967=J967</f>
        <v>1</v>
      </c>
      <c r="H967" s="43" t="b">
        <f>+D967=K967</f>
        <v>1</v>
      </c>
      <c r="I967" s="3" t="s">
        <v>34</v>
      </c>
      <c r="J967" s="5" t="s">
        <v>1729</v>
      </c>
      <c r="K967" s="5" t="s">
        <v>1730</v>
      </c>
      <c r="L967" s="3" t="s">
        <v>94</v>
      </c>
      <c r="M967" s="3" t="s">
        <v>31</v>
      </c>
    </row>
    <row r="968" spans="2:13">
      <c r="B968" s="4" t="s">
        <v>34</v>
      </c>
      <c r="C968" s="7" t="s">
        <v>1731</v>
      </c>
      <c r="D968" s="7" t="s">
        <v>1732</v>
      </c>
      <c r="E968" s="4" t="s">
        <v>300</v>
      </c>
      <c r="F968" s="4" t="s">
        <v>1733</v>
      </c>
      <c r="G968" s="43" t="b">
        <f>+C968=J968</f>
        <v>1</v>
      </c>
      <c r="H968" s="43" t="b">
        <f>+D968=K968</f>
        <v>1</v>
      </c>
      <c r="I968" s="25" t="s">
        <v>34</v>
      </c>
      <c r="J968" s="27" t="s">
        <v>1731</v>
      </c>
      <c r="K968" s="27" t="s">
        <v>1732</v>
      </c>
      <c r="L968" s="25" t="s">
        <v>300</v>
      </c>
      <c r="M968" s="25" t="s">
        <v>1040</v>
      </c>
    </row>
    <row r="969" spans="2:13">
      <c r="B969" s="3" t="s">
        <v>34</v>
      </c>
      <c r="C969" s="8" t="s">
        <v>1734</v>
      </c>
      <c r="D969" s="8" t="s">
        <v>1735</v>
      </c>
      <c r="E969" s="3" t="s">
        <v>300</v>
      </c>
      <c r="F969" s="3" t="s">
        <v>1733</v>
      </c>
      <c r="G969" s="43" t="b">
        <f>+C969=J969</f>
        <v>1</v>
      </c>
      <c r="H969" s="43" t="b">
        <f>+D969=K969</f>
        <v>1</v>
      </c>
      <c r="I969" s="3" t="s">
        <v>34</v>
      </c>
      <c r="J969" s="8" t="s">
        <v>1734</v>
      </c>
      <c r="K969" s="8" t="s">
        <v>1735</v>
      </c>
      <c r="L969" s="3" t="s">
        <v>300</v>
      </c>
      <c r="M969" s="3" t="s">
        <v>1040</v>
      </c>
    </row>
    <row r="970" spans="2:13">
      <c r="B970" s="4" t="s">
        <v>34</v>
      </c>
      <c r="C970" s="9" t="s">
        <v>1736</v>
      </c>
      <c r="D970" s="9" t="s">
        <v>1737</v>
      </c>
      <c r="E970" s="4" t="s">
        <v>300</v>
      </c>
      <c r="F970" s="4" t="s">
        <v>1738</v>
      </c>
      <c r="G970" s="43" t="b">
        <f>+C970=J970</f>
        <v>1</v>
      </c>
      <c r="H970" s="43" t="b">
        <f>+D970=K970</f>
        <v>1</v>
      </c>
      <c r="I970" s="25" t="s">
        <v>34</v>
      </c>
      <c r="J970" s="28" t="s">
        <v>1736</v>
      </c>
      <c r="K970" s="28" t="s">
        <v>1737</v>
      </c>
      <c r="L970" s="25" t="s">
        <v>300</v>
      </c>
      <c r="M970" s="25" t="s">
        <v>1040</v>
      </c>
    </row>
    <row r="971" spans="2:13">
      <c r="B971" s="3" t="s">
        <v>34</v>
      </c>
      <c r="C971" s="8" t="s">
        <v>1739</v>
      </c>
      <c r="D971" s="8" t="s">
        <v>1740</v>
      </c>
      <c r="E971" s="3" t="s">
        <v>300</v>
      </c>
      <c r="F971" s="3" t="s">
        <v>1733</v>
      </c>
      <c r="G971" s="43" t="b">
        <f>+C971=J971</f>
        <v>1</v>
      </c>
      <c r="H971" s="43" t="b">
        <f>+D971=K971</f>
        <v>1</v>
      </c>
      <c r="I971" s="3" t="s">
        <v>34</v>
      </c>
      <c r="J971" s="8" t="s">
        <v>1739</v>
      </c>
      <c r="K971" s="8" t="s">
        <v>1740</v>
      </c>
      <c r="L971" s="3" t="s">
        <v>300</v>
      </c>
      <c r="M971" s="3" t="s">
        <v>1040</v>
      </c>
    </row>
    <row r="972" spans="2:13">
      <c r="B972" s="4" t="s">
        <v>34</v>
      </c>
      <c r="C972" s="9" t="s">
        <v>1741</v>
      </c>
      <c r="D972" s="9" t="s">
        <v>1742</v>
      </c>
      <c r="E972" s="4" t="s">
        <v>300</v>
      </c>
      <c r="F972" s="4" t="s">
        <v>1733</v>
      </c>
      <c r="G972" s="43" t="b">
        <f>+C972=J972</f>
        <v>1</v>
      </c>
      <c r="H972" s="43" t="b">
        <f>+D972=K972</f>
        <v>1</v>
      </c>
      <c r="I972" s="25" t="s">
        <v>34</v>
      </c>
      <c r="J972" s="28" t="s">
        <v>1741</v>
      </c>
      <c r="K972" s="28" t="s">
        <v>1742</v>
      </c>
      <c r="L972" s="25" t="s">
        <v>300</v>
      </c>
      <c r="M972" s="25" t="s">
        <v>1040</v>
      </c>
    </row>
    <row r="973" spans="2:13">
      <c r="B973" s="3" t="s">
        <v>34</v>
      </c>
      <c r="C973" s="8" t="s">
        <v>1743</v>
      </c>
      <c r="D973" s="8" t="s">
        <v>1744</v>
      </c>
      <c r="E973" s="3" t="s">
        <v>300</v>
      </c>
      <c r="F973" s="3" t="s">
        <v>1738</v>
      </c>
      <c r="G973" s="43" t="b">
        <f>+C973=J973</f>
        <v>1</v>
      </c>
      <c r="H973" s="43" t="b">
        <f>+D973=K973</f>
        <v>1</v>
      </c>
      <c r="I973" s="3" t="s">
        <v>34</v>
      </c>
      <c r="J973" s="8" t="s">
        <v>1743</v>
      </c>
      <c r="K973" s="8" t="s">
        <v>1744</v>
      </c>
      <c r="L973" s="3" t="s">
        <v>300</v>
      </c>
      <c r="M973" s="3" t="s">
        <v>1040</v>
      </c>
    </row>
    <row r="974" spans="2:13">
      <c r="B974" s="4" t="s">
        <v>34</v>
      </c>
      <c r="C974" s="9" t="s">
        <v>1745</v>
      </c>
      <c r="D974" s="9" t="s">
        <v>1746</v>
      </c>
      <c r="E974" s="4" t="s">
        <v>300</v>
      </c>
      <c r="F974" s="4" t="s">
        <v>1733</v>
      </c>
      <c r="G974" s="43" t="b">
        <f>+C974=J974</f>
        <v>1</v>
      </c>
      <c r="H974" s="43" t="b">
        <f>+D974=K974</f>
        <v>1</v>
      </c>
      <c r="I974" s="25" t="s">
        <v>34</v>
      </c>
      <c r="J974" s="28" t="s">
        <v>1745</v>
      </c>
      <c r="K974" s="28" t="s">
        <v>1746</v>
      </c>
      <c r="L974" s="25" t="s">
        <v>300</v>
      </c>
      <c r="M974" s="25" t="s">
        <v>1040</v>
      </c>
    </row>
    <row r="975" spans="2:13">
      <c r="B975" s="3" t="s">
        <v>34</v>
      </c>
      <c r="C975" s="8" t="s">
        <v>1747</v>
      </c>
      <c r="D975" s="8" t="s">
        <v>1748</v>
      </c>
      <c r="E975" s="3" t="s">
        <v>300</v>
      </c>
      <c r="F975" s="3" t="s">
        <v>1733</v>
      </c>
      <c r="G975" s="43" t="b">
        <f>+C975=J975</f>
        <v>1</v>
      </c>
      <c r="H975" s="43" t="b">
        <f>+D975=K975</f>
        <v>1</v>
      </c>
      <c r="I975" s="3" t="s">
        <v>34</v>
      </c>
      <c r="J975" s="8" t="s">
        <v>1747</v>
      </c>
      <c r="K975" s="8" t="s">
        <v>1748</v>
      </c>
      <c r="L975" s="3" t="s">
        <v>300</v>
      </c>
      <c r="M975" s="3" t="s">
        <v>1040</v>
      </c>
    </row>
    <row r="976" spans="2:13">
      <c r="B976" s="4" t="s">
        <v>34</v>
      </c>
      <c r="C976" s="9" t="s">
        <v>1749</v>
      </c>
      <c r="D976" s="9" t="s">
        <v>1750</v>
      </c>
      <c r="E976" s="4" t="s">
        <v>300</v>
      </c>
      <c r="F976" s="4" t="s">
        <v>1733</v>
      </c>
      <c r="G976" s="43" t="b">
        <f>+C976=J976</f>
        <v>1</v>
      </c>
      <c r="H976" s="43" t="b">
        <f>+D976=K976</f>
        <v>1</v>
      </c>
      <c r="I976" s="25" t="s">
        <v>34</v>
      </c>
      <c r="J976" s="28" t="s">
        <v>1749</v>
      </c>
      <c r="K976" s="28" t="s">
        <v>1750</v>
      </c>
      <c r="L976" s="25" t="s">
        <v>300</v>
      </c>
      <c r="M976" s="25" t="s">
        <v>1040</v>
      </c>
    </row>
    <row r="977" spans="2:13">
      <c r="B977" s="3" t="s">
        <v>34</v>
      </c>
      <c r="C977" s="8" t="s">
        <v>1751</v>
      </c>
      <c r="D977" s="8" t="s">
        <v>1752</v>
      </c>
      <c r="E977" s="3" t="s">
        <v>300</v>
      </c>
      <c r="F977" s="3" t="s">
        <v>1738</v>
      </c>
      <c r="G977" s="43" t="b">
        <f>+C977=J977</f>
        <v>1</v>
      </c>
      <c r="H977" s="43" t="b">
        <f>+D977=K977</f>
        <v>1</v>
      </c>
      <c r="I977" s="3" t="s">
        <v>34</v>
      </c>
      <c r="J977" s="8" t="s">
        <v>1751</v>
      </c>
      <c r="K977" s="8" t="s">
        <v>1752</v>
      </c>
      <c r="L977" s="3" t="s">
        <v>300</v>
      </c>
      <c r="M977" s="3" t="s">
        <v>1040</v>
      </c>
    </row>
    <row r="978" spans="2:13">
      <c r="B978" s="4" t="s">
        <v>34</v>
      </c>
      <c r="C978" s="9" t="s">
        <v>1753</v>
      </c>
      <c r="D978" s="9" t="s">
        <v>1754</v>
      </c>
      <c r="E978" s="4" t="s">
        <v>300</v>
      </c>
      <c r="F978" s="4" t="s">
        <v>1738</v>
      </c>
      <c r="G978" s="43" t="b">
        <f>+C978=J978</f>
        <v>1</v>
      </c>
      <c r="H978" s="43" t="b">
        <f>+D978=K978</f>
        <v>1</v>
      </c>
      <c r="I978" s="25" t="s">
        <v>34</v>
      </c>
      <c r="J978" s="28" t="s">
        <v>1753</v>
      </c>
      <c r="K978" s="28" t="s">
        <v>1754</v>
      </c>
      <c r="L978" s="25" t="s">
        <v>300</v>
      </c>
      <c r="M978" s="25" t="s">
        <v>1040</v>
      </c>
    </row>
    <row r="979" spans="2:13">
      <c r="B979" s="3" t="s">
        <v>34</v>
      </c>
      <c r="C979" s="8" t="s">
        <v>1755</v>
      </c>
      <c r="D979" s="8" t="s">
        <v>1756</v>
      </c>
      <c r="E979" s="3" t="s">
        <v>300</v>
      </c>
      <c r="F979" s="3" t="s">
        <v>1738</v>
      </c>
      <c r="G979" s="43" t="b">
        <f>+C979=J979</f>
        <v>1</v>
      </c>
      <c r="H979" s="43" t="b">
        <f>+D979=K979</f>
        <v>1</v>
      </c>
      <c r="I979" s="3" t="s">
        <v>34</v>
      </c>
      <c r="J979" s="8" t="s">
        <v>1755</v>
      </c>
      <c r="K979" s="8" t="s">
        <v>1756</v>
      </c>
      <c r="L979" s="3" t="s">
        <v>300</v>
      </c>
      <c r="M979" s="3" t="s">
        <v>1040</v>
      </c>
    </row>
    <row r="980" spans="2:13">
      <c r="B980" s="4" t="s">
        <v>34</v>
      </c>
      <c r="C980" s="9" t="s">
        <v>1757</v>
      </c>
      <c r="D980" s="9" t="s">
        <v>1758</v>
      </c>
      <c r="E980" s="4" t="s">
        <v>300</v>
      </c>
      <c r="F980" s="4" t="s">
        <v>1733</v>
      </c>
      <c r="G980" s="43" t="b">
        <f>+C980=J980</f>
        <v>1</v>
      </c>
      <c r="H980" s="43" t="b">
        <f>+D980=K980</f>
        <v>1</v>
      </c>
      <c r="I980" s="25" t="s">
        <v>34</v>
      </c>
      <c r="J980" s="28" t="s">
        <v>1757</v>
      </c>
      <c r="K980" s="28" t="s">
        <v>1758</v>
      </c>
      <c r="L980" s="25" t="s">
        <v>300</v>
      </c>
      <c r="M980" s="25" t="s">
        <v>1040</v>
      </c>
    </row>
    <row r="981" spans="2:13">
      <c r="B981" s="3" t="s">
        <v>34</v>
      </c>
      <c r="C981" s="8" t="s">
        <v>1759</v>
      </c>
      <c r="D981" s="8" t="s">
        <v>1760</v>
      </c>
      <c r="E981" s="3" t="s">
        <v>300</v>
      </c>
      <c r="F981" s="3" t="s">
        <v>1738</v>
      </c>
      <c r="G981" s="43" t="b">
        <f>+C981=J981</f>
        <v>1</v>
      </c>
      <c r="H981" s="43" t="b">
        <f>+D981=K981</f>
        <v>1</v>
      </c>
      <c r="I981" s="3" t="s">
        <v>34</v>
      </c>
      <c r="J981" s="8" t="s">
        <v>1759</v>
      </c>
      <c r="K981" s="8" t="s">
        <v>1760</v>
      </c>
      <c r="L981" s="3" t="s">
        <v>300</v>
      </c>
      <c r="M981" s="3" t="s">
        <v>1040</v>
      </c>
    </row>
    <row r="982" spans="2:13">
      <c r="B982" s="4" t="s">
        <v>34</v>
      </c>
      <c r="C982" s="7" t="s">
        <v>1761</v>
      </c>
      <c r="D982" s="7" t="s">
        <v>1762</v>
      </c>
      <c r="E982" s="4" t="s">
        <v>300</v>
      </c>
      <c r="F982" s="4" t="s">
        <v>1763</v>
      </c>
      <c r="G982" s="43" t="b">
        <f>+C982=J982</f>
        <v>1</v>
      </c>
      <c r="H982" s="43" t="b">
        <f>+D982=K982</f>
        <v>1</v>
      </c>
      <c r="I982" s="25" t="s">
        <v>34</v>
      </c>
      <c r="J982" s="27" t="s">
        <v>1761</v>
      </c>
      <c r="K982" s="27" t="s">
        <v>1762</v>
      </c>
      <c r="L982" s="25" t="s">
        <v>300</v>
      </c>
      <c r="M982" s="25" t="s">
        <v>1040</v>
      </c>
    </row>
    <row r="983" spans="2:13">
      <c r="B983" s="3" t="s">
        <v>34</v>
      </c>
      <c r="C983" s="8" t="s">
        <v>1764</v>
      </c>
      <c r="D983" s="8" t="s">
        <v>1765</v>
      </c>
      <c r="E983" s="3" t="s">
        <v>94</v>
      </c>
      <c r="F983" s="3" t="s">
        <v>31</v>
      </c>
      <c r="G983" s="43" t="b">
        <f>+C983=J983</f>
        <v>1</v>
      </c>
      <c r="H983" s="43" t="b">
        <f>+D983=K983</f>
        <v>1</v>
      </c>
      <c r="I983" s="3" t="s">
        <v>34</v>
      </c>
      <c r="J983" s="8" t="s">
        <v>1764</v>
      </c>
      <c r="K983" s="8" t="s">
        <v>1765</v>
      </c>
      <c r="L983" s="3" t="s">
        <v>94</v>
      </c>
      <c r="M983" s="3" t="s">
        <v>31</v>
      </c>
    </row>
    <row r="984" spans="2:13">
      <c r="B984" s="4" t="s">
        <v>34</v>
      </c>
      <c r="C984" s="12" t="s">
        <v>1766</v>
      </c>
      <c r="D984" s="12" t="s">
        <v>1767</v>
      </c>
      <c r="E984" s="4" t="s">
        <v>300</v>
      </c>
      <c r="F984" s="4" t="s">
        <v>1768</v>
      </c>
      <c r="G984" s="43" t="b">
        <f>+C984=J984</f>
        <v>1</v>
      </c>
      <c r="H984" s="43" t="b">
        <f>+D984=K984</f>
        <v>1</v>
      </c>
      <c r="I984" s="25" t="s">
        <v>34</v>
      </c>
      <c r="J984" s="29" t="s">
        <v>1766</v>
      </c>
      <c r="K984" s="29" t="s">
        <v>1767</v>
      </c>
      <c r="L984" s="25" t="s">
        <v>300</v>
      </c>
      <c r="M984" s="25" t="s">
        <v>1040</v>
      </c>
    </row>
    <row r="985" spans="2:13">
      <c r="B985" s="3" t="s">
        <v>34</v>
      </c>
      <c r="C985" s="14" t="s">
        <v>1769</v>
      </c>
      <c r="D985" s="14" t="s">
        <v>1770</v>
      </c>
      <c r="E985" s="3" t="s">
        <v>300</v>
      </c>
      <c r="F985" s="3" t="s">
        <v>1763</v>
      </c>
      <c r="G985" s="43" t="b">
        <f>+C985=J985</f>
        <v>1</v>
      </c>
      <c r="H985" s="43" t="b">
        <f>+D985=K985</f>
        <v>1</v>
      </c>
      <c r="I985" s="3" t="s">
        <v>34</v>
      </c>
      <c r="J985" s="14" t="s">
        <v>1769</v>
      </c>
      <c r="K985" s="14" t="s">
        <v>1770</v>
      </c>
      <c r="L985" s="3" t="s">
        <v>300</v>
      </c>
      <c r="M985" s="3" t="s">
        <v>1040</v>
      </c>
    </row>
    <row r="986" spans="2:13">
      <c r="B986" s="4" t="s">
        <v>34</v>
      </c>
      <c r="C986" s="13" t="s">
        <v>1771</v>
      </c>
      <c r="D986" s="13" t="s">
        <v>1772</v>
      </c>
      <c r="E986" s="4" t="s">
        <v>300</v>
      </c>
      <c r="F986" s="4" t="s">
        <v>1763</v>
      </c>
      <c r="G986" s="43" t="b">
        <f>+C986=J986</f>
        <v>1</v>
      </c>
      <c r="H986" s="43" t="b">
        <f>+D986=K986</f>
        <v>1</v>
      </c>
      <c r="I986" s="25" t="s">
        <v>34</v>
      </c>
      <c r="J986" s="30" t="s">
        <v>1771</v>
      </c>
      <c r="K986" s="30" t="s">
        <v>1772</v>
      </c>
      <c r="L986" s="25" t="s">
        <v>300</v>
      </c>
      <c r="M986" s="25" t="s">
        <v>1040</v>
      </c>
    </row>
    <row r="987" spans="2:13">
      <c r="B987" s="3" t="s">
        <v>34</v>
      </c>
      <c r="C987" s="11" t="s">
        <v>1773</v>
      </c>
      <c r="D987" s="11" t="s">
        <v>1774</v>
      </c>
      <c r="E987" s="3" t="s">
        <v>94</v>
      </c>
      <c r="F987" s="3" t="s">
        <v>31</v>
      </c>
      <c r="G987" s="43" t="b">
        <f>+C987=J987</f>
        <v>1</v>
      </c>
      <c r="H987" s="43" t="b">
        <f>+D987=K987</f>
        <v>1</v>
      </c>
      <c r="I987" s="3" t="s">
        <v>34</v>
      </c>
      <c r="J987" s="11" t="s">
        <v>1773</v>
      </c>
      <c r="K987" s="11" t="s">
        <v>1774</v>
      </c>
      <c r="L987" s="3" t="s">
        <v>94</v>
      </c>
      <c r="M987" s="3" t="s">
        <v>31</v>
      </c>
    </row>
    <row r="988" spans="2:13">
      <c r="B988" s="4" t="s">
        <v>34</v>
      </c>
      <c r="C988" s="13" t="s">
        <v>1775</v>
      </c>
      <c r="D988" s="13" t="s">
        <v>1776</v>
      </c>
      <c r="E988" s="4" t="s">
        <v>300</v>
      </c>
      <c r="F988" s="4" t="s">
        <v>1763</v>
      </c>
      <c r="G988" s="43" t="b">
        <f>+C988=J988</f>
        <v>1</v>
      </c>
      <c r="H988" s="43" t="b">
        <f>+D988=K988</f>
        <v>1</v>
      </c>
      <c r="I988" s="25" t="s">
        <v>34</v>
      </c>
      <c r="J988" s="30" t="s">
        <v>1775</v>
      </c>
      <c r="K988" s="30" t="s">
        <v>1776</v>
      </c>
      <c r="L988" s="25" t="s">
        <v>300</v>
      </c>
      <c r="M988" s="25" t="s">
        <v>1040</v>
      </c>
    </row>
    <row r="989" spans="2:13">
      <c r="B989" s="3" t="s">
        <v>34</v>
      </c>
      <c r="C989" s="14" t="s">
        <v>1777</v>
      </c>
      <c r="D989" s="14" t="s">
        <v>1778</v>
      </c>
      <c r="E989" s="3" t="s">
        <v>300</v>
      </c>
      <c r="F989" s="3" t="s">
        <v>1763</v>
      </c>
      <c r="G989" s="43" t="b">
        <f>+C989=J989</f>
        <v>1</v>
      </c>
      <c r="H989" s="43" t="b">
        <f>+D989=K989</f>
        <v>1</v>
      </c>
      <c r="I989" s="3" t="s">
        <v>34</v>
      </c>
      <c r="J989" s="14" t="s">
        <v>1777</v>
      </c>
      <c r="K989" s="14" t="s">
        <v>1778</v>
      </c>
      <c r="L989" s="3" t="s">
        <v>300</v>
      </c>
      <c r="M989" s="3" t="s">
        <v>1040</v>
      </c>
    </row>
    <row r="990" spans="2:13">
      <c r="B990" s="4" t="s">
        <v>34</v>
      </c>
      <c r="C990" s="13" t="s">
        <v>1779</v>
      </c>
      <c r="D990" s="13" t="s">
        <v>1780</v>
      </c>
      <c r="E990" s="4" t="s">
        <v>300</v>
      </c>
      <c r="F990" s="4" t="s">
        <v>1768</v>
      </c>
      <c r="G990" s="43" t="b">
        <f>+C990=J990</f>
        <v>1</v>
      </c>
      <c r="H990" s="43" t="b">
        <f>+D990=K990</f>
        <v>1</v>
      </c>
      <c r="I990" s="25" t="s">
        <v>34</v>
      </c>
      <c r="J990" s="30" t="s">
        <v>1779</v>
      </c>
      <c r="K990" s="30" t="s">
        <v>1780</v>
      </c>
      <c r="L990" s="25" t="s">
        <v>300</v>
      </c>
      <c r="M990" s="25" t="s">
        <v>1040</v>
      </c>
    </row>
    <row r="991" spans="2:13">
      <c r="B991" s="3" t="s">
        <v>34</v>
      </c>
      <c r="C991" s="11" t="s">
        <v>1781</v>
      </c>
      <c r="D991" s="11" t="s">
        <v>1782</v>
      </c>
      <c r="E991" s="3" t="s">
        <v>300</v>
      </c>
      <c r="F991" s="3" t="s">
        <v>1763</v>
      </c>
      <c r="G991" s="43" t="b">
        <f>+C991=J991</f>
        <v>1</v>
      </c>
      <c r="H991" s="43" t="b">
        <f>+D991=K991</f>
        <v>1</v>
      </c>
      <c r="I991" s="3" t="s">
        <v>34</v>
      </c>
      <c r="J991" s="11" t="s">
        <v>1781</v>
      </c>
      <c r="K991" s="11" t="s">
        <v>1782</v>
      </c>
      <c r="L991" s="3" t="s">
        <v>300</v>
      </c>
      <c r="M991" s="3" t="s">
        <v>1040</v>
      </c>
    </row>
    <row r="992" spans="2:13">
      <c r="B992" s="4" t="s">
        <v>34</v>
      </c>
      <c r="C992" s="12" t="s">
        <v>1783</v>
      </c>
      <c r="D992" s="12" t="s">
        <v>1784</v>
      </c>
      <c r="E992" s="4" t="s">
        <v>300</v>
      </c>
      <c r="F992" s="4" t="s">
        <v>1768</v>
      </c>
      <c r="G992" s="43" t="b">
        <f>+C992=J992</f>
        <v>1</v>
      </c>
      <c r="H992" s="43" t="b">
        <f>+D992=K992</f>
        <v>1</v>
      </c>
      <c r="I992" s="25" t="s">
        <v>34</v>
      </c>
      <c r="J992" s="29" t="s">
        <v>1783</v>
      </c>
      <c r="K992" s="29" t="s">
        <v>1784</v>
      </c>
      <c r="L992" s="25" t="s">
        <v>300</v>
      </c>
      <c r="M992" s="25" t="s">
        <v>1040</v>
      </c>
    </row>
    <row r="993" spans="2:13">
      <c r="B993" s="3" t="s">
        <v>34</v>
      </c>
      <c r="C993" s="11" t="s">
        <v>1785</v>
      </c>
      <c r="D993" s="11" t="s">
        <v>1786</v>
      </c>
      <c r="E993" s="3" t="s">
        <v>300</v>
      </c>
      <c r="F993" s="3" t="s">
        <v>1763</v>
      </c>
      <c r="G993" s="43" t="b">
        <f>+C993=J993</f>
        <v>1</v>
      </c>
      <c r="H993" s="43" t="b">
        <f>+D993=K993</f>
        <v>1</v>
      </c>
      <c r="I993" s="3" t="s">
        <v>34</v>
      </c>
      <c r="J993" s="11" t="s">
        <v>1785</v>
      </c>
      <c r="K993" s="11" t="s">
        <v>1786</v>
      </c>
      <c r="L993" s="3" t="s">
        <v>300</v>
      </c>
      <c r="M993" s="3" t="s">
        <v>1040</v>
      </c>
    </row>
    <row r="994" spans="2:13">
      <c r="B994" s="4" t="s">
        <v>34</v>
      </c>
      <c r="C994" s="9" t="s">
        <v>1787</v>
      </c>
      <c r="D994" s="9" t="s">
        <v>1788</v>
      </c>
      <c r="E994" s="4" t="s">
        <v>300</v>
      </c>
      <c r="F994" s="4" t="s">
        <v>1763</v>
      </c>
      <c r="G994" s="43" t="b">
        <f>+C994=J994</f>
        <v>1</v>
      </c>
      <c r="H994" s="43" t="b">
        <f>+D994=K994</f>
        <v>1</v>
      </c>
      <c r="I994" s="25" t="s">
        <v>34</v>
      </c>
      <c r="J994" s="28" t="s">
        <v>1787</v>
      </c>
      <c r="K994" s="28" t="s">
        <v>1788</v>
      </c>
      <c r="L994" s="25" t="s">
        <v>300</v>
      </c>
      <c r="M994" s="25" t="s">
        <v>1040</v>
      </c>
    </row>
    <row r="995" spans="2:13">
      <c r="B995" s="3" t="s">
        <v>34</v>
      </c>
      <c r="C995" s="11" t="s">
        <v>1789</v>
      </c>
      <c r="D995" s="11" t="s">
        <v>1790</v>
      </c>
      <c r="E995" s="3" t="s">
        <v>300</v>
      </c>
      <c r="F995" s="3" t="s">
        <v>1763</v>
      </c>
      <c r="G995" s="43" t="b">
        <f>+C995=J995</f>
        <v>1</v>
      </c>
      <c r="H995" s="43" t="b">
        <f>+D995=K995</f>
        <v>1</v>
      </c>
      <c r="I995" s="3" t="s">
        <v>34</v>
      </c>
      <c r="J995" s="11" t="s">
        <v>1789</v>
      </c>
      <c r="K995" s="11" t="s">
        <v>1790</v>
      </c>
      <c r="L995" s="3" t="s">
        <v>300</v>
      </c>
      <c r="M995" s="3" t="s">
        <v>1040</v>
      </c>
    </row>
    <row r="996" spans="2:13">
      <c r="B996" s="4" t="s">
        <v>34</v>
      </c>
      <c r="C996" s="12" t="s">
        <v>1791</v>
      </c>
      <c r="D996" s="12" t="s">
        <v>1792</v>
      </c>
      <c r="E996" s="4" t="s">
        <v>300</v>
      </c>
      <c r="F996" s="4" t="s">
        <v>1768</v>
      </c>
      <c r="G996" s="43" t="b">
        <f>+C996=J996</f>
        <v>1</v>
      </c>
      <c r="H996" s="43" t="b">
        <f>+D996=K996</f>
        <v>1</v>
      </c>
      <c r="I996" s="25" t="s">
        <v>34</v>
      </c>
      <c r="J996" s="29" t="s">
        <v>1791</v>
      </c>
      <c r="K996" s="29" t="s">
        <v>1792</v>
      </c>
      <c r="L996" s="25" t="s">
        <v>300</v>
      </c>
      <c r="M996" s="25" t="s">
        <v>1040</v>
      </c>
    </row>
    <row r="997" spans="2:13">
      <c r="B997" s="3" t="s">
        <v>34</v>
      </c>
      <c r="C997" s="8" t="s">
        <v>1793</v>
      </c>
      <c r="D997" s="8" t="s">
        <v>1794</v>
      </c>
      <c r="E997" s="3" t="s">
        <v>300</v>
      </c>
      <c r="F997" s="3" t="s">
        <v>1768</v>
      </c>
      <c r="G997" s="43" t="b">
        <f>+C997=J997</f>
        <v>1</v>
      </c>
      <c r="H997" s="43" t="b">
        <f>+D997=K997</f>
        <v>1</v>
      </c>
      <c r="I997" s="3" t="s">
        <v>34</v>
      </c>
      <c r="J997" s="8" t="s">
        <v>1793</v>
      </c>
      <c r="K997" s="8" t="s">
        <v>1794</v>
      </c>
      <c r="L997" s="3" t="s">
        <v>300</v>
      </c>
      <c r="M997" s="3" t="s">
        <v>1040</v>
      </c>
    </row>
    <row r="998" spans="2:13">
      <c r="B998" s="4" t="s">
        <v>34</v>
      </c>
      <c r="C998" s="9" t="s">
        <v>1795</v>
      </c>
      <c r="D998" s="9" t="s">
        <v>1796</v>
      </c>
      <c r="E998" s="4" t="s">
        <v>300</v>
      </c>
      <c r="F998" s="4" t="s">
        <v>1768</v>
      </c>
      <c r="G998" s="43" t="b">
        <f>+C998=J998</f>
        <v>1</v>
      </c>
      <c r="H998" s="43" t="b">
        <f>+D998=K998</f>
        <v>1</v>
      </c>
      <c r="I998" s="25" t="s">
        <v>34</v>
      </c>
      <c r="J998" s="28" t="s">
        <v>1795</v>
      </c>
      <c r="K998" s="28" t="s">
        <v>1796</v>
      </c>
      <c r="L998" s="25" t="s">
        <v>300</v>
      </c>
      <c r="M998" s="25" t="s">
        <v>1040</v>
      </c>
    </row>
    <row r="999" spans="2:13">
      <c r="B999" s="3" t="s">
        <v>34</v>
      </c>
      <c r="C999" s="8" t="s">
        <v>1797</v>
      </c>
      <c r="D999" s="8" t="s">
        <v>1798</v>
      </c>
      <c r="E999" s="3" t="s">
        <v>300</v>
      </c>
      <c r="F999" s="3" t="s">
        <v>1768</v>
      </c>
      <c r="G999" s="43" t="b">
        <f>+C999=J999</f>
        <v>1</v>
      </c>
      <c r="H999" s="43" t="b">
        <f>+D999=K999</f>
        <v>1</v>
      </c>
      <c r="I999" s="3" t="s">
        <v>34</v>
      </c>
      <c r="J999" s="8" t="s">
        <v>1797</v>
      </c>
      <c r="K999" s="8" t="s">
        <v>1798</v>
      </c>
      <c r="L999" s="3" t="s">
        <v>300</v>
      </c>
      <c r="M999" s="3" t="s">
        <v>1040</v>
      </c>
    </row>
    <row r="1000" spans="2:13">
      <c r="B1000" s="4" t="s">
        <v>34</v>
      </c>
      <c r="C1000" s="12" t="s">
        <v>1799</v>
      </c>
      <c r="D1000" s="12" t="s">
        <v>1800</v>
      </c>
      <c r="E1000" s="4" t="s">
        <v>300</v>
      </c>
      <c r="F1000" s="4" t="s">
        <v>1763</v>
      </c>
      <c r="G1000" s="43" t="b">
        <f>+C1000=J1000</f>
        <v>1</v>
      </c>
      <c r="H1000" s="43" t="b">
        <f>+D1000=K1000</f>
        <v>1</v>
      </c>
      <c r="I1000" s="25" t="s">
        <v>34</v>
      </c>
      <c r="J1000" s="29" t="s">
        <v>1799</v>
      </c>
      <c r="K1000" s="29" t="s">
        <v>1800</v>
      </c>
      <c r="L1000" s="25" t="s">
        <v>300</v>
      </c>
      <c r="M1000" s="25" t="s">
        <v>1040</v>
      </c>
    </row>
    <row r="1001" spans="2:13">
      <c r="B1001" s="3" t="s">
        <v>34</v>
      </c>
      <c r="C1001" s="11" t="s">
        <v>1801</v>
      </c>
      <c r="D1001" s="11" t="s">
        <v>1802</v>
      </c>
      <c r="E1001" s="3" t="s">
        <v>300</v>
      </c>
      <c r="F1001" s="3" t="s">
        <v>1763</v>
      </c>
      <c r="G1001" s="43" t="b">
        <f>+C1001=J1001</f>
        <v>1</v>
      </c>
      <c r="H1001" s="43" t="b">
        <f>+D1001=K1001</f>
        <v>1</v>
      </c>
      <c r="I1001" s="3" t="s">
        <v>34</v>
      </c>
      <c r="J1001" s="11" t="s">
        <v>1801</v>
      </c>
      <c r="K1001" s="11" t="s">
        <v>1802</v>
      </c>
      <c r="L1001" s="3" t="s">
        <v>300</v>
      </c>
      <c r="M1001" s="3" t="s">
        <v>1040</v>
      </c>
    </row>
    <row r="1002" spans="2:13">
      <c r="B1002" s="4" t="s">
        <v>34</v>
      </c>
      <c r="C1002" s="9" t="s">
        <v>1803</v>
      </c>
      <c r="D1002" s="9" t="s">
        <v>1804</v>
      </c>
      <c r="E1002" s="4" t="s">
        <v>300</v>
      </c>
      <c r="F1002" s="4" t="s">
        <v>1763</v>
      </c>
      <c r="G1002" s="43" t="b">
        <f>+C1002=J1002</f>
        <v>1</v>
      </c>
      <c r="H1002" s="43" t="b">
        <f>+D1002=K1002</f>
        <v>1</v>
      </c>
      <c r="I1002" s="25" t="s">
        <v>34</v>
      </c>
      <c r="J1002" s="28" t="s">
        <v>1803</v>
      </c>
      <c r="K1002" s="28" t="s">
        <v>1804</v>
      </c>
      <c r="L1002" s="25" t="s">
        <v>300</v>
      </c>
      <c r="M1002" s="25" t="s">
        <v>1040</v>
      </c>
    </row>
    <row r="1003" spans="2:13">
      <c r="B1003" s="3" t="s">
        <v>34</v>
      </c>
      <c r="C1003" s="11" t="s">
        <v>1805</v>
      </c>
      <c r="D1003" s="11" t="s">
        <v>1806</v>
      </c>
      <c r="E1003" s="3" t="s">
        <v>300</v>
      </c>
      <c r="F1003" s="3" t="s">
        <v>1768</v>
      </c>
      <c r="G1003" s="43" t="b">
        <f>+C1003=J1003</f>
        <v>1</v>
      </c>
      <c r="H1003" s="43" t="b">
        <f>+D1003=K1003</f>
        <v>1</v>
      </c>
      <c r="I1003" s="3" t="s">
        <v>34</v>
      </c>
      <c r="J1003" s="11" t="s">
        <v>1805</v>
      </c>
      <c r="K1003" s="11" t="s">
        <v>1806</v>
      </c>
      <c r="L1003" s="3" t="s">
        <v>300</v>
      </c>
      <c r="M1003" s="3" t="s">
        <v>1040</v>
      </c>
    </row>
    <row r="1004" spans="2:13">
      <c r="B1004" s="4" t="s">
        <v>34</v>
      </c>
      <c r="C1004" s="9" t="s">
        <v>1807</v>
      </c>
      <c r="D1004" s="9" t="s">
        <v>1808</v>
      </c>
      <c r="E1004" s="4" t="s">
        <v>300</v>
      </c>
      <c r="F1004" s="4" t="s">
        <v>1768</v>
      </c>
      <c r="G1004" s="43" t="b">
        <f>+C1004=J1004</f>
        <v>1</v>
      </c>
      <c r="H1004" s="43" t="b">
        <f>+D1004=K1004</f>
        <v>1</v>
      </c>
      <c r="I1004" s="25" t="s">
        <v>34</v>
      </c>
      <c r="J1004" s="28" t="s">
        <v>1807</v>
      </c>
      <c r="K1004" s="28" t="s">
        <v>1808</v>
      </c>
      <c r="L1004" s="25" t="s">
        <v>300</v>
      </c>
      <c r="M1004" s="25" t="s">
        <v>1040</v>
      </c>
    </row>
    <row r="1005" spans="2:13">
      <c r="B1005" s="3" t="s">
        <v>34</v>
      </c>
      <c r="C1005" s="10" t="s">
        <v>1809</v>
      </c>
      <c r="D1005" s="10" t="s">
        <v>1810</v>
      </c>
      <c r="E1005" s="3" t="s">
        <v>300</v>
      </c>
      <c r="F1005" s="3" t="s">
        <v>1811</v>
      </c>
      <c r="G1005" s="43" t="b">
        <f>+C1005=J1005</f>
        <v>1</v>
      </c>
      <c r="H1005" s="43" t="b">
        <f>+D1005=K1005</f>
        <v>1</v>
      </c>
      <c r="I1005" s="3" t="s">
        <v>34</v>
      </c>
      <c r="J1005" s="10" t="s">
        <v>1809</v>
      </c>
      <c r="K1005" s="10" t="s">
        <v>1810</v>
      </c>
      <c r="L1005" s="3" t="s">
        <v>300</v>
      </c>
      <c r="M1005" s="3" t="s">
        <v>1040</v>
      </c>
    </row>
    <row r="1006" spans="2:13">
      <c r="B1006" s="4" t="s">
        <v>34</v>
      </c>
      <c r="C1006" s="7" t="s">
        <v>1812</v>
      </c>
      <c r="D1006" s="7" t="s">
        <v>1813</v>
      </c>
      <c r="E1006" s="4" t="s">
        <v>300</v>
      </c>
      <c r="F1006" s="4" t="s">
        <v>1814</v>
      </c>
      <c r="G1006" s="43" t="b">
        <f>+C1006=J1006</f>
        <v>1</v>
      </c>
      <c r="H1006" s="43" t="b">
        <f>+D1006=K1006</f>
        <v>1</v>
      </c>
      <c r="I1006" s="25" t="s">
        <v>34</v>
      </c>
      <c r="J1006" s="27" t="s">
        <v>1812</v>
      </c>
      <c r="K1006" s="27" t="s">
        <v>1813</v>
      </c>
      <c r="L1006" s="25" t="s">
        <v>300</v>
      </c>
      <c r="M1006" s="25" t="s">
        <v>1040</v>
      </c>
    </row>
    <row r="1007" spans="2:13">
      <c r="B1007" s="3" t="s">
        <v>34</v>
      </c>
      <c r="C1007" s="10" t="s">
        <v>1815</v>
      </c>
      <c r="D1007" s="10" t="s">
        <v>1816</v>
      </c>
      <c r="E1007" s="3" t="s">
        <v>300</v>
      </c>
      <c r="F1007" s="3" t="s">
        <v>1817</v>
      </c>
      <c r="G1007" s="43" t="b">
        <f>+C1007=J1007</f>
        <v>1</v>
      </c>
      <c r="H1007" s="43" t="b">
        <f>+D1007=K1007</f>
        <v>1</v>
      </c>
      <c r="I1007" s="3" t="s">
        <v>34</v>
      </c>
      <c r="J1007" s="10" t="s">
        <v>1815</v>
      </c>
      <c r="K1007" s="10" t="s">
        <v>1816</v>
      </c>
      <c r="L1007" s="3" t="s">
        <v>300</v>
      </c>
      <c r="M1007" s="3" t="s">
        <v>1040</v>
      </c>
    </row>
    <row r="1008" spans="2:13">
      <c r="B1008" s="4" t="s">
        <v>34</v>
      </c>
      <c r="C1008" s="7" t="s">
        <v>1818</v>
      </c>
      <c r="D1008" s="7" t="s">
        <v>1819</v>
      </c>
      <c r="E1008" s="4" t="s">
        <v>300</v>
      </c>
      <c r="F1008" s="4" t="s">
        <v>1040</v>
      </c>
      <c r="G1008" s="43" t="b">
        <f>+C1008=J1008</f>
        <v>1</v>
      </c>
      <c r="H1008" s="43" t="b">
        <f>+D1008=K1008</f>
        <v>1</v>
      </c>
      <c r="I1008" s="25" t="s">
        <v>34</v>
      </c>
      <c r="J1008" s="27" t="s">
        <v>1818</v>
      </c>
      <c r="K1008" s="27" t="s">
        <v>1819</v>
      </c>
      <c r="L1008" s="25" t="s">
        <v>300</v>
      </c>
      <c r="M1008" s="25" t="s">
        <v>1040</v>
      </c>
    </row>
    <row r="1009" spans="2:13">
      <c r="B1009" s="3" t="s">
        <v>27</v>
      </c>
      <c r="C1009" s="10" t="s">
        <v>1820</v>
      </c>
      <c r="D1009" s="10" t="s">
        <v>1821</v>
      </c>
      <c r="E1009" s="3" t="s">
        <v>300</v>
      </c>
      <c r="F1009" s="3" t="s">
        <v>31</v>
      </c>
      <c r="G1009" s="43" t="b">
        <f>+C1009=J1009</f>
        <v>1</v>
      </c>
      <c r="H1009" s="43" t="b">
        <f>+D1009=K1009</f>
        <v>1</v>
      </c>
      <c r="I1009" s="3" t="s">
        <v>27</v>
      </c>
      <c r="J1009" s="10" t="s">
        <v>1820</v>
      </c>
      <c r="K1009" s="10" t="s">
        <v>1821</v>
      </c>
      <c r="L1009" s="3" t="s">
        <v>300</v>
      </c>
      <c r="M1009" s="3" t="s">
        <v>31</v>
      </c>
    </row>
    <row r="1010" spans="2:13">
      <c r="B1010" s="4" t="s">
        <v>34</v>
      </c>
      <c r="C1010" s="9" t="s">
        <v>1822</v>
      </c>
      <c r="D1010" s="9" t="s">
        <v>1823</v>
      </c>
      <c r="E1010" s="4" t="s">
        <v>300</v>
      </c>
      <c r="F1010" s="4" t="s">
        <v>1040</v>
      </c>
      <c r="G1010" s="43" t="b">
        <f>+C1010=J1010</f>
        <v>1</v>
      </c>
      <c r="H1010" s="43" t="b">
        <f>+D1010=K1010</f>
        <v>1</v>
      </c>
      <c r="I1010" s="25" t="s">
        <v>34</v>
      </c>
      <c r="J1010" s="28" t="s">
        <v>1822</v>
      </c>
      <c r="K1010" s="28" t="s">
        <v>1823</v>
      </c>
      <c r="L1010" s="25" t="s">
        <v>300</v>
      </c>
      <c r="M1010" s="25" t="s">
        <v>7278</v>
      </c>
    </row>
    <row r="1011" spans="2:13">
      <c r="B1011" s="3" t="s">
        <v>34</v>
      </c>
      <c r="C1011" s="8" t="s">
        <v>1824</v>
      </c>
      <c r="D1011" s="8" t="s">
        <v>1825</v>
      </c>
      <c r="E1011" s="3" t="s">
        <v>300</v>
      </c>
      <c r="F1011" s="3" t="s">
        <v>1040</v>
      </c>
      <c r="G1011" s="43" t="b">
        <f>+C1011=J1011</f>
        <v>1</v>
      </c>
      <c r="H1011" s="43" t="b">
        <f>+D1011=K1011</f>
        <v>1</v>
      </c>
      <c r="I1011" s="3" t="s">
        <v>34</v>
      </c>
      <c r="J1011" s="8" t="s">
        <v>1824</v>
      </c>
      <c r="K1011" s="8" t="s">
        <v>1825</v>
      </c>
      <c r="L1011" s="3" t="s">
        <v>300</v>
      </c>
      <c r="M1011" s="3" t="s">
        <v>1040</v>
      </c>
    </row>
    <row r="1012" spans="2:13">
      <c r="B1012" s="4" t="s">
        <v>34</v>
      </c>
      <c r="C1012" s="9" t="s">
        <v>1826</v>
      </c>
      <c r="D1012" s="9" t="s">
        <v>1827</v>
      </c>
      <c r="E1012" s="4" t="s">
        <v>300</v>
      </c>
      <c r="F1012" s="4" t="s">
        <v>1040</v>
      </c>
      <c r="G1012" s="43" t="b">
        <f>+C1012=J1012</f>
        <v>1</v>
      </c>
      <c r="H1012" s="43" t="b">
        <f>+D1012=K1012</f>
        <v>1</v>
      </c>
      <c r="I1012" s="25" t="s">
        <v>34</v>
      </c>
      <c r="J1012" s="28" t="s">
        <v>1826</v>
      </c>
      <c r="K1012" s="28" t="s">
        <v>1827</v>
      </c>
      <c r="L1012" s="25" t="s">
        <v>300</v>
      </c>
      <c r="M1012" s="25" t="s">
        <v>1040</v>
      </c>
    </row>
    <row r="1013" spans="2:13">
      <c r="B1013" s="3" t="s">
        <v>34</v>
      </c>
      <c r="C1013" s="8" t="s">
        <v>1828</v>
      </c>
      <c r="D1013" s="8" t="s">
        <v>1829</v>
      </c>
      <c r="E1013" s="3" t="s">
        <v>300</v>
      </c>
      <c r="F1013" s="3" t="s">
        <v>1040</v>
      </c>
      <c r="G1013" s="43" t="b">
        <f>+C1013=J1013</f>
        <v>1</v>
      </c>
      <c r="H1013" s="43" t="b">
        <f>+D1013=K1013</f>
        <v>1</v>
      </c>
      <c r="I1013" s="3" t="s">
        <v>34</v>
      </c>
      <c r="J1013" s="8" t="s">
        <v>1828</v>
      </c>
      <c r="K1013" s="8" t="s">
        <v>1829</v>
      </c>
      <c r="L1013" s="3" t="s">
        <v>300</v>
      </c>
      <c r="M1013" s="3" t="s">
        <v>1040</v>
      </c>
    </row>
    <row r="1014" spans="2:13">
      <c r="B1014" s="4" t="s">
        <v>34</v>
      </c>
      <c r="C1014" s="9" t="s">
        <v>1830</v>
      </c>
      <c r="D1014" s="9" t="s">
        <v>1831</v>
      </c>
      <c r="E1014" s="4" t="s">
        <v>300</v>
      </c>
      <c r="F1014" s="4" t="s">
        <v>1040</v>
      </c>
      <c r="G1014" s="43" t="b">
        <f>+C1014=J1014</f>
        <v>1</v>
      </c>
      <c r="H1014" s="43" t="b">
        <f>+D1014=K1014</f>
        <v>1</v>
      </c>
      <c r="I1014" s="25" t="s">
        <v>34</v>
      </c>
      <c r="J1014" s="28" t="s">
        <v>1830</v>
      </c>
      <c r="K1014" s="28" t="s">
        <v>1831</v>
      </c>
      <c r="L1014" s="25" t="s">
        <v>300</v>
      </c>
      <c r="M1014" s="25" t="s">
        <v>1040</v>
      </c>
    </row>
    <row r="1015" spans="2:13">
      <c r="B1015" s="3" t="s">
        <v>34</v>
      </c>
      <c r="C1015" s="8" t="s">
        <v>1832</v>
      </c>
      <c r="D1015" s="8" t="s">
        <v>1833</v>
      </c>
      <c r="E1015" s="3" t="s">
        <v>300</v>
      </c>
      <c r="F1015" s="3" t="s">
        <v>1040</v>
      </c>
      <c r="G1015" s="43" t="b">
        <f>+C1015=J1015</f>
        <v>1</v>
      </c>
      <c r="H1015" s="43" t="b">
        <f>+D1015=K1015</f>
        <v>1</v>
      </c>
      <c r="I1015" s="3" t="s">
        <v>34</v>
      </c>
      <c r="J1015" s="8" t="s">
        <v>1832</v>
      </c>
      <c r="K1015" s="8" t="s">
        <v>1833</v>
      </c>
      <c r="L1015" s="3" t="s">
        <v>300</v>
      </c>
      <c r="M1015" s="3" t="s">
        <v>1040</v>
      </c>
    </row>
    <row r="1016" spans="2:13">
      <c r="B1016" s="4" t="s">
        <v>34</v>
      </c>
      <c r="C1016" s="9" t="s">
        <v>1834</v>
      </c>
      <c r="D1016" s="9" t="s">
        <v>1835</v>
      </c>
      <c r="E1016" s="4" t="s">
        <v>300</v>
      </c>
      <c r="F1016" s="4" t="s">
        <v>1040</v>
      </c>
      <c r="G1016" s="43" t="b">
        <f>+C1016=J1016</f>
        <v>1</v>
      </c>
      <c r="H1016" s="43" t="b">
        <f>+D1016=K1016</f>
        <v>1</v>
      </c>
      <c r="I1016" s="25" t="s">
        <v>34</v>
      </c>
      <c r="J1016" s="28" t="s">
        <v>1834</v>
      </c>
      <c r="K1016" s="28" t="s">
        <v>1835</v>
      </c>
      <c r="L1016" s="25" t="s">
        <v>300</v>
      </c>
      <c r="M1016" s="25" t="s">
        <v>1040</v>
      </c>
    </row>
    <row r="1017" spans="2:13">
      <c r="B1017" s="3" t="s">
        <v>34</v>
      </c>
      <c r="C1017" s="8" t="s">
        <v>1836</v>
      </c>
      <c r="D1017" s="8" t="s">
        <v>1837</v>
      </c>
      <c r="E1017" s="3" t="s">
        <v>300</v>
      </c>
      <c r="F1017" s="3" t="s">
        <v>1040</v>
      </c>
      <c r="G1017" s="43" t="b">
        <f>+C1017=J1017</f>
        <v>1</v>
      </c>
      <c r="H1017" s="43" t="b">
        <f>+D1017=K1017</f>
        <v>1</v>
      </c>
      <c r="I1017" s="3" t="s">
        <v>34</v>
      </c>
      <c r="J1017" s="8" t="s">
        <v>1836</v>
      </c>
      <c r="K1017" s="8" t="s">
        <v>1837</v>
      </c>
      <c r="L1017" s="3" t="s">
        <v>300</v>
      </c>
      <c r="M1017" s="3" t="s">
        <v>7278</v>
      </c>
    </row>
    <row r="1018" spans="2:13">
      <c r="B1018" s="4" t="s">
        <v>34</v>
      </c>
      <c r="C1018" s="9" t="s">
        <v>1838</v>
      </c>
      <c r="D1018" s="9" t="s">
        <v>1839</v>
      </c>
      <c r="E1018" s="4" t="s">
        <v>300</v>
      </c>
      <c r="F1018" s="4" t="s">
        <v>1040</v>
      </c>
      <c r="G1018" s="43" t="b">
        <f>+C1018=J1018</f>
        <v>1</v>
      </c>
      <c r="H1018" s="43" t="b">
        <f>+D1018=K1018</f>
        <v>1</v>
      </c>
      <c r="I1018" s="25" t="s">
        <v>34</v>
      </c>
      <c r="J1018" s="28" t="s">
        <v>1838</v>
      </c>
      <c r="K1018" s="28" t="s">
        <v>1839</v>
      </c>
      <c r="L1018" s="25" t="s">
        <v>300</v>
      </c>
      <c r="M1018" s="25" t="s">
        <v>1040</v>
      </c>
    </row>
    <row r="1019" spans="2:13">
      <c r="B1019" s="3" t="s">
        <v>34</v>
      </c>
      <c r="C1019" s="8" t="s">
        <v>1840</v>
      </c>
      <c r="D1019" s="8" t="s">
        <v>1841</v>
      </c>
      <c r="E1019" s="3" t="s">
        <v>300</v>
      </c>
      <c r="F1019" s="3" t="s">
        <v>1040</v>
      </c>
      <c r="G1019" s="43" t="b">
        <f>+C1019=J1019</f>
        <v>1</v>
      </c>
      <c r="H1019" s="43" t="b">
        <f>+D1019=K1019</f>
        <v>1</v>
      </c>
      <c r="I1019" s="3" t="s">
        <v>34</v>
      </c>
      <c r="J1019" s="8" t="s">
        <v>1840</v>
      </c>
      <c r="K1019" s="8" t="s">
        <v>1841</v>
      </c>
      <c r="L1019" s="3" t="s">
        <v>300</v>
      </c>
      <c r="M1019" s="3" t="s">
        <v>1040</v>
      </c>
    </row>
    <row r="1020" spans="2:13">
      <c r="B1020" s="4" t="s">
        <v>34</v>
      </c>
      <c r="C1020" s="9" t="s">
        <v>1842</v>
      </c>
      <c r="D1020" s="9" t="s">
        <v>1843</v>
      </c>
      <c r="E1020" s="4" t="s">
        <v>300</v>
      </c>
      <c r="F1020" s="4" t="s">
        <v>1040</v>
      </c>
      <c r="G1020" s="43" t="b">
        <f>+C1020=J1020</f>
        <v>1</v>
      </c>
      <c r="H1020" s="43" t="b">
        <f>+D1020=K1020</f>
        <v>1</v>
      </c>
      <c r="I1020" s="25" t="s">
        <v>34</v>
      </c>
      <c r="J1020" s="28" t="s">
        <v>1842</v>
      </c>
      <c r="K1020" s="28" t="s">
        <v>1843</v>
      </c>
      <c r="L1020" s="25" t="s">
        <v>300</v>
      </c>
      <c r="M1020" s="25" t="s">
        <v>7278</v>
      </c>
    </row>
    <row r="1021" spans="2:13">
      <c r="B1021" s="3" t="s">
        <v>34</v>
      </c>
      <c r="C1021" s="8" t="s">
        <v>1844</v>
      </c>
      <c r="D1021" s="8" t="s">
        <v>1845</v>
      </c>
      <c r="E1021" s="3" t="s">
        <v>300</v>
      </c>
      <c r="F1021" s="3" t="s">
        <v>1040</v>
      </c>
      <c r="G1021" s="43" t="b">
        <f>+C1021=J1021</f>
        <v>1</v>
      </c>
      <c r="H1021" s="43" t="b">
        <f>+D1021=K1021</f>
        <v>1</v>
      </c>
      <c r="I1021" s="3" t="s">
        <v>34</v>
      </c>
      <c r="J1021" s="8" t="s">
        <v>1844</v>
      </c>
      <c r="K1021" s="8" t="s">
        <v>1845</v>
      </c>
      <c r="L1021" s="3" t="s">
        <v>300</v>
      </c>
      <c r="M1021" s="3" t="s">
        <v>1040</v>
      </c>
    </row>
    <row r="1022" spans="2:13">
      <c r="B1022" s="4" t="s">
        <v>34</v>
      </c>
      <c r="C1022" s="9" t="s">
        <v>1846</v>
      </c>
      <c r="D1022" s="9" t="s">
        <v>1847</v>
      </c>
      <c r="E1022" s="4" t="s">
        <v>300</v>
      </c>
      <c r="F1022" s="4" t="s">
        <v>1040</v>
      </c>
      <c r="G1022" s="43" t="b">
        <f>+C1022=J1022</f>
        <v>1</v>
      </c>
      <c r="H1022" s="43" t="b">
        <f>+D1022=K1022</f>
        <v>1</v>
      </c>
      <c r="I1022" s="25" t="s">
        <v>34</v>
      </c>
      <c r="J1022" s="28" t="s">
        <v>1846</v>
      </c>
      <c r="K1022" s="28" t="s">
        <v>1847</v>
      </c>
      <c r="L1022" s="25" t="s">
        <v>300</v>
      </c>
      <c r="M1022" s="25" t="s">
        <v>1040</v>
      </c>
    </row>
    <row r="1023" spans="2:13">
      <c r="B1023" s="3" t="s">
        <v>34</v>
      </c>
      <c r="C1023" s="10" t="s">
        <v>1848</v>
      </c>
      <c r="D1023" s="10" t="s">
        <v>1849</v>
      </c>
      <c r="E1023" s="3" t="s">
        <v>300</v>
      </c>
      <c r="F1023" s="3" t="s">
        <v>1850</v>
      </c>
      <c r="G1023" s="43" t="b">
        <f>+C1023=J1023</f>
        <v>1</v>
      </c>
      <c r="H1023" s="43" t="b">
        <f>+D1023=K1023</f>
        <v>1</v>
      </c>
      <c r="I1023" s="3" t="s">
        <v>34</v>
      </c>
      <c r="J1023" s="10" t="s">
        <v>1848</v>
      </c>
      <c r="K1023" s="10" t="s">
        <v>1849</v>
      </c>
      <c r="L1023" s="3" t="s">
        <v>300</v>
      </c>
      <c r="M1023" s="3" t="s">
        <v>1040</v>
      </c>
    </row>
    <row r="1024" spans="2:13">
      <c r="B1024" s="4" t="s">
        <v>34</v>
      </c>
      <c r="C1024" s="7" t="s">
        <v>1851</v>
      </c>
      <c r="D1024" s="7" t="s">
        <v>1852</v>
      </c>
      <c r="E1024" s="4" t="s">
        <v>300</v>
      </c>
      <c r="F1024" s="4" t="s">
        <v>1853</v>
      </c>
      <c r="G1024" s="43" t="b">
        <f>+C1024=J1024</f>
        <v>1</v>
      </c>
      <c r="H1024" s="43" t="b">
        <f>+D1024=K1024</f>
        <v>1</v>
      </c>
      <c r="I1024" s="25" t="s">
        <v>34</v>
      </c>
      <c r="J1024" s="27" t="s">
        <v>1851</v>
      </c>
      <c r="K1024" s="27" t="s">
        <v>1852</v>
      </c>
      <c r="L1024" s="25" t="s">
        <v>300</v>
      </c>
      <c r="M1024" s="25" t="s">
        <v>1040</v>
      </c>
    </row>
    <row r="1025" spans="2:17">
      <c r="B1025" s="3" t="s">
        <v>34</v>
      </c>
      <c r="C1025" s="10" t="s">
        <v>298</v>
      </c>
      <c r="D1025" s="10" t="s">
        <v>1854</v>
      </c>
      <c r="E1025" s="3" t="s">
        <v>300</v>
      </c>
      <c r="F1025" s="3" t="s">
        <v>301</v>
      </c>
      <c r="G1025" s="43" t="b">
        <f>+C1025=J1025</f>
        <v>1</v>
      </c>
      <c r="H1025" s="43" t="b">
        <f>+D1025=K1025</f>
        <v>1</v>
      </c>
      <c r="I1025" s="3" t="s">
        <v>34</v>
      </c>
      <c r="J1025" s="10" t="s">
        <v>298</v>
      </c>
      <c r="K1025" s="10" t="s">
        <v>1854</v>
      </c>
      <c r="L1025" s="3" t="s">
        <v>300</v>
      </c>
      <c r="M1025" s="3" t="s">
        <v>7854</v>
      </c>
    </row>
    <row r="1026" spans="2:17">
      <c r="B1026" s="4" t="s">
        <v>34</v>
      </c>
      <c r="C1026" s="6" t="s">
        <v>1855</v>
      </c>
      <c r="D1026" s="6" t="s">
        <v>1856</v>
      </c>
      <c r="E1026" s="4" t="s">
        <v>94</v>
      </c>
      <c r="F1026" s="4" t="s">
        <v>31</v>
      </c>
      <c r="G1026" s="48" t="b">
        <f>+C1026=J1026</f>
        <v>0</v>
      </c>
      <c r="H1026" s="48" t="b">
        <f>+D1026=K1026</f>
        <v>0</v>
      </c>
      <c r="I1026" s="50"/>
      <c r="J1026" s="51"/>
      <c r="K1026" s="51"/>
      <c r="L1026" s="50"/>
      <c r="M1026" s="50"/>
      <c r="N1026" s="42"/>
      <c r="O1026" s="42"/>
      <c r="P1026" s="42"/>
      <c r="Q1026" s="42"/>
    </row>
    <row r="1027" spans="2:17">
      <c r="B1027" s="3" t="s">
        <v>34</v>
      </c>
      <c r="C1027" s="10" t="s">
        <v>1857</v>
      </c>
      <c r="D1027" s="10" t="s">
        <v>1858</v>
      </c>
      <c r="E1027" s="3" t="s">
        <v>300</v>
      </c>
      <c r="F1027" s="3" t="s">
        <v>1859</v>
      </c>
      <c r="G1027" s="48" t="b">
        <f>+C1027=J1027</f>
        <v>0</v>
      </c>
      <c r="H1027" s="48" t="b">
        <f>+D1027=K1027</f>
        <v>0</v>
      </c>
      <c r="I1027" s="50"/>
      <c r="J1027" s="51"/>
      <c r="K1027" s="51"/>
      <c r="L1027" s="50"/>
      <c r="M1027" s="50"/>
      <c r="N1027" s="42"/>
      <c r="O1027" s="42"/>
      <c r="P1027" s="42"/>
      <c r="Q1027" s="42"/>
    </row>
    <row r="1028" spans="2:17">
      <c r="B1028" s="4" t="s">
        <v>34</v>
      </c>
      <c r="C1028" s="7" t="s">
        <v>1860</v>
      </c>
      <c r="D1028" s="7" t="s">
        <v>1861</v>
      </c>
      <c r="E1028" s="4" t="s">
        <v>300</v>
      </c>
      <c r="F1028" s="4" t="s">
        <v>1859</v>
      </c>
      <c r="G1028" s="48" t="b">
        <f>+C1028=J1028</f>
        <v>0</v>
      </c>
      <c r="H1028" s="48" t="b">
        <f>+D1028=K1028</f>
        <v>0</v>
      </c>
      <c r="I1028" s="50"/>
      <c r="J1028" s="51"/>
      <c r="K1028" s="51"/>
      <c r="L1028" s="50"/>
      <c r="M1028" s="50"/>
      <c r="N1028" s="42"/>
      <c r="O1028" s="42"/>
      <c r="P1028" s="42"/>
      <c r="Q1028" s="42"/>
    </row>
    <row r="1029" spans="2:17">
      <c r="B1029" s="3" t="s">
        <v>34</v>
      </c>
      <c r="C1029" s="10" t="s">
        <v>1862</v>
      </c>
      <c r="D1029" s="10" t="s">
        <v>1863</v>
      </c>
      <c r="E1029" s="3" t="s">
        <v>300</v>
      </c>
      <c r="F1029" s="3" t="s">
        <v>1859</v>
      </c>
      <c r="G1029" s="48" t="b">
        <f>+C1029=J1029</f>
        <v>0</v>
      </c>
      <c r="H1029" s="48" t="b">
        <f>+D1029=K1029</f>
        <v>0</v>
      </c>
      <c r="I1029" s="50"/>
      <c r="J1029" s="51"/>
      <c r="K1029" s="51"/>
      <c r="L1029" s="50"/>
      <c r="M1029" s="50"/>
      <c r="N1029" s="42"/>
      <c r="O1029" s="42"/>
      <c r="P1029" s="42"/>
      <c r="Q1029" s="42"/>
    </row>
    <row r="1030" spans="2:17">
      <c r="B1030" s="4" t="s">
        <v>34</v>
      </c>
      <c r="C1030" s="7" t="s">
        <v>1864</v>
      </c>
      <c r="D1030" s="7" t="s">
        <v>1865</v>
      </c>
      <c r="E1030" s="4" t="s">
        <v>300</v>
      </c>
      <c r="F1030" s="4" t="s">
        <v>1859</v>
      </c>
      <c r="G1030" s="48" t="b">
        <f>+C1030=J1030</f>
        <v>0</v>
      </c>
      <c r="H1030" s="48" t="b">
        <f>+D1030=K1030</f>
        <v>0</v>
      </c>
      <c r="I1030" s="50"/>
      <c r="J1030" s="51"/>
      <c r="K1030" s="51"/>
      <c r="L1030" s="50"/>
      <c r="M1030" s="50"/>
      <c r="N1030" s="42"/>
      <c r="O1030" s="42"/>
      <c r="P1030" s="42"/>
      <c r="Q1030" s="42"/>
    </row>
    <row r="1031" spans="2:17">
      <c r="B1031" s="3" t="s">
        <v>34</v>
      </c>
      <c r="C1031" s="10" t="s">
        <v>1866</v>
      </c>
      <c r="D1031" s="10" t="s">
        <v>1867</v>
      </c>
      <c r="E1031" s="3" t="s">
        <v>300</v>
      </c>
      <c r="F1031" s="3" t="s">
        <v>1859</v>
      </c>
      <c r="G1031" s="48" t="b">
        <f>+C1031=J1031</f>
        <v>0</v>
      </c>
      <c r="H1031" s="48" t="b">
        <f>+D1031=K1031</f>
        <v>0</v>
      </c>
      <c r="I1031" s="50"/>
      <c r="J1031" s="51"/>
      <c r="K1031" s="51"/>
      <c r="L1031" s="50"/>
      <c r="M1031" s="50"/>
      <c r="N1031" s="42"/>
      <c r="O1031" s="42"/>
      <c r="P1031" s="42"/>
      <c r="Q1031" s="42"/>
    </row>
    <row r="1032" spans="2:17">
      <c r="B1032" s="4" t="s">
        <v>34</v>
      </c>
      <c r="C1032" s="7" t="s">
        <v>1868</v>
      </c>
      <c r="D1032" s="7" t="s">
        <v>1869</v>
      </c>
      <c r="E1032" s="4" t="s">
        <v>300</v>
      </c>
      <c r="F1032" s="4" t="s">
        <v>1859</v>
      </c>
      <c r="G1032" s="48" t="b">
        <f>+C1032=J1032</f>
        <v>0</v>
      </c>
      <c r="H1032" s="48" t="b">
        <f>+D1032=K1032</f>
        <v>0</v>
      </c>
      <c r="I1032" s="50"/>
      <c r="J1032" s="51"/>
      <c r="K1032" s="51"/>
      <c r="L1032" s="50"/>
      <c r="M1032" s="50"/>
      <c r="N1032" s="42"/>
      <c r="O1032" s="42"/>
      <c r="P1032" s="42"/>
      <c r="Q1032" s="42"/>
    </row>
    <row r="1033" spans="2:17">
      <c r="B1033" s="3" t="s">
        <v>34</v>
      </c>
      <c r="C1033" s="10" t="s">
        <v>1870</v>
      </c>
      <c r="D1033" s="10" t="s">
        <v>1871</v>
      </c>
      <c r="E1033" s="3" t="s">
        <v>300</v>
      </c>
      <c r="F1033" s="3" t="s">
        <v>1859</v>
      </c>
      <c r="G1033" s="48" t="b">
        <f>+C1033=J1033</f>
        <v>0</v>
      </c>
      <c r="H1033" s="48" t="b">
        <f>+D1033=K1033</f>
        <v>0</v>
      </c>
      <c r="I1033" s="50"/>
      <c r="J1033" s="51"/>
      <c r="K1033" s="51"/>
      <c r="L1033" s="50"/>
      <c r="M1033" s="50"/>
      <c r="N1033" s="42"/>
      <c r="O1033" s="42"/>
      <c r="P1033" s="42"/>
      <c r="Q1033" s="42"/>
    </row>
    <row r="1034" spans="2:17">
      <c r="B1034" s="4" t="s">
        <v>34</v>
      </c>
      <c r="C1034" s="7" t="s">
        <v>1872</v>
      </c>
      <c r="D1034" s="7" t="s">
        <v>1873</v>
      </c>
      <c r="E1034" s="4" t="s">
        <v>300</v>
      </c>
      <c r="F1034" s="4" t="s">
        <v>1859</v>
      </c>
      <c r="G1034" s="48" t="b">
        <f>+C1034=J1034</f>
        <v>0</v>
      </c>
      <c r="H1034" s="48" t="b">
        <f>+D1034=K1034</f>
        <v>0</v>
      </c>
      <c r="I1034" s="50"/>
      <c r="J1034" s="51"/>
      <c r="K1034" s="51"/>
      <c r="L1034" s="50"/>
      <c r="M1034" s="50"/>
      <c r="N1034" s="42"/>
      <c r="O1034" s="42"/>
      <c r="P1034" s="42"/>
      <c r="Q1034" s="42"/>
    </row>
    <row r="1035" spans="2:17">
      <c r="B1035" s="3" t="s">
        <v>34</v>
      </c>
      <c r="C1035" s="5" t="s">
        <v>1874</v>
      </c>
      <c r="D1035" s="5" t="s">
        <v>1875</v>
      </c>
      <c r="E1035" s="3" t="s">
        <v>94</v>
      </c>
      <c r="F1035" s="3" t="s">
        <v>31</v>
      </c>
      <c r="G1035" s="43" t="b">
        <f>+C1035=J1035</f>
        <v>1</v>
      </c>
      <c r="H1035" s="43" t="b">
        <f>+D1035=K1035</f>
        <v>1</v>
      </c>
      <c r="I1035" s="25" t="s">
        <v>34</v>
      </c>
      <c r="J1035" s="26" t="s">
        <v>1874</v>
      </c>
      <c r="K1035" s="26" t="s">
        <v>1875</v>
      </c>
      <c r="L1035" s="25" t="s">
        <v>94</v>
      </c>
      <c r="M1035" s="25" t="s">
        <v>31</v>
      </c>
    </row>
    <row r="1036" spans="2:17">
      <c r="B1036" s="4" t="s">
        <v>34</v>
      </c>
      <c r="C1036" s="7" t="s">
        <v>1876</v>
      </c>
      <c r="D1036" s="7" t="s">
        <v>1877</v>
      </c>
      <c r="E1036" s="4" t="s">
        <v>94</v>
      </c>
      <c r="F1036" s="4" t="s">
        <v>31</v>
      </c>
      <c r="G1036" s="43" t="b">
        <f>+C1036=J1036</f>
        <v>1</v>
      </c>
      <c r="H1036" s="43" t="b">
        <f>+D1036=K1036</f>
        <v>1</v>
      </c>
      <c r="I1036" s="3" t="s">
        <v>34</v>
      </c>
      <c r="J1036" s="10" t="s">
        <v>1876</v>
      </c>
      <c r="K1036" s="10" t="s">
        <v>1877</v>
      </c>
      <c r="L1036" s="3" t="s">
        <v>94</v>
      </c>
      <c r="M1036" s="3" t="s">
        <v>31</v>
      </c>
    </row>
    <row r="1037" spans="2:17">
      <c r="B1037" s="3" t="s">
        <v>34</v>
      </c>
      <c r="C1037" s="8" t="s">
        <v>1878</v>
      </c>
      <c r="D1037" s="8" t="s">
        <v>1879</v>
      </c>
      <c r="E1037" s="3" t="s">
        <v>46</v>
      </c>
      <c r="F1037" s="3" t="s">
        <v>1880</v>
      </c>
      <c r="G1037" s="43" t="b">
        <f>+C1037=J1037</f>
        <v>1</v>
      </c>
      <c r="H1037" s="43" t="b">
        <f>+D1037=K1037</f>
        <v>1</v>
      </c>
      <c r="I1037" s="25" t="s">
        <v>34</v>
      </c>
      <c r="J1037" s="28" t="s">
        <v>1878</v>
      </c>
      <c r="K1037" s="28" t="s">
        <v>1879</v>
      </c>
      <c r="L1037" s="25" t="s">
        <v>46</v>
      </c>
      <c r="M1037" s="25" t="s">
        <v>1880</v>
      </c>
    </row>
    <row r="1038" spans="2:17">
      <c r="B1038" s="4" t="s">
        <v>34</v>
      </c>
      <c r="C1038" s="9" t="s">
        <v>1881</v>
      </c>
      <c r="D1038" s="9" t="s">
        <v>1882</v>
      </c>
      <c r="E1038" s="4" t="s">
        <v>46</v>
      </c>
      <c r="F1038" s="4" t="s">
        <v>1883</v>
      </c>
      <c r="G1038" s="43" t="b">
        <f>+C1038=J1038</f>
        <v>1</v>
      </c>
      <c r="H1038" s="43" t="b">
        <f>+D1038=K1038</f>
        <v>1</v>
      </c>
      <c r="I1038" s="3" t="s">
        <v>34</v>
      </c>
      <c r="J1038" s="8" t="s">
        <v>1881</v>
      </c>
      <c r="K1038" s="8" t="s">
        <v>1882</v>
      </c>
      <c r="L1038" s="3" t="s">
        <v>46</v>
      </c>
      <c r="M1038" s="3" t="s">
        <v>1883</v>
      </c>
    </row>
    <row r="1039" spans="2:17">
      <c r="B1039" s="3" t="s">
        <v>34</v>
      </c>
      <c r="C1039" s="8" t="s">
        <v>1884</v>
      </c>
      <c r="D1039" s="8" t="s">
        <v>1885</v>
      </c>
      <c r="E1039" s="3" t="s">
        <v>304</v>
      </c>
      <c r="F1039" s="3" t="s">
        <v>1886</v>
      </c>
      <c r="G1039" s="43" t="b">
        <f>+C1039=J1039</f>
        <v>1</v>
      </c>
      <c r="H1039" s="43" t="b">
        <f>+D1039=K1039</f>
        <v>1</v>
      </c>
      <c r="I1039" s="25" t="s">
        <v>34</v>
      </c>
      <c r="J1039" s="28" t="s">
        <v>1884</v>
      </c>
      <c r="K1039" s="28" t="s">
        <v>1885</v>
      </c>
      <c r="L1039" s="25" t="s">
        <v>304</v>
      </c>
      <c r="M1039" s="25" t="s">
        <v>1886</v>
      </c>
    </row>
    <row r="1040" spans="2:17">
      <c r="B1040" s="4" t="s">
        <v>34</v>
      </c>
      <c r="C1040" s="7" t="s">
        <v>1887</v>
      </c>
      <c r="D1040" s="7" t="s">
        <v>1888</v>
      </c>
      <c r="E1040" s="4" t="s">
        <v>94</v>
      </c>
      <c r="F1040" s="4" t="s">
        <v>31</v>
      </c>
      <c r="G1040" s="43" t="b">
        <f>+C1040=J1040</f>
        <v>1</v>
      </c>
      <c r="H1040" s="43" t="b">
        <f>+D1040=K1040</f>
        <v>1</v>
      </c>
      <c r="I1040" s="3" t="s">
        <v>34</v>
      </c>
      <c r="J1040" s="10" t="s">
        <v>1887</v>
      </c>
      <c r="K1040" s="10" t="s">
        <v>1888</v>
      </c>
      <c r="L1040" s="3" t="s">
        <v>94</v>
      </c>
      <c r="M1040" s="3" t="s">
        <v>31</v>
      </c>
    </row>
    <row r="1041" spans="2:13">
      <c r="B1041" s="3" t="s">
        <v>34</v>
      </c>
      <c r="C1041" s="8" t="s">
        <v>1889</v>
      </c>
      <c r="D1041" s="8" t="s">
        <v>1890</v>
      </c>
      <c r="E1041" s="3" t="s">
        <v>46</v>
      </c>
      <c r="F1041" s="3" t="s">
        <v>1891</v>
      </c>
      <c r="G1041" s="43" t="b">
        <f>+C1041=J1041</f>
        <v>1</v>
      </c>
      <c r="H1041" s="43" t="b">
        <f>+D1041=K1041</f>
        <v>1</v>
      </c>
      <c r="I1041" s="25" t="s">
        <v>34</v>
      </c>
      <c r="J1041" s="28" t="s">
        <v>1889</v>
      </c>
      <c r="K1041" s="28" t="s">
        <v>1890</v>
      </c>
      <c r="L1041" s="25" t="s">
        <v>46</v>
      </c>
      <c r="M1041" s="25" t="s">
        <v>1891</v>
      </c>
    </row>
    <row r="1042" spans="2:13">
      <c r="B1042" s="4" t="s">
        <v>34</v>
      </c>
      <c r="C1042" s="9" t="s">
        <v>1892</v>
      </c>
      <c r="D1042" s="9" t="s">
        <v>1893</v>
      </c>
      <c r="E1042" s="4" t="s">
        <v>46</v>
      </c>
      <c r="F1042" s="4" t="s">
        <v>1894</v>
      </c>
      <c r="G1042" s="43" t="b">
        <f>+C1042=J1042</f>
        <v>1</v>
      </c>
      <c r="H1042" s="43" t="b">
        <f>+D1042=K1042</f>
        <v>1</v>
      </c>
      <c r="I1042" s="3" t="s">
        <v>34</v>
      </c>
      <c r="J1042" s="8" t="s">
        <v>1892</v>
      </c>
      <c r="K1042" s="8" t="s">
        <v>1893</v>
      </c>
      <c r="L1042" s="3" t="s">
        <v>46</v>
      </c>
      <c r="M1042" s="3" t="s">
        <v>7891</v>
      </c>
    </row>
    <row r="1043" spans="2:13">
      <c r="B1043" s="3" t="s">
        <v>34</v>
      </c>
      <c r="C1043" s="8" t="s">
        <v>1895</v>
      </c>
      <c r="D1043" s="8" t="s">
        <v>1896</v>
      </c>
      <c r="E1043" s="3" t="s">
        <v>46</v>
      </c>
      <c r="F1043" s="3" t="s">
        <v>1886</v>
      </c>
      <c r="G1043" s="43" t="b">
        <f>+C1043=J1043</f>
        <v>1</v>
      </c>
      <c r="H1043" s="43" t="b">
        <f>+D1043=K1043</f>
        <v>1</v>
      </c>
      <c r="I1043" s="25" t="s">
        <v>34</v>
      </c>
      <c r="J1043" s="28" t="s">
        <v>1895</v>
      </c>
      <c r="K1043" s="28" t="s">
        <v>1896</v>
      </c>
      <c r="L1043" s="25" t="s">
        <v>46</v>
      </c>
      <c r="M1043" s="25" t="s">
        <v>1886</v>
      </c>
    </row>
    <row r="1044" spans="2:13">
      <c r="B1044" s="4" t="s">
        <v>34</v>
      </c>
      <c r="C1044" s="7" t="s">
        <v>1897</v>
      </c>
      <c r="D1044" s="7" t="s">
        <v>1898</v>
      </c>
      <c r="E1044" s="4" t="s">
        <v>94</v>
      </c>
      <c r="F1044" s="4" t="s">
        <v>31</v>
      </c>
      <c r="G1044" s="43" t="b">
        <f>+C1044=J1044</f>
        <v>1</v>
      </c>
      <c r="H1044" s="43" t="b">
        <f>+D1044=K1044</f>
        <v>1</v>
      </c>
      <c r="I1044" s="3" t="s">
        <v>34</v>
      </c>
      <c r="J1044" s="10" t="s">
        <v>1897</v>
      </c>
      <c r="K1044" s="10" t="s">
        <v>1898</v>
      </c>
      <c r="L1044" s="3" t="s">
        <v>94</v>
      </c>
      <c r="M1044" s="3" t="s">
        <v>31</v>
      </c>
    </row>
    <row r="1045" spans="2:13">
      <c r="B1045" s="3" t="s">
        <v>34</v>
      </c>
      <c r="C1045" s="8" t="s">
        <v>1899</v>
      </c>
      <c r="D1045" s="8" t="s">
        <v>1900</v>
      </c>
      <c r="E1045" s="3" t="s">
        <v>304</v>
      </c>
      <c r="F1045" s="3" t="s">
        <v>1040</v>
      </c>
      <c r="G1045" s="43" t="b">
        <f>+C1045=J1045</f>
        <v>1</v>
      </c>
      <c r="H1045" s="43" t="b">
        <f>+D1045=K1045</f>
        <v>1</v>
      </c>
      <c r="I1045" s="25" t="s">
        <v>34</v>
      </c>
      <c r="J1045" s="28" t="s">
        <v>1899</v>
      </c>
      <c r="K1045" s="28" t="s">
        <v>1900</v>
      </c>
      <c r="L1045" s="25" t="s">
        <v>304</v>
      </c>
      <c r="M1045" s="25" t="s">
        <v>1040</v>
      </c>
    </row>
    <row r="1046" spans="2:13">
      <c r="B1046" s="4" t="s">
        <v>34</v>
      </c>
      <c r="C1046" s="9" t="s">
        <v>1901</v>
      </c>
      <c r="D1046" s="9" t="s">
        <v>1902</v>
      </c>
      <c r="E1046" s="4" t="s">
        <v>300</v>
      </c>
      <c r="F1046" s="4" t="s">
        <v>1040</v>
      </c>
      <c r="G1046" s="43" t="b">
        <f>+C1046=J1046</f>
        <v>1</v>
      </c>
      <c r="H1046" s="43" t="b">
        <f>+D1046=K1046</f>
        <v>1</v>
      </c>
      <c r="I1046" s="3" t="s">
        <v>34</v>
      </c>
      <c r="J1046" s="8" t="s">
        <v>1901</v>
      </c>
      <c r="K1046" s="8" t="s">
        <v>1902</v>
      </c>
      <c r="L1046" s="3" t="s">
        <v>300</v>
      </c>
      <c r="M1046" s="3" t="s">
        <v>1040</v>
      </c>
    </row>
    <row r="1047" spans="2:13">
      <c r="B1047" s="3" t="s">
        <v>34</v>
      </c>
      <c r="C1047" s="8" t="s">
        <v>1903</v>
      </c>
      <c r="D1047" s="8" t="s">
        <v>1904</v>
      </c>
      <c r="E1047" s="3" t="s">
        <v>304</v>
      </c>
      <c r="F1047" s="3" t="s">
        <v>1040</v>
      </c>
      <c r="G1047" s="43" t="b">
        <f>+C1047=J1047</f>
        <v>1</v>
      </c>
      <c r="H1047" s="43" t="b">
        <f>+D1047=K1047</f>
        <v>1</v>
      </c>
      <c r="I1047" s="25" t="s">
        <v>34</v>
      </c>
      <c r="J1047" s="28" t="s">
        <v>1903</v>
      </c>
      <c r="K1047" s="28" t="s">
        <v>1904</v>
      </c>
      <c r="L1047" s="25" t="s">
        <v>304</v>
      </c>
      <c r="M1047" s="25" t="s">
        <v>1040</v>
      </c>
    </row>
    <row r="1048" spans="2:13">
      <c r="B1048" s="4" t="s">
        <v>34</v>
      </c>
      <c r="C1048" s="7" t="s">
        <v>1905</v>
      </c>
      <c r="D1048" s="7" t="s">
        <v>1906</v>
      </c>
      <c r="E1048" s="4" t="s">
        <v>94</v>
      </c>
      <c r="F1048" s="4" t="s">
        <v>31</v>
      </c>
      <c r="G1048" s="43" t="b">
        <f>+C1048=J1048</f>
        <v>1</v>
      </c>
      <c r="H1048" s="43" t="b">
        <f>+D1048=K1048</f>
        <v>1</v>
      </c>
      <c r="I1048" s="3" t="s">
        <v>34</v>
      </c>
      <c r="J1048" s="10" t="s">
        <v>1905</v>
      </c>
      <c r="K1048" s="10" t="s">
        <v>1906</v>
      </c>
      <c r="L1048" s="3" t="s">
        <v>94</v>
      </c>
      <c r="M1048" s="3" t="s">
        <v>31</v>
      </c>
    </row>
    <row r="1049" spans="2:13">
      <c r="B1049" s="3" t="s">
        <v>34</v>
      </c>
      <c r="C1049" s="8" t="s">
        <v>1907</v>
      </c>
      <c r="D1049" s="8" t="s">
        <v>1908</v>
      </c>
      <c r="E1049" s="3" t="s">
        <v>46</v>
      </c>
      <c r="F1049" s="3" t="s">
        <v>329</v>
      </c>
      <c r="G1049" s="43" t="b">
        <f>+C1049=J1049</f>
        <v>1</v>
      </c>
      <c r="H1049" s="43" t="b">
        <f>+D1049=K1049</f>
        <v>1</v>
      </c>
      <c r="I1049" s="25" t="s">
        <v>34</v>
      </c>
      <c r="J1049" s="28" t="s">
        <v>1907</v>
      </c>
      <c r="K1049" s="28" t="s">
        <v>1908</v>
      </c>
      <c r="L1049" s="25" t="s">
        <v>46</v>
      </c>
      <c r="M1049" s="25" t="s">
        <v>329</v>
      </c>
    </row>
    <row r="1050" spans="2:13">
      <c r="B1050" s="4" t="s">
        <v>34</v>
      </c>
      <c r="C1050" s="9" t="s">
        <v>1909</v>
      </c>
      <c r="D1050" s="9" t="s">
        <v>1910</v>
      </c>
      <c r="E1050" s="4" t="s">
        <v>46</v>
      </c>
      <c r="F1050" s="4" t="s">
        <v>329</v>
      </c>
      <c r="G1050" s="43" t="b">
        <f>+C1050=J1050</f>
        <v>1</v>
      </c>
      <c r="H1050" s="43" t="b">
        <f>+D1050=K1050</f>
        <v>1</v>
      </c>
      <c r="I1050" s="3" t="s">
        <v>34</v>
      </c>
      <c r="J1050" s="8" t="s">
        <v>1909</v>
      </c>
      <c r="K1050" s="8" t="s">
        <v>1910</v>
      </c>
      <c r="L1050" s="3" t="s">
        <v>46</v>
      </c>
      <c r="M1050" s="3" t="s">
        <v>329</v>
      </c>
    </row>
    <row r="1051" spans="2:13">
      <c r="B1051" s="3" t="s">
        <v>34</v>
      </c>
      <c r="C1051" s="8" t="s">
        <v>1911</v>
      </c>
      <c r="D1051" s="8" t="s">
        <v>1912</v>
      </c>
      <c r="E1051" s="3" t="s">
        <v>304</v>
      </c>
      <c r="F1051" s="3" t="s">
        <v>329</v>
      </c>
      <c r="G1051" s="43" t="b">
        <f>+C1051=J1051</f>
        <v>1</v>
      </c>
      <c r="H1051" s="43" t="b">
        <f>+D1051=K1051</f>
        <v>1</v>
      </c>
      <c r="I1051" s="25" t="s">
        <v>34</v>
      </c>
      <c r="J1051" s="28" t="s">
        <v>1911</v>
      </c>
      <c r="K1051" s="28" t="s">
        <v>1912</v>
      </c>
      <c r="L1051" s="25" t="s">
        <v>304</v>
      </c>
      <c r="M1051" s="25" t="s">
        <v>329</v>
      </c>
    </row>
    <row r="1052" spans="2:13">
      <c r="B1052" s="4" t="s">
        <v>34</v>
      </c>
      <c r="C1052" s="7" t="s">
        <v>1913</v>
      </c>
      <c r="D1052" s="7" t="s">
        <v>1914</v>
      </c>
      <c r="E1052" s="4" t="s">
        <v>300</v>
      </c>
      <c r="F1052" s="4" t="s">
        <v>329</v>
      </c>
      <c r="G1052" s="43" t="b">
        <f>+C1052=J1052</f>
        <v>1</v>
      </c>
      <c r="H1052" s="43" t="b">
        <f>+D1052=K1052</f>
        <v>1</v>
      </c>
      <c r="I1052" s="3" t="s">
        <v>34</v>
      </c>
      <c r="J1052" s="10" t="s">
        <v>1913</v>
      </c>
      <c r="K1052" s="10" t="s">
        <v>1914</v>
      </c>
      <c r="L1052" s="3" t="s">
        <v>300</v>
      </c>
      <c r="M1052" s="3" t="s">
        <v>329</v>
      </c>
    </row>
    <row r="1053" spans="2:13">
      <c r="B1053" s="3" t="s">
        <v>34</v>
      </c>
      <c r="C1053" s="10" t="s">
        <v>1915</v>
      </c>
      <c r="D1053" s="10" t="s">
        <v>1916</v>
      </c>
      <c r="E1053" s="3" t="s">
        <v>304</v>
      </c>
      <c r="F1053" s="3" t="s">
        <v>1917</v>
      </c>
      <c r="G1053" s="43" t="b">
        <f>+C1053=J1053</f>
        <v>1</v>
      </c>
      <c r="H1053" s="43" t="b">
        <f>+D1053=K1053</f>
        <v>1</v>
      </c>
      <c r="I1053" s="25" t="s">
        <v>34</v>
      </c>
      <c r="J1053" s="27" t="s">
        <v>1915</v>
      </c>
      <c r="K1053" s="27" t="s">
        <v>1916</v>
      </c>
      <c r="L1053" s="25" t="s">
        <v>304</v>
      </c>
      <c r="M1053" s="25" t="s">
        <v>1917</v>
      </c>
    </row>
    <row r="1054" spans="2:13">
      <c r="B1054" s="4" t="s">
        <v>34</v>
      </c>
      <c r="C1054" s="7" t="s">
        <v>1918</v>
      </c>
      <c r="D1054" s="7" t="s">
        <v>1919</v>
      </c>
      <c r="E1054" s="4" t="s">
        <v>300</v>
      </c>
      <c r="F1054" s="4" t="s">
        <v>1917</v>
      </c>
      <c r="G1054" s="43" t="b">
        <f>+C1054=J1054</f>
        <v>1</v>
      </c>
      <c r="H1054" s="43" t="b">
        <f>+D1054=K1054</f>
        <v>1</v>
      </c>
      <c r="I1054" s="3" t="s">
        <v>34</v>
      </c>
      <c r="J1054" s="10" t="s">
        <v>1918</v>
      </c>
      <c r="K1054" s="10" t="s">
        <v>1919</v>
      </c>
      <c r="L1054" s="3" t="s">
        <v>300</v>
      </c>
      <c r="M1054" s="3" t="s">
        <v>1917</v>
      </c>
    </row>
    <row r="1055" spans="2:13">
      <c r="B1055" s="3" t="s">
        <v>34</v>
      </c>
      <c r="C1055" s="10" t="s">
        <v>1920</v>
      </c>
      <c r="D1055" s="10" t="s">
        <v>1921</v>
      </c>
      <c r="E1055" s="3" t="s">
        <v>94</v>
      </c>
      <c r="F1055" s="3" t="s">
        <v>31</v>
      </c>
      <c r="G1055" s="43" t="b">
        <f>+C1055=J1055</f>
        <v>1</v>
      </c>
      <c r="H1055" s="43" t="b">
        <f>+D1055=K1055</f>
        <v>1</v>
      </c>
      <c r="I1055" s="25" t="s">
        <v>34</v>
      </c>
      <c r="J1055" s="27" t="s">
        <v>1920</v>
      </c>
      <c r="K1055" s="27" t="s">
        <v>1921</v>
      </c>
      <c r="L1055" s="25" t="s">
        <v>94</v>
      </c>
      <c r="M1055" s="25" t="s">
        <v>31</v>
      </c>
    </row>
    <row r="1056" spans="2:13">
      <c r="B1056" s="4" t="s">
        <v>34</v>
      </c>
      <c r="C1056" s="9" t="s">
        <v>1922</v>
      </c>
      <c r="D1056" s="9" t="s">
        <v>1923</v>
      </c>
      <c r="E1056" s="4" t="s">
        <v>300</v>
      </c>
      <c r="F1056" s="4" t="s">
        <v>1040</v>
      </c>
      <c r="G1056" s="43" t="b">
        <f>+C1056=J1056</f>
        <v>1</v>
      </c>
      <c r="H1056" s="43" t="b">
        <f>+D1056=K1056</f>
        <v>1</v>
      </c>
      <c r="I1056" s="3" t="s">
        <v>34</v>
      </c>
      <c r="J1056" s="8" t="s">
        <v>1922</v>
      </c>
      <c r="K1056" s="8" t="s">
        <v>1923</v>
      </c>
      <c r="L1056" s="3" t="s">
        <v>300</v>
      </c>
      <c r="M1056" s="3" t="s">
        <v>1040</v>
      </c>
    </row>
    <row r="1057" spans="2:13">
      <c r="B1057" s="3" t="s">
        <v>34</v>
      </c>
      <c r="C1057" s="8" t="s">
        <v>1924</v>
      </c>
      <c r="D1057" s="8" t="s">
        <v>1925</v>
      </c>
      <c r="E1057" s="3" t="s">
        <v>304</v>
      </c>
      <c r="F1057" s="3" t="s">
        <v>1040</v>
      </c>
      <c r="G1057" s="43" t="b">
        <f>+C1057=J1057</f>
        <v>1</v>
      </c>
      <c r="H1057" s="43" t="b">
        <f>+D1057=K1057</f>
        <v>1</v>
      </c>
      <c r="I1057" s="25" t="s">
        <v>34</v>
      </c>
      <c r="J1057" s="28" t="s">
        <v>1924</v>
      </c>
      <c r="K1057" s="28" t="s">
        <v>1925</v>
      </c>
      <c r="L1057" s="25" t="s">
        <v>304</v>
      </c>
      <c r="M1057" s="25" t="s">
        <v>1040</v>
      </c>
    </row>
    <row r="1058" spans="2:13">
      <c r="B1058" s="4" t="s">
        <v>34</v>
      </c>
      <c r="C1058" s="9" t="s">
        <v>1926</v>
      </c>
      <c r="D1058" s="9" t="s">
        <v>1927</v>
      </c>
      <c r="E1058" s="4" t="s">
        <v>300</v>
      </c>
      <c r="F1058" s="4" t="s">
        <v>1040</v>
      </c>
      <c r="G1058" s="43" t="b">
        <f>+C1058=J1058</f>
        <v>1</v>
      </c>
      <c r="H1058" s="43" t="b">
        <f>+D1058=K1058</f>
        <v>1</v>
      </c>
      <c r="I1058" s="3" t="s">
        <v>34</v>
      </c>
      <c r="J1058" s="8" t="s">
        <v>1926</v>
      </c>
      <c r="K1058" s="8" t="s">
        <v>1927</v>
      </c>
      <c r="L1058" s="3" t="s">
        <v>300</v>
      </c>
      <c r="M1058" s="3" t="s">
        <v>1040</v>
      </c>
    </row>
    <row r="1059" spans="2:13">
      <c r="B1059" s="3" t="s">
        <v>34</v>
      </c>
      <c r="C1059" s="10" t="s">
        <v>1928</v>
      </c>
      <c r="D1059" s="10" t="s">
        <v>1929</v>
      </c>
      <c r="E1059" s="3" t="s">
        <v>94</v>
      </c>
      <c r="F1059" s="3" t="s">
        <v>31</v>
      </c>
      <c r="G1059" s="43" t="b">
        <f>+C1059=J1059</f>
        <v>1</v>
      </c>
      <c r="H1059" s="43" t="b">
        <f>+D1059=K1059</f>
        <v>1</v>
      </c>
      <c r="I1059" s="25" t="s">
        <v>34</v>
      </c>
      <c r="J1059" s="27" t="s">
        <v>1928</v>
      </c>
      <c r="K1059" s="27" t="s">
        <v>1929</v>
      </c>
      <c r="L1059" s="25" t="s">
        <v>94</v>
      </c>
      <c r="M1059" s="25" t="s">
        <v>31</v>
      </c>
    </row>
    <row r="1060" spans="2:13">
      <c r="B1060" s="4" t="s">
        <v>34</v>
      </c>
      <c r="C1060" s="9" t="s">
        <v>1930</v>
      </c>
      <c r="D1060" s="9" t="s">
        <v>1931</v>
      </c>
      <c r="E1060" s="4" t="s">
        <v>300</v>
      </c>
      <c r="F1060" s="4" t="s">
        <v>1932</v>
      </c>
      <c r="G1060" s="43" t="b">
        <f>+C1060=J1060</f>
        <v>1</v>
      </c>
      <c r="H1060" s="43" t="b">
        <f>+D1060=K1060</f>
        <v>1</v>
      </c>
      <c r="I1060" s="3" t="s">
        <v>34</v>
      </c>
      <c r="J1060" s="8" t="s">
        <v>1930</v>
      </c>
      <c r="K1060" s="8" t="s">
        <v>1931</v>
      </c>
      <c r="L1060" s="3" t="s">
        <v>300</v>
      </c>
      <c r="M1060" s="3" t="s">
        <v>1932</v>
      </c>
    </row>
    <row r="1061" spans="2:13">
      <c r="B1061" s="3" t="s">
        <v>34</v>
      </c>
      <c r="C1061" s="8" t="s">
        <v>1933</v>
      </c>
      <c r="D1061" s="8" t="s">
        <v>1934</v>
      </c>
      <c r="E1061" s="3" t="s">
        <v>304</v>
      </c>
      <c r="F1061" s="3" t="s">
        <v>1932</v>
      </c>
      <c r="G1061" s="43" t="b">
        <f>+C1061=J1061</f>
        <v>1</v>
      </c>
      <c r="H1061" s="43" t="b">
        <f>+D1061=K1061</f>
        <v>1</v>
      </c>
      <c r="I1061" s="25" t="s">
        <v>34</v>
      </c>
      <c r="J1061" s="28" t="s">
        <v>1933</v>
      </c>
      <c r="K1061" s="28" t="s">
        <v>1934</v>
      </c>
      <c r="L1061" s="25" t="s">
        <v>304</v>
      </c>
      <c r="M1061" s="25" t="s">
        <v>1932</v>
      </c>
    </row>
    <row r="1062" spans="2:13">
      <c r="B1062" s="4" t="s">
        <v>34</v>
      </c>
      <c r="C1062" s="9" t="s">
        <v>1935</v>
      </c>
      <c r="D1062" s="9" t="s">
        <v>1936</v>
      </c>
      <c r="E1062" s="4" t="s">
        <v>300</v>
      </c>
      <c r="F1062" s="4" t="s">
        <v>1932</v>
      </c>
      <c r="G1062" s="43" t="b">
        <f>+C1062=J1062</f>
        <v>1</v>
      </c>
      <c r="H1062" s="43" t="b">
        <f>+D1062=K1062</f>
        <v>1</v>
      </c>
      <c r="I1062" s="3" t="s">
        <v>34</v>
      </c>
      <c r="J1062" s="8" t="s">
        <v>1935</v>
      </c>
      <c r="K1062" s="8" t="s">
        <v>1936</v>
      </c>
      <c r="L1062" s="3" t="s">
        <v>300</v>
      </c>
      <c r="M1062" s="3" t="s">
        <v>1932</v>
      </c>
    </row>
    <row r="1063" spans="2:13">
      <c r="B1063" s="3" t="s">
        <v>34</v>
      </c>
      <c r="C1063" s="10" t="s">
        <v>1937</v>
      </c>
      <c r="D1063" s="10" t="s">
        <v>1938</v>
      </c>
      <c r="E1063" s="3" t="s">
        <v>94</v>
      </c>
      <c r="F1063" s="3" t="s">
        <v>31</v>
      </c>
      <c r="G1063" s="43" t="b">
        <f>+C1063=J1063</f>
        <v>1</v>
      </c>
      <c r="H1063" s="43" t="b">
        <f>+D1063=K1063</f>
        <v>1</v>
      </c>
      <c r="I1063" s="25" t="s">
        <v>34</v>
      </c>
      <c r="J1063" s="27" t="s">
        <v>1937</v>
      </c>
      <c r="K1063" s="27" t="s">
        <v>1938</v>
      </c>
      <c r="L1063" s="25" t="s">
        <v>94</v>
      </c>
      <c r="M1063" s="25" t="s">
        <v>31</v>
      </c>
    </row>
    <row r="1064" spans="2:13">
      <c r="B1064" s="4" t="s">
        <v>34</v>
      </c>
      <c r="C1064" s="9" t="s">
        <v>1939</v>
      </c>
      <c r="D1064" s="9" t="s">
        <v>1940</v>
      </c>
      <c r="E1064" s="4" t="s">
        <v>300</v>
      </c>
      <c r="F1064" s="4" t="s">
        <v>1040</v>
      </c>
      <c r="G1064" s="43" t="b">
        <f>+C1064=J1064</f>
        <v>1</v>
      </c>
      <c r="H1064" s="43" t="b">
        <f>+D1064=K1064</f>
        <v>1</v>
      </c>
      <c r="I1064" s="3" t="s">
        <v>34</v>
      </c>
      <c r="J1064" s="8" t="s">
        <v>1939</v>
      </c>
      <c r="K1064" s="8" t="s">
        <v>1940</v>
      </c>
      <c r="L1064" s="3" t="s">
        <v>300</v>
      </c>
      <c r="M1064" s="3" t="s">
        <v>1040</v>
      </c>
    </row>
    <row r="1065" spans="2:13">
      <c r="B1065" s="3" t="s">
        <v>34</v>
      </c>
      <c r="C1065" s="8" t="s">
        <v>1941</v>
      </c>
      <c r="D1065" s="8" t="s">
        <v>1942</v>
      </c>
      <c r="E1065" s="3" t="s">
        <v>304</v>
      </c>
      <c r="F1065" s="3" t="s">
        <v>1040</v>
      </c>
      <c r="G1065" s="43" t="b">
        <f>+C1065=J1065</f>
        <v>1</v>
      </c>
      <c r="H1065" s="43" t="b">
        <f>+D1065=K1065</f>
        <v>1</v>
      </c>
      <c r="I1065" s="25" t="s">
        <v>34</v>
      </c>
      <c r="J1065" s="28" t="s">
        <v>1941</v>
      </c>
      <c r="K1065" s="28" t="s">
        <v>1942</v>
      </c>
      <c r="L1065" s="25" t="s">
        <v>304</v>
      </c>
      <c r="M1065" s="25" t="s">
        <v>1040</v>
      </c>
    </row>
    <row r="1066" spans="2:13">
      <c r="B1066" s="4" t="s">
        <v>34</v>
      </c>
      <c r="C1066" s="9" t="s">
        <v>1943</v>
      </c>
      <c r="D1066" s="9" t="s">
        <v>1944</v>
      </c>
      <c r="E1066" s="4" t="s">
        <v>300</v>
      </c>
      <c r="F1066" s="4" t="s">
        <v>1040</v>
      </c>
      <c r="G1066" s="43" t="b">
        <f>+C1066=J1066</f>
        <v>1</v>
      </c>
      <c r="H1066" s="43" t="b">
        <f>+D1066=K1066</f>
        <v>1</v>
      </c>
      <c r="I1066" s="3" t="s">
        <v>34</v>
      </c>
      <c r="J1066" s="8" t="s">
        <v>1943</v>
      </c>
      <c r="K1066" s="8" t="s">
        <v>1944</v>
      </c>
      <c r="L1066" s="3" t="s">
        <v>300</v>
      </c>
      <c r="M1066" s="3" t="s">
        <v>1040</v>
      </c>
    </row>
    <row r="1067" spans="2:13">
      <c r="B1067" s="3" t="s">
        <v>34</v>
      </c>
      <c r="C1067" s="10" t="s">
        <v>1945</v>
      </c>
      <c r="D1067" s="10" t="s">
        <v>1946</v>
      </c>
      <c r="E1067" s="3" t="s">
        <v>94</v>
      </c>
      <c r="F1067" s="3" t="s">
        <v>31</v>
      </c>
      <c r="G1067" s="43" t="b">
        <f>+C1067=J1067</f>
        <v>1</v>
      </c>
      <c r="H1067" s="43" t="b">
        <f>+D1067=K1067</f>
        <v>1</v>
      </c>
      <c r="I1067" s="25" t="s">
        <v>34</v>
      </c>
      <c r="J1067" s="27" t="s">
        <v>1945</v>
      </c>
      <c r="K1067" s="27" t="s">
        <v>1946</v>
      </c>
      <c r="L1067" s="25" t="s">
        <v>94</v>
      </c>
      <c r="M1067" s="25" t="s">
        <v>31</v>
      </c>
    </row>
    <row r="1068" spans="2:13">
      <c r="B1068" s="4" t="s">
        <v>34</v>
      </c>
      <c r="C1068" s="9" t="s">
        <v>1947</v>
      </c>
      <c r="D1068" s="9" t="s">
        <v>1948</v>
      </c>
      <c r="E1068" s="4" t="s">
        <v>300</v>
      </c>
      <c r="F1068" s="4" t="s">
        <v>1949</v>
      </c>
      <c r="G1068" s="43" t="b">
        <f>+C1068=J1068</f>
        <v>1</v>
      </c>
      <c r="H1068" s="43" t="b">
        <f>+D1068=K1068</f>
        <v>1</v>
      </c>
      <c r="I1068" s="3" t="s">
        <v>34</v>
      </c>
      <c r="J1068" s="8" t="s">
        <v>1947</v>
      </c>
      <c r="K1068" s="8" t="s">
        <v>1948</v>
      </c>
      <c r="L1068" s="3" t="s">
        <v>300</v>
      </c>
      <c r="M1068" s="3" t="s">
        <v>1949</v>
      </c>
    </row>
    <row r="1069" spans="2:13">
      <c r="B1069" s="3" t="s">
        <v>34</v>
      </c>
      <c r="C1069" s="8" t="s">
        <v>1950</v>
      </c>
      <c r="D1069" s="8" t="s">
        <v>1951</v>
      </c>
      <c r="E1069" s="3" t="s">
        <v>304</v>
      </c>
      <c r="F1069" s="3" t="s">
        <v>1949</v>
      </c>
      <c r="G1069" s="43" t="b">
        <f>+C1069=J1069</f>
        <v>1</v>
      </c>
      <c r="H1069" s="43" t="b">
        <f>+D1069=K1069</f>
        <v>1</v>
      </c>
      <c r="I1069" s="25" t="s">
        <v>34</v>
      </c>
      <c r="J1069" s="28" t="s">
        <v>1950</v>
      </c>
      <c r="K1069" s="28" t="s">
        <v>1951</v>
      </c>
      <c r="L1069" s="25" t="s">
        <v>304</v>
      </c>
      <c r="M1069" s="25" t="s">
        <v>1949</v>
      </c>
    </row>
    <row r="1070" spans="2:13">
      <c r="B1070" s="4" t="s">
        <v>34</v>
      </c>
      <c r="C1070" s="9" t="s">
        <v>1952</v>
      </c>
      <c r="D1070" s="9" t="s">
        <v>1953</v>
      </c>
      <c r="E1070" s="4" t="s">
        <v>300</v>
      </c>
      <c r="F1070" s="4" t="s">
        <v>1949</v>
      </c>
      <c r="G1070" s="43" t="b">
        <f>+C1070=J1070</f>
        <v>1</v>
      </c>
      <c r="H1070" s="43" t="b">
        <f>+D1070=K1070</f>
        <v>1</v>
      </c>
      <c r="I1070" s="3" t="s">
        <v>34</v>
      </c>
      <c r="J1070" s="8" t="s">
        <v>1952</v>
      </c>
      <c r="K1070" s="8" t="s">
        <v>1953</v>
      </c>
      <c r="L1070" s="3" t="s">
        <v>300</v>
      </c>
      <c r="M1070" s="3" t="s">
        <v>1949</v>
      </c>
    </row>
    <row r="1071" spans="2:13">
      <c r="B1071" s="3" t="s">
        <v>34</v>
      </c>
      <c r="C1071" s="10" t="s">
        <v>1954</v>
      </c>
      <c r="D1071" s="10" t="s">
        <v>1955</v>
      </c>
      <c r="E1071" s="3" t="s">
        <v>300</v>
      </c>
      <c r="F1071" s="3" t="s">
        <v>1956</v>
      </c>
      <c r="G1071" s="43" t="b">
        <f>+C1071=J1071</f>
        <v>1</v>
      </c>
      <c r="H1071" s="43" t="b">
        <f>+D1071=K1071</f>
        <v>1</v>
      </c>
      <c r="I1071" s="25" t="s">
        <v>34</v>
      </c>
      <c r="J1071" s="27" t="s">
        <v>1954</v>
      </c>
      <c r="K1071" s="27" t="s">
        <v>1955</v>
      </c>
      <c r="L1071" s="25" t="s">
        <v>300</v>
      </c>
      <c r="M1071" s="25" t="s">
        <v>1956</v>
      </c>
    </row>
    <row r="1072" spans="2:13">
      <c r="B1072" s="4" t="s">
        <v>34</v>
      </c>
      <c r="C1072" s="7" t="s">
        <v>1957</v>
      </c>
      <c r="D1072" s="7" t="s">
        <v>1958</v>
      </c>
      <c r="E1072" s="4" t="s">
        <v>300</v>
      </c>
      <c r="F1072" s="4" t="s">
        <v>1959</v>
      </c>
      <c r="G1072" s="43" t="b">
        <f>+C1072=J1072</f>
        <v>1</v>
      </c>
      <c r="H1072" s="43" t="b">
        <f>+D1072=K1072</f>
        <v>1</v>
      </c>
      <c r="I1072" s="3" t="s">
        <v>34</v>
      </c>
      <c r="J1072" s="10" t="s">
        <v>1957</v>
      </c>
      <c r="K1072" s="10" t="s">
        <v>1958</v>
      </c>
      <c r="L1072" s="3" t="s">
        <v>300</v>
      </c>
      <c r="M1072" s="3" t="s">
        <v>1959</v>
      </c>
    </row>
    <row r="1073" spans="2:13">
      <c r="B1073" s="3" t="s">
        <v>34</v>
      </c>
      <c r="C1073" s="10" t="s">
        <v>1960</v>
      </c>
      <c r="D1073" s="10" t="s">
        <v>1961</v>
      </c>
      <c r="E1073" s="3" t="s">
        <v>304</v>
      </c>
      <c r="F1073" s="3" t="s">
        <v>1962</v>
      </c>
      <c r="G1073" s="48" t="b">
        <f>+C1073=J1073</f>
        <v>0</v>
      </c>
      <c r="H1073" s="48" t="b">
        <f>+D1073=K1073</f>
        <v>0</v>
      </c>
      <c r="I1073" s="50"/>
      <c r="J1073" s="51"/>
      <c r="K1073" s="51"/>
      <c r="L1073" s="50"/>
      <c r="M1073" s="50"/>
    </row>
    <row r="1074" spans="2:13">
      <c r="B1074" s="4" t="s">
        <v>34</v>
      </c>
      <c r="C1074" s="7" t="s">
        <v>1963</v>
      </c>
      <c r="D1074" s="7" t="s">
        <v>1964</v>
      </c>
      <c r="E1074" s="4" t="s">
        <v>94</v>
      </c>
      <c r="F1074" s="4" t="s">
        <v>31</v>
      </c>
      <c r="G1074" s="43" t="b">
        <f>+C1074=J1074</f>
        <v>1</v>
      </c>
      <c r="H1074" s="43" t="b">
        <f>+D1074=K1074</f>
        <v>1</v>
      </c>
      <c r="I1074" s="25" t="s">
        <v>34</v>
      </c>
      <c r="J1074" s="27" t="s">
        <v>1963</v>
      </c>
      <c r="K1074" s="27" t="s">
        <v>1964</v>
      </c>
      <c r="L1074" s="25" t="s">
        <v>94</v>
      </c>
      <c r="M1074" s="25" t="s">
        <v>31</v>
      </c>
    </row>
    <row r="1075" spans="2:13">
      <c r="B1075" s="3" t="s">
        <v>34</v>
      </c>
      <c r="C1075" s="8" t="s">
        <v>1965</v>
      </c>
      <c r="D1075" s="8" t="s">
        <v>1966</v>
      </c>
      <c r="E1075" s="3" t="s">
        <v>300</v>
      </c>
      <c r="F1075" s="3" t="s">
        <v>1967</v>
      </c>
      <c r="G1075" s="43" t="b">
        <f>+C1075=J1075</f>
        <v>1</v>
      </c>
      <c r="H1075" s="43" t="b">
        <f>+D1075=K1075</f>
        <v>1</v>
      </c>
      <c r="I1075" s="3" t="s">
        <v>34</v>
      </c>
      <c r="J1075" s="8" t="s">
        <v>1965</v>
      </c>
      <c r="K1075" s="8" t="s">
        <v>1966</v>
      </c>
      <c r="L1075" s="3" t="s">
        <v>300</v>
      </c>
      <c r="M1075" s="3" t="s">
        <v>1967</v>
      </c>
    </row>
    <row r="1076" spans="2:13">
      <c r="B1076" s="4" t="s">
        <v>34</v>
      </c>
      <c r="C1076" s="9" t="s">
        <v>1968</v>
      </c>
      <c r="D1076" s="9" t="s">
        <v>1969</v>
      </c>
      <c r="E1076" s="4" t="s">
        <v>304</v>
      </c>
      <c r="F1076" s="4" t="s">
        <v>1967</v>
      </c>
      <c r="G1076" s="43" t="b">
        <f>+C1076=J1076</f>
        <v>1</v>
      </c>
      <c r="H1076" s="43" t="b">
        <f>+D1076=K1076</f>
        <v>1</v>
      </c>
      <c r="I1076" s="25" t="s">
        <v>34</v>
      </c>
      <c r="J1076" s="28" t="s">
        <v>1968</v>
      </c>
      <c r="K1076" s="28" t="s">
        <v>1969</v>
      </c>
      <c r="L1076" s="25" t="s">
        <v>304</v>
      </c>
      <c r="M1076" s="25" t="s">
        <v>1967</v>
      </c>
    </row>
    <row r="1077" spans="2:13">
      <c r="B1077" s="3" t="s">
        <v>34</v>
      </c>
      <c r="C1077" s="8" t="s">
        <v>1970</v>
      </c>
      <c r="D1077" s="8" t="s">
        <v>1971</v>
      </c>
      <c r="E1077" s="3" t="s">
        <v>300</v>
      </c>
      <c r="F1077" s="3" t="s">
        <v>1967</v>
      </c>
      <c r="G1077" s="43" t="b">
        <f>+C1077=J1077</f>
        <v>1</v>
      </c>
      <c r="H1077" s="43" t="b">
        <f>+D1077=K1077</f>
        <v>1</v>
      </c>
      <c r="I1077" s="3" t="s">
        <v>34</v>
      </c>
      <c r="J1077" s="8" t="s">
        <v>1970</v>
      </c>
      <c r="K1077" s="8" t="s">
        <v>1971</v>
      </c>
      <c r="L1077" s="3" t="s">
        <v>300</v>
      </c>
      <c r="M1077" s="3" t="s">
        <v>1967</v>
      </c>
    </row>
    <row r="1078" spans="2:13">
      <c r="B1078" s="4" t="s">
        <v>34</v>
      </c>
      <c r="C1078" s="7" t="s">
        <v>1972</v>
      </c>
      <c r="D1078" s="7" t="s">
        <v>1973</v>
      </c>
      <c r="E1078" s="4" t="s">
        <v>300</v>
      </c>
      <c r="F1078" s="4" t="s">
        <v>1974</v>
      </c>
      <c r="G1078" s="43" t="b">
        <f>+C1078=J1078</f>
        <v>1</v>
      </c>
      <c r="H1078" s="43" t="b">
        <f>+D1078=K1078</f>
        <v>1</v>
      </c>
      <c r="I1078" s="25" t="s">
        <v>34</v>
      </c>
      <c r="J1078" s="27" t="s">
        <v>1972</v>
      </c>
      <c r="K1078" s="27" t="s">
        <v>1973</v>
      </c>
      <c r="L1078" s="25" t="s">
        <v>300</v>
      </c>
      <c r="M1078" s="25" t="s">
        <v>1974</v>
      </c>
    </row>
    <row r="1079" spans="2:13">
      <c r="B1079" s="3" t="s">
        <v>34</v>
      </c>
      <c r="C1079" s="10" t="s">
        <v>1975</v>
      </c>
      <c r="D1079" s="10" t="s">
        <v>1976</v>
      </c>
      <c r="E1079" s="3" t="s">
        <v>300</v>
      </c>
      <c r="F1079" s="3" t="s">
        <v>1977</v>
      </c>
      <c r="G1079" s="43" t="b">
        <f>+C1079=J1079</f>
        <v>1</v>
      </c>
      <c r="H1079" s="43" t="b">
        <f>+D1079=K1079</f>
        <v>1</v>
      </c>
      <c r="I1079" s="3" t="s">
        <v>34</v>
      </c>
      <c r="J1079" s="10" t="s">
        <v>1975</v>
      </c>
      <c r="K1079" s="10" t="s">
        <v>1976</v>
      </c>
      <c r="L1079" s="3" t="s">
        <v>300</v>
      </c>
      <c r="M1079" s="3" t="s">
        <v>1977</v>
      </c>
    </row>
    <row r="1080" spans="2:13">
      <c r="B1080" s="4" t="s">
        <v>34</v>
      </c>
      <c r="C1080" s="7" t="s">
        <v>1978</v>
      </c>
      <c r="D1080" s="7" t="s">
        <v>1979</v>
      </c>
      <c r="E1080" s="4" t="s">
        <v>300</v>
      </c>
      <c r="F1080" s="4" t="s">
        <v>1977</v>
      </c>
      <c r="G1080" s="43" t="b">
        <f>+C1080=J1080</f>
        <v>1</v>
      </c>
      <c r="H1080" s="43" t="b">
        <f>+D1080=K1080</f>
        <v>1</v>
      </c>
      <c r="I1080" s="25" t="s">
        <v>34</v>
      </c>
      <c r="J1080" s="27" t="s">
        <v>1978</v>
      </c>
      <c r="K1080" s="27" t="s">
        <v>1979</v>
      </c>
      <c r="L1080" s="25" t="s">
        <v>300</v>
      </c>
      <c r="M1080" s="25" t="s">
        <v>1977</v>
      </c>
    </row>
    <row r="1081" spans="2:13">
      <c r="B1081" s="3" t="s">
        <v>34</v>
      </c>
      <c r="C1081" s="10" t="s">
        <v>1980</v>
      </c>
      <c r="D1081" s="10" t="s">
        <v>1981</v>
      </c>
      <c r="E1081" s="3" t="s">
        <v>300</v>
      </c>
      <c r="F1081" s="3" t="s">
        <v>1982</v>
      </c>
      <c r="G1081" s="43" t="b">
        <f>+C1081=J1081</f>
        <v>1</v>
      </c>
      <c r="H1081" s="43" t="b">
        <f>+D1081=K1081</f>
        <v>1</v>
      </c>
      <c r="I1081" s="3" t="s">
        <v>34</v>
      </c>
      <c r="J1081" s="10" t="s">
        <v>1980</v>
      </c>
      <c r="K1081" s="10" t="s">
        <v>1981</v>
      </c>
      <c r="L1081" s="3" t="s">
        <v>300</v>
      </c>
      <c r="M1081" s="3" t="s">
        <v>7892</v>
      </c>
    </row>
    <row r="1082" spans="2:13">
      <c r="B1082" s="4" t="s">
        <v>34</v>
      </c>
      <c r="C1082" s="7" t="s">
        <v>1983</v>
      </c>
      <c r="D1082" s="7" t="s">
        <v>1984</v>
      </c>
      <c r="E1082" s="4" t="s">
        <v>300</v>
      </c>
      <c r="F1082" s="4" t="s">
        <v>1982</v>
      </c>
      <c r="G1082" s="43" t="b">
        <f>+C1082=J1082</f>
        <v>1</v>
      </c>
      <c r="H1082" s="43" t="b">
        <f>+D1082=K1082</f>
        <v>1</v>
      </c>
      <c r="I1082" s="25" t="s">
        <v>34</v>
      </c>
      <c r="J1082" s="27" t="s">
        <v>1983</v>
      </c>
      <c r="K1082" s="27" t="s">
        <v>1984</v>
      </c>
      <c r="L1082" s="25" t="s">
        <v>300</v>
      </c>
      <c r="M1082" s="25" t="s">
        <v>1982</v>
      </c>
    </row>
    <row r="1083" spans="2:13">
      <c r="B1083" s="3" t="s">
        <v>27</v>
      </c>
      <c r="C1083" s="10" t="s">
        <v>1985</v>
      </c>
      <c r="D1083" s="10" t="s">
        <v>1986</v>
      </c>
      <c r="E1083" s="3" t="s">
        <v>300</v>
      </c>
      <c r="F1083" s="3" t="s">
        <v>31</v>
      </c>
      <c r="G1083" s="43" t="b">
        <f>+C1083=J1083</f>
        <v>1</v>
      </c>
      <c r="H1083" s="43" t="b">
        <f>+D1083=K1083</f>
        <v>1</v>
      </c>
      <c r="I1083" s="3" t="s">
        <v>27</v>
      </c>
      <c r="J1083" s="10" t="s">
        <v>1985</v>
      </c>
      <c r="K1083" s="10" t="s">
        <v>1986</v>
      </c>
      <c r="L1083" s="3" t="s">
        <v>300</v>
      </c>
      <c r="M1083" s="3" t="s">
        <v>31</v>
      </c>
    </row>
    <row r="1084" spans="2:13">
      <c r="B1084" s="4" t="s">
        <v>34</v>
      </c>
      <c r="C1084" s="7" t="s">
        <v>1987</v>
      </c>
      <c r="D1084" s="7" t="s">
        <v>1988</v>
      </c>
      <c r="E1084" s="4" t="s">
        <v>304</v>
      </c>
      <c r="F1084" s="4" t="s">
        <v>1989</v>
      </c>
      <c r="G1084" s="43" t="b">
        <f>+C1084=J1084</f>
        <v>1</v>
      </c>
      <c r="H1084" s="43" t="b">
        <f>+D1084=K1084</f>
        <v>1</v>
      </c>
      <c r="I1084" s="25" t="s">
        <v>34</v>
      </c>
      <c r="J1084" s="27" t="s">
        <v>1987</v>
      </c>
      <c r="K1084" s="27" t="s">
        <v>1988</v>
      </c>
      <c r="L1084" s="25" t="s">
        <v>304</v>
      </c>
      <c r="M1084" s="25" t="s">
        <v>1989</v>
      </c>
    </row>
    <row r="1085" spans="2:13">
      <c r="B1085" s="3" t="s">
        <v>34</v>
      </c>
      <c r="C1085" s="10" t="s">
        <v>1990</v>
      </c>
      <c r="D1085" s="10" t="s">
        <v>1991</v>
      </c>
      <c r="E1085" s="3" t="s">
        <v>304</v>
      </c>
      <c r="F1085" s="3" t="s">
        <v>329</v>
      </c>
      <c r="G1085" s="43" t="b">
        <f>+C1085=J1085</f>
        <v>1</v>
      </c>
      <c r="H1085" s="43" t="b">
        <f>+D1085=K1085</f>
        <v>1</v>
      </c>
      <c r="I1085" s="3" t="s">
        <v>34</v>
      </c>
      <c r="J1085" s="10" t="s">
        <v>1990</v>
      </c>
      <c r="K1085" s="10" t="s">
        <v>1991</v>
      </c>
      <c r="L1085" s="3" t="s">
        <v>304</v>
      </c>
      <c r="M1085" s="3" t="s">
        <v>329</v>
      </c>
    </row>
    <row r="1086" spans="2:13">
      <c r="B1086" s="4" t="s">
        <v>34</v>
      </c>
      <c r="C1086" s="7" t="s">
        <v>1992</v>
      </c>
      <c r="D1086" s="7" t="s">
        <v>1993</v>
      </c>
      <c r="E1086" s="4" t="s">
        <v>304</v>
      </c>
      <c r="F1086" s="4" t="s">
        <v>1994</v>
      </c>
      <c r="G1086" s="43" t="b">
        <f>+C1086=J1086</f>
        <v>1</v>
      </c>
      <c r="H1086" s="43" t="b">
        <f>+D1086=K1086</f>
        <v>1</v>
      </c>
      <c r="I1086" s="25" t="s">
        <v>34</v>
      </c>
      <c r="J1086" s="27" t="s">
        <v>1992</v>
      </c>
      <c r="K1086" s="27" t="s">
        <v>1993</v>
      </c>
      <c r="L1086" s="25" t="s">
        <v>304</v>
      </c>
      <c r="M1086" s="25" t="s">
        <v>1994</v>
      </c>
    </row>
    <row r="1087" spans="2:13">
      <c r="B1087" s="3" t="s">
        <v>34</v>
      </c>
      <c r="C1087" s="10" t="s">
        <v>1995</v>
      </c>
      <c r="D1087" s="10" t="s">
        <v>1996</v>
      </c>
      <c r="E1087" s="3" t="s">
        <v>300</v>
      </c>
      <c r="F1087" s="3" t="s">
        <v>329</v>
      </c>
      <c r="G1087" s="43" t="b">
        <f>+C1087=J1087</f>
        <v>1</v>
      </c>
      <c r="H1087" s="43" t="b">
        <f>+D1087=K1087</f>
        <v>1</v>
      </c>
      <c r="I1087" s="3" t="s">
        <v>34</v>
      </c>
      <c r="J1087" s="10" t="s">
        <v>1995</v>
      </c>
      <c r="K1087" s="10" t="s">
        <v>1996</v>
      </c>
      <c r="L1087" s="3" t="s">
        <v>300</v>
      </c>
      <c r="M1087" s="3" t="s">
        <v>329</v>
      </c>
    </row>
    <row r="1088" spans="2:13">
      <c r="B1088" s="4" t="s">
        <v>34</v>
      </c>
      <c r="C1088" s="7" t="s">
        <v>1997</v>
      </c>
      <c r="D1088" s="7" t="s">
        <v>1998</v>
      </c>
      <c r="E1088" s="4" t="s">
        <v>300</v>
      </c>
      <c r="F1088" s="4" t="s">
        <v>329</v>
      </c>
      <c r="G1088" s="43" t="b">
        <f>+C1088=J1088</f>
        <v>1</v>
      </c>
      <c r="H1088" s="43" t="b">
        <f>+D1088=K1088</f>
        <v>1</v>
      </c>
      <c r="I1088" s="25" t="s">
        <v>34</v>
      </c>
      <c r="J1088" s="27" t="s">
        <v>1997</v>
      </c>
      <c r="K1088" s="27" t="s">
        <v>1998</v>
      </c>
      <c r="L1088" s="25" t="s">
        <v>300</v>
      </c>
      <c r="M1088" s="25" t="s">
        <v>329</v>
      </c>
    </row>
    <row r="1089" spans="2:13">
      <c r="B1089" s="3" t="s">
        <v>34</v>
      </c>
      <c r="C1089" s="8" t="s">
        <v>1999</v>
      </c>
      <c r="D1089" s="8" t="s">
        <v>2000</v>
      </c>
      <c r="E1089" s="3" t="s">
        <v>300</v>
      </c>
      <c r="F1089" s="3" t="s">
        <v>329</v>
      </c>
      <c r="G1089" s="43" t="b">
        <f>+C1089=J1089</f>
        <v>1</v>
      </c>
      <c r="H1089" s="43" t="b">
        <f>+D1089=K1089</f>
        <v>1</v>
      </c>
      <c r="I1089" s="3" t="s">
        <v>34</v>
      </c>
      <c r="J1089" s="8" t="s">
        <v>1999</v>
      </c>
      <c r="K1089" s="8" t="s">
        <v>2000</v>
      </c>
      <c r="L1089" s="3" t="s">
        <v>300</v>
      </c>
      <c r="M1089" s="3" t="s">
        <v>329</v>
      </c>
    </row>
    <row r="1090" spans="2:13">
      <c r="B1090" s="4" t="s">
        <v>34</v>
      </c>
      <c r="C1090" s="7" t="s">
        <v>2001</v>
      </c>
      <c r="D1090" s="7" t="s">
        <v>2002</v>
      </c>
      <c r="E1090" s="4" t="s">
        <v>300</v>
      </c>
      <c r="F1090" s="4" t="s">
        <v>1040</v>
      </c>
      <c r="G1090" s="43" t="b">
        <f>+C1090=J1090</f>
        <v>1</v>
      </c>
      <c r="H1090" s="43" t="b">
        <f>+D1090=K1090</f>
        <v>1</v>
      </c>
      <c r="I1090" s="25" t="s">
        <v>34</v>
      </c>
      <c r="J1090" s="27" t="s">
        <v>2001</v>
      </c>
      <c r="K1090" s="27" t="s">
        <v>2002</v>
      </c>
      <c r="L1090" s="25" t="s">
        <v>300</v>
      </c>
      <c r="M1090" s="25" t="s">
        <v>1040</v>
      </c>
    </row>
    <row r="1091" spans="2:13">
      <c r="B1091" s="3" t="s">
        <v>34</v>
      </c>
      <c r="C1091" s="10" t="s">
        <v>2003</v>
      </c>
      <c r="D1091" s="10" t="s">
        <v>2004</v>
      </c>
      <c r="E1091" s="3" t="s">
        <v>304</v>
      </c>
      <c r="F1091" s="3" t="s">
        <v>1040</v>
      </c>
      <c r="G1091" s="43" t="b">
        <f>+C1091=J1091</f>
        <v>1</v>
      </c>
      <c r="H1091" s="43" t="b">
        <f>+D1091=K1091</f>
        <v>1</v>
      </c>
      <c r="I1091" s="3" t="s">
        <v>34</v>
      </c>
      <c r="J1091" s="10" t="s">
        <v>2003</v>
      </c>
      <c r="K1091" s="10" t="s">
        <v>2004</v>
      </c>
      <c r="L1091" s="3" t="s">
        <v>304</v>
      </c>
      <c r="M1091" s="3" t="s">
        <v>1040</v>
      </c>
    </row>
    <row r="1092" spans="2:13">
      <c r="B1092" s="4" t="s">
        <v>34</v>
      </c>
      <c r="C1092" s="7" t="s">
        <v>2005</v>
      </c>
      <c r="D1092" s="7" t="s">
        <v>2006</v>
      </c>
      <c r="E1092" s="4" t="s">
        <v>304</v>
      </c>
      <c r="F1092" s="4" t="s">
        <v>2007</v>
      </c>
      <c r="G1092" s="43" t="b">
        <f>+C1092=J1092</f>
        <v>1</v>
      </c>
      <c r="H1092" s="43" t="b">
        <f>+D1092=K1092</f>
        <v>1</v>
      </c>
      <c r="I1092" s="25" t="s">
        <v>34</v>
      </c>
      <c r="J1092" s="27" t="s">
        <v>2005</v>
      </c>
      <c r="K1092" s="27" t="s">
        <v>2006</v>
      </c>
      <c r="L1092" s="25" t="s">
        <v>304</v>
      </c>
      <c r="M1092" s="25" t="s">
        <v>7893</v>
      </c>
    </row>
    <row r="1093" spans="2:13">
      <c r="B1093" s="3" t="s">
        <v>34</v>
      </c>
      <c r="C1093" s="8" t="s">
        <v>2008</v>
      </c>
      <c r="D1093" s="8" t="s">
        <v>2009</v>
      </c>
      <c r="E1093" s="3" t="s">
        <v>304</v>
      </c>
      <c r="F1093" s="3" t="s">
        <v>1040</v>
      </c>
      <c r="G1093" s="43" t="b">
        <f>+C1093=J1093</f>
        <v>1</v>
      </c>
      <c r="H1093" s="43" t="b">
        <f>+D1093=K1093</f>
        <v>1</v>
      </c>
      <c r="I1093" s="3" t="s">
        <v>34</v>
      </c>
      <c r="J1093" s="8" t="s">
        <v>2008</v>
      </c>
      <c r="K1093" s="8" t="s">
        <v>2009</v>
      </c>
      <c r="L1093" s="3" t="s">
        <v>304</v>
      </c>
      <c r="M1093" s="3" t="s">
        <v>1040</v>
      </c>
    </row>
    <row r="1094" spans="2:13">
      <c r="B1094" s="4" t="s">
        <v>34</v>
      </c>
      <c r="C1094" s="9" t="s">
        <v>2010</v>
      </c>
      <c r="D1094" s="9" t="s">
        <v>2011</v>
      </c>
      <c r="E1094" s="4" t="s">
        <v>304</v>
      </c>
      <c r="F1094" s="4" t="s">
        <v>1040</v>
      </c>
      <c r="G1094" s="43" t="b">
        <f>+C1094=J1094</f>
        <v>1</v>
      </c>
      <c r="H1094" s="43" t="b">
        <f>+D1094=K1094</f>
        <v>1</v>
      </c>
      <c r="I1094" s="25" t="s">
        <v>34</v>
      </c>
      <c r="J1094" s="28" t="s">
        <v>2010</v>
      </c>
      <c r="K1094" s="28" t="s">
        <v>2011</v>
      </c>
      <c r="L1094" s="25" t="s">
        <v>304</v>
      </c>
      <c r="M1094" s="25" t="s">
        <v>1040</v>
      </c>
    </row>
    <row r="1095" spans="2:13">
      <c r="B1095" s="3" t="s">
        <v>34</v>
      </c>
      <c r="C1095" s="8" t="s">
        <v>2012</v>
      </c>
      <c r="D1095" s="8" t="s">
        <v>2013</v>
      </c>
      <c r="E1095" s="3" t="s">
        <v>304</v>
      </c>
      <c r="F1095" s="3" t="s">
        <v>1040</v>
      </c>
      <c r="G1095" s="43" t="b">
        <f>+C1095=J1095</f>
        <v>1</v>
      </c>
      <c r="H1095" s="43" t="b">
        <f>+D1095=K1095</f>
        <v>1</v>
      </c>
      <c r="I1095" s="3" t="s">
        <v>34</v>
      </c>
      <c r="J1095" s="8" t="s">
        <v>2012</v>
      </c>
      <c r="K1095" s="8" t="s">
        <v>2013</v>
      </c>
      <c r="L1095" s="3" t="s">
        <v>304</v>
      </c>
      <c r="M1095" s="3" t="s">
        <v>1040</v>
      </c>
    </row>
    <row r="1096" spans="2:13">
      <c r="B1096" s="4" t="s">
        <v>34</v>
      </c>
      <c r="C1096" s="9" t="s">
        <v>2014</v>
      </c>
      <c r="D1096" s="9" t="s">
        <v>2015</v>
      </c>
      <c r="E1096" s="4" t="s">
        <v>304</v>
      </c>
      <c r="F1096" s="4" t="s">
        <v>1040</v>
      </c>
      <c r="G1096" s="43" t="b">
        <f>+C1096=J1096</f>
        <v>1</v>
      </c>
      <c r="H1096" s="43" t="b">
        <f>+D1096=K1096</f>
        <v>1</v>
      </c>
      <c r="I1096" s="25" t="s">
        <v>34</v>
      </c>
      <c r="J1096" s="28" t="s">
        <v>2014</v>
      </c>
      <c r="K1096" s="28" t="s">
        <v>2015</v>
      </c>
      <c r="L1096" s="25" t="s">
        <v>304</v>
      </c>
      <c r="M1096" s="25" t="s">
        <v>1040</v>
      </c>
    </row>
    <row r="1097" spans="2:13">
      <c r="B1097" s="3" t="s">
        <v>34</v>
      </c>
      <c r="C1097" s="8" t="s">
        <v>2016</v>
      </c>
      <c r="D1097" s="8" t="s">
        <v>2017</v>
      </c>
      <c r="E1097" s="3" t="s">
        <v>304</v>
      </c>
      <c r="F1097" s="3" t="s">
        <v>1040</v>
      </c>
      <c r="G1097" s="43" t="b">
        <f>+C1097=J1097</f>
        <v>1</v>
      </c>
      <c r="H1097" s="43" t="b">
        <f>+D1097=K1097</f>
        <v>1</v>
      </c>
      <c r="I1097" s="3" t="s">
        <v>34</v>
      </c>
      <c r="J1097" s="8" t="s">
        <v>2016</v>
      </c>
      <c r="K1097" s="8" t="s">
        <v>2017</v>
      </c>
      <c r="L1097" s="3" t="s">
        <v>304</v>
      </c>
      <c r="M1097" s="3" t="s">
        <v>1040</v>
      </c>
    </row>
    <row r="1098" spans="2:13">
      <c r="B1098" s="4" t="s">
        <v>34</v>
      </c>
      <c r="C1098" s="9" t="s">
        <v>2018</v>
      </c>
      <c r="D1098" s="9" t="s">
        <v>2019</v>
      </c>
      <c r="E1098" s="4" t="s">
        <v>304</v>
      </c>
      <c r="F1098" s="4" t="s">
        <v>1040</v>
      </c>
      <c r="G1098" s="43" t="b">
        <f>+C1098=J1098</f>
        <v>1</v>
      </c>
      <c r="H1098" s="43" t="b">
        <f>+D1098=K1098</f>
        <v>1</v>
      </c>
      <c r="I1098" s="25" t="s">
        <v>34</v>
      </c>
      <c r="J1098" s="28" t="s">
        <v>2018</v>
      </c>
      <c r="K1098" s="28" t="s">
        <v>2019</v>
      </c>
      <c r="L1098" s="25" t="s">
        <v>304</v>
      </c>
      <c r="M1098" s="25" t="s">
        <v>1040</v>
      </c>
    </row>
    <row r="1099" spans="2:13">
      <c r="B1099" s="3" t="s">
        <v>34</v>
      </c>
      <c r="C1099" s="8" t="s">
        <v>2020</v>
      </c>
      <c r="D1099" s="8" t="s">
        <v>2021</v>
      </c>
      <c r="E1099" s="3" t="s">
        <v>304</v>
      </c>
      <c r="F1099" s="3" t="s">
        <v>1040</v>
      </c>
      <c r="G1099" s="43" t="b">
        <f>+C1099=J1099</f>
        <v>1</v>
      </c>
      <c r="H1099" s="43" t="b">
        <f>+D1099=K1099</f>
        <v>1</v>
      </c>
      <c r="I1099" s="3" t="s">
        <v>34</v>
      </c>
      <c r="J1099" s="8" t="s">
        <v>2020</v>
      </c>
      <c r="K1099" s="8" t="s">
        <v>2021</v>
      </c>
      <c r="L1099" s="3" t="s">
        <v>304</v>
      </c>
      <c r="M1099" s="3" t="s">
        <v>1040</v>
      </c>
    </row>
    <row r="1100" spans="2:13">
      <c r="B1100" s="4" t="s">
        <v>34</v>
      </c>
      <c r="C1100" s="9" t="s">
        <v>2022</v>
      </c>
      <c r="D1100" s="9" t="s">
        <v>2023</v>
      </c>
      <c r="E1100" s="4" t="s">
        <v>304</v>
      </c>
      <c r="F1100" s="4" t="s">
        <v>2024</v>
      </c>
      <c r="G1100" s="43" t="b">
        <f>+C1100=J1100</f>
        <v>1</v>
      </c>
      <c r="H1100" s="43" t="b">
        <f>+D1100=K1100</f>
        <v>1</v>
      </c>
      <c r="I1100" s="25" t="s">
        <v>34</v>
      </c>
      <c r="J1100" s="28" t="s">
        <v>2022</v>
      </c>
      <c r="K1100" s="28" t="s">
        <v>2023</v>
      </c>
      <c r="L1100" s="25" t="s">
        <v>304</v>
      </c>
      <c r="M1100" s="25" t="s">
        <v>2024</v>
      </c>
    </row>
    <row r="1101" spans="2:13">
      <c r="B1101" s="3" t="s">
        <v>34</v>
      </c>
      <c r="C1101" s="8" t="s">
        <v>2025</v>
      </c>
      <c r="D1101" s="8" t="s">
        <v>2026</v>
      </c>
      <c r="E1101" s="3" t="s">
        <v>304</v>
      </c>
      <c r="F1101" s="3" t="s">
        <v>1040</v>
      </c>
      <c r="G1101" s="43" t="b">
        <f>+C1101=J1101</f>
        <v>1</v>
      </c>
      <c r="H1101" s="43" t="b">
        <f>+D1101=K1101</f>
        <v>1</v>
      </c>
      <c r="I1101" s="3" t="s">
        <v>34</v>
      </c>
      <c r="J1101" s="8" t="s">
        <v>2025</v>
      </c>
      <c r="K1101" s="8" t="s">
        <v>2026</v>
      </c>
      <c r="L1101" s="3" t="s">
        <v>304</v>
      </c>
      <c r="M1101" s="3" t="s">
        <v>1040</v>
      </c>
    </row>
    <row r="1102" spans="2:13">
      <c r="B1102" s="4" t="s">
        <v>34</v>
      </c>
      <c r="C1102" s="9" t="s">
        <v>2027</v>
      </c>
      <c r="D1102" s="9" t="s">
        <v>2028</v>
      </c>
      <c r="E1102" s="4" t="s">
        <v>304</v>
      </c>
      <c r="F1102" s="4" t="s">
        <v>1040</v>
      </c>
      <c r="G1102" s="43" t="b">
        <f>+C1102=J1102</f>
        <v>1</v>
      </c>
      <c r="H1102" s="43" t="b">
        <f>+D1102=K1102</f>
        <v>1</v>
      </c>
      <c r="I1102" s="25" t="s">
        <v>34</v>
      </c>
      <c r="J1102" s="28" t="s">
        <v>2027</v>
      </c>
      <c r="K1102" s="28" t="s">
        <v>2028</v>
      </c>
      <c r="L1102" s="25" t="s">
        <v>304</v>
      </c>
      <c r="M1102" s="25" t="s">
        <v>1040</v>
      </c>
    </row>
    <row r="1103" spans="2:13">
      <c r="B1103" s="3" t="s">
        <v>34</v>
      </c>
      <c r="C1103" s="8" t="s">
        <v>2029</v>
      </c>
      <c r="D1103" s="8" t="s">
        <v>2030</v>
      </c>
      <c r="E1103" s="3" t="s">
        <v>304</v>
      </c>
      <c r="F1103" s="3" t="s">
        <v>1040</v>
      </c>
      <c r="G1103" s="43" t="b">
        <f>+C1103=J1103</f>
        <v>1</v>
      </c>
      <c r="H1103" s="43" t="b">
        <f>+D1103=K1103</f>
        <v>1</v>
      </c>
      <c r="I1103" s="3" t="s">
        <v>34</v>
      </c>
      <c r="J1103" s="8" t="s">
        <v>2029</v>
      </c>
      <c r="K1103" s="8" t="s">
        <v>2030</v>
      </c>
      <c r="L1103" s="3" t="s">
        <v>304</v>
      </c>
      <c r="M1103" s="3" t="s">
        <v>1040</v>
      </c>
    </row>
    <row r="1104" spans="2:13">
      <c r="B1104" s="4" t="s">
        <v>34</v>
      </c>
      <c r="C1104" s="9" t="s">
        <v>2031</v>
      </c>
      <c r="D1104" s="9" t="s">
        <v>2032</v>
      </c>
      <c r="E1104" s="4" t="s">
        <v>304</v>
      </c>
      <c r="F1104" s="4" t="s">
        <v>1040</v>
      </c>
      <c r="G1104" s="43" t="b">
        <f>+C1104=J1104</f>
        <v>1</v>
      </c>
      <c r="H1104" s="43" t="b">
        <f>+D1104=K1104</f>
        <v>1</v>
      </c>
      <c r="I1104" s="25" t="s">
        <v>34</v>
      </c>
      <c r="J1104" s="28" t="s">
        <v>2031</v>
      </c>
      <c r="K1104" s="28" t="s">
        <v>2032</v>
      </c>
      <c r="L1104" s="25" t="s">
        <v>304</v>
      </c>
      <c r="M1104" s="25" t="s">
        <v>1040</v>
      </c>
    </row>
    <row r="1105" spans="1:13">
      <c r="A1105" s="42"/>
      <c r="B1105" s="44"/>
      <c r="C1105" s="57"/>
      <c r="D1105" s="57"/>
      <c r="E1105" s="44"/>
      <c r="F1105" s="44"/>
      <c r="G1105" s="48" t="b">
        <f>+C1105=J1105</f>
        <v>0</v>
      </c>
      <c r="H1105" s="48" t="b">
        <f>+D1105=K1105</f>
        <v>0</v>
      </c>
      <c r="I1105" s="3" t="s">
        <v>34</v>
      </c>
      <c r="J1105" s="10" t="s">
        <v>6948</v>
      </c>
      <c r="K1105" s="10" t="s">
        <v>6949</v>
      </c>
      <c r="L1105" s="3" t="s">
        <v>300</v>
      </c>
      <c r="M1105" s="3" t="s">
        <v>7894</v>
      </c>
    </row>
    <row r="1106" spans="1:13">
      <c r="B1106" s="3" t="s">
        <v>34</v>
      </c>
      <c r="C1106" s="10" t="s">
        <v>2033</v>
      </c>
      <c r="D1106" s="10" t="s">
        <v>2034</v>
      </c>
      <c r="E1106" s="3" t="s">
        <v>304</v>
      </c>
      <c r="F1106" s="3" t="s">
        <v>1040</v>
      </c>
      <c r="G1106" s="43" t="b">
        <f>+C1106=J1106</f>
        <v>1</v>
      </c>
      <c r="H1106" s="43" t="b">
        <f>+D1106=K1106</f>
        <v>1</v>
      </c>
      <c r="I1106" s="25" t="s">
        <v>34</v>
      </c>
      <c r="J1106" s="27" t="s">
        <v>2033</v>
      </c>
      <c r="K1106" s="27" t="s">
        <v>2034</v>
      </c>
      <c r="L1106" s="25" t="s">
        <v>304</v>
      </c>
      <c r="M1106" s="25" t="s">
        <v>1040</v>
      </c>
    </row>
    <row r="1107" spans="1:13">
      <c r="B1107" s="4" t="s">
        <v>34</v>
      </c>
      <c r="C1107" s="7" t="s">
        <v>2035</v>
      </c>
      <c r="D1107" s="7" t="s">
        <v>2036</v>
      </c>
      <c r="E1107" s="4" t="s">
        <v>304</v>
      </c>
      <c r="F1107" s="4" t="s">
        <v>329</v>
      </c>
      <c r="G1107" s="43" t="b">
        <f>+C1107=J1107</f>
        <v>1</v>
      </c>
      <c r="H1107" s="43" t="b">
        <f>+D1107=K1107</f>
        <v>1</v>
      </c>
      <c r="I1107" s="3" t="s">
        <v>34</v>
      </c>
      <c r="J1107" s="10" t="s">
        <v>2035</v>
      </c>
      <c r="K1107" s="10" t="s">
        <v>2036</v>
      </c>
      <c r="L1107" s="3" t="s">
        <v>304</v>
      </c>
      <c r="M1107" s="3" t="s">
        <v>329</v>
      </c>
    </row>
    <row r="1108" spans="1:13">
      <c r="B1108" s="3" t="s">
        <v>34</v>
      </c>
      <c r="C1108" s="10" t="s">
        <v>2037</v>
      </c>
      <c r="D1108" s="10" t="s">
        <v>2038</v>
      </c>
      <c r="E1108" s="3" t="s">
        <v>94</v>
      </c>
      <c r="F1108" s="3" t="s">
        <v>31</v>
      </c>
      <c r="G1108" s="43" t="b">
        <f>+C1108=J1108</f>
        <v>1</v>
      </c>
      <c r="H1108" s="43" t="b">
        <f>+D1108=K1108</f>
        <v>1</v>
      </c>
      <c r="I1108" s="25" t="s">
        <v>34</v>
      </c>
      <c r="J1108" s="27" t="s">
        <v>2037</v>
      </c>
      <c r="K1108" s="27" t="s">
        <v>2038</v>
      </c>
      <c r="L1108" s="25" t="s">
        <v>94</v>
      </c>
      <c r="M1108" s="25" t="s">
        <v>31</v>
      </c>
    </row>
    <row r="1109" spans="1:13">
      <c r="B1109" s="4" t="s">
        <v>34</v>
      </c>
      <c r="C1109" s="9" t="s">
        <v>2039</v>
      </c>
      <c r="D1109" s="9" t="s">
        <v>2040</v>
      </c>
      <c r="E1109" s="4" t="s">
        <v>304</v>
      </c>
      <c r="F1109" s="4" t="s">
        <v>1040</v>
      </c>
      <c r="G1109" s="43" t="b">
        <f>+C1109=J1109</f>
        <v>1</v>
      </c>
      <c r="H1109" s="43" t="b">
        <f>+D1109=K1109</f>
        <v>1</v>
      </c>
      <c r="I1109" s="3" t="s">
        <v>34</v>
      </c>
      <c r="J1109" s="8" t="s">
        <v>2039</v>
      </c>
      <c r="K1109" s="8" t="s">
        <v>2040</v>
      </c>
      <c r="L1109" s="3" t="s">
        <v>304</v>
      </c>
      <c r="M1109" s="3" t="s">
        <v>1040</v>
      </c>
    </row>
    <row r="1110" spans="1:13">
      <c r="B1110" s="3" t="s">
        <v>34</v>
      </c>
      <c r="C1110" s="8" t="s">
        <v>2041</v>
      </c>
      <c r="D1110" s="8" t="s">
        <v>2042</v>
      </c>
      <c r="E1110" s="3" t="s">
        <v>304</v>
      </c>
      <c r="F1110" s="3" t="s">
        <v>1040</v>
      </c>
      <c r="G1110" s="43" t="b">
        <f>+C1110=J1110</f>
        <v>1</v>
      </c>
      <c r="H1110" s="43" t="b">
        <f>+D1110=K1110</f>
        <v>1</v>
      </c>
      <c r="I1110" s="25" t="s">
        <v>34</v>
      </c>
      <c r="J1110" s="28" t="s">
        <v>2041</v>
      </c>
      <c r="K1110" s="28" t="s">
        <v>2042</v>
      </c>
      <c r="L1110" s="25" t="s">
        <v>304</v>
      </c>
      <c r="M1110" s="25" t="s">
        <v>1040</v>
      </c>
    </row>
    <row r="1111" spans="1:13">
      <c r="B1111" s="4" t="s">
        <v>34</v>
      </c>
      <c r="C1111" s="9" t="s">
        <v>2043</v>
      </c>
      <c r="D1111" s="9" t="s">
        <v>2044</v>
      </c>
      <c r="E1111" s="4" t="s">
        <v>304</v>
      </c>
      <c r="F1111" s="4" t="s">
        <v>1040</v>
      </c>
      <c r="G1111" s="43" t="b">
        <f>+C1111=J1111</f>
        <v>1</v>
      </c>
      <c r="H1111" s="43" t="b">
        <f>+D1111=K1111</f>
        <v>1</v>
      </c>
      <c r="I1111" s="3" t="s">
        <v>34</v>
      </c>
      <c r="J1111" s="8" t="s">
        <v>2043</v>
      </c>
      <c r="K1111" s="8" t="s">
        <v>2044</v>
      </c>
      <c r="L1111" s="3" t="s">
        <v>304</v>
      </c>
      <c r="M1111" s="3" t="s">
        <v>1040</v>
      </c>
    </row>
    <row r="1112" spans="1:13">
      <c r="B1112" s="3" t="s">
        <v>34</v>
      </c>
      <c r="C1112" s="10" t="s">
        <v>2045</v>
      </c>
      <c r="D1112" s="10" t="s">
        <v>2046</v>
      </c>
      <c r="E1112" s="3" t="s">
        <v>300</v>
      </c>
      <c r="F1112" s="3" t="s">
        <v>329</v>
      </c>
      <c r="G1112" s="43" t="b">
        <f>+C1112=J1112</f>
        <v>1</v>
      </c>
      <c r="H1112" s="43" t="b">
        <f>+D1112=K1112</f>
        <v>1</v>
      </c>
      <c r="I1112" s="25" t="s">
        <v>34</v>
      </c>
      <c r="J1112" s="27" t="s">
        <v>2045</v>
      </c>
      <c r="K1112" s="27" t="s">
        <v>2046</v>
      </c>
      <c r="L1112" s="25" t="s">
        <v>300</v>
      </c>
      <c r="M1112" s="25" t="s">
        <v>329</v>
      </c>
    </row>
    <row r="1113" spans="1:13">
      <c r="B1113" s="4" t="s">
        <v>34</v>
      </c>
      <c r="C1113" s="7" t="s">
        <v>2047</v>
      </c>
      <c r="D1113" s="7" t="s">
        <v>2048</v>
      </c>
      <c r="E1113" s="4" t="s">
        <v>300</v>
      </c>
      <c r="F1113" s="4" t="s">
        <v>1040</v>
      </c>
      <c r="G1113" s="43" t="b">
        <f>+C1113=J1113</f>
        <v>1</v>
      </c>
      <c r="H1113" s="43" t="b">
        <f>+D1113=K1113</f>
        <v>1</v>
      </c>
      <c r="I1113" s="3" t="s">
        <v>34</v>
      </c>
      <c r="J1113" s="10" t="s">
        <v>2047</v>
      </c>
      <c r="K1113" s="10" t="s">
        <v>2048</v>
      </c>
      <c r="L1113" s="3" t="s">
        <v>300</v>
      </c>
      <c r="M1113" s="3" t="s">
        <v>1040</v>
      </c>
    </row>
    <row r="1114" spans="1:13">
      <c r="B1114" s="3" t="s">
        <v>34</v>
      </c>
      <c r="C1114" s="10" t="s">
        <v>2049</v>
      </c>
      <c r="D1114" s="10" t="s">
        <v>2050</v>
      </c>
      <c r="E1114" s="3" t="s">
        <v>304</v>
      </c>
      <c r="F1114" s="3" t="s">
        <v>1040</v>
      </c>
      <c r="G1114" s="43" t="b">
        <f>+C1114=J1114</f>
        <v>1</v>
      </c>
      <c r="H1114" s="43" t="b">
        <f>+D1114=K1114</f>
        <v>1</v>
      </c>
      <c r="I1114" s="25" t="s">
        <v>34</v>
      </c>
      <c r="J1114" s="27" t="s">
        <v>2049</v>
      </c>
      <c r="K1114" s="27" t="s">
        <v>2050</v>
      </c>
      <c r="L1114" s="25" t="s">
        <v>304</v>
      </c>
      <c r="M1114" s="25" t="s">
        <v>1040</v>
      </c>
    </row>
    <row r="1115" spans="1:13">
      <c r="B1115" s="4" t="s">
        <v>34</v>
      </c>
      <c r="C1115" s="7" t="s">
        <v>2051</v>
      </c>
      <c r="D1115" s="7" t="s">
        <v>2052</v>
      </c>
      <c r="E1115" s="4" t="s">
        <v>94</v>
      </c>
      <c r="F1115" s="4" t="s">
        <v>31</v>
      </c>
      <c r="G1115" s="43" t="b">
        <f>+C1115=J1115</f>
        <v>1</v>
      </c>
      <c r="H1115" s="43" t="b">
        <f>+D1115=K1115</f>
        <v>1</v>
      </c>
      <c r="I1115" s="3" t="s">
        <v>34</v>
      </c>
      <c r="J1115" s="10" t="s">
        <v>2051</v>
      </c>
      <c r="K1115" s="10" t="s">
        <v>2052</v>
      </c>
      <c r="L1115" s="3" t="s">
        <v>94</v>
      </c>
      <c r="M1115" s="3" t="s">
        <v>31</v>
      </c>
    </row>
    <row r="1116" spans="1:13">
      <c r="B1116" s="3" t="s">
        <v>34</v>
      </c>
      <c r="C1116" s="8" t="s">
        <v>2053</v>
      </c>
      <c r="D1116" s="8" t="s">
        <v>2054</v>
      </c>
      <c r="E1116" s="3" t="s">
        <v>304</v>
      </c>
      <c r="F1116" s="3" t="s">
        <v>1040</v>
      </c>
      <c r="G1116" s="43" t="b">
        <f>+C1116=J1116</f>
        <v>1</v>
      </c>
      <c r="H1116" s="43" t="b">
        <f>+D1116=K1116</f>
        <v>1</v>
      </c>
      <c r="I1116" s="25" t="s">
        <v>34</v>
      </c>
      <c r="J1116" s="28" t="s">
        <v>2053</v>
      </c>
      <c r="K1116" s="28" t="s">
        <v>2054</v>
      </c>
      <c r="L1116" s="25" t="s">
        <v>304</v>
      </c>
      <c r="M1116" s="25" t="s">
        <v>1040</v>
      </c>
    </row>
    <row r="1117" spans="1:13">
      <c r="B1117" s="4" t="s">
        <v>34</v>
      </c>
      <c r="C1117" s="9" t="s">
        <v>2055</v>
      </c>
      <c r="D1117" s="9" t="s">
        <v>2056</v>
      </c>
      <c r="E1117" s="4" t="s">
        <v>304</v>
      </c>
      <c r="F1117" s="4" t="s">
        <v>1040</v>
      </c>
      <c r="G1117" s="43" t="b">
        <f>+C1117=J1117</f>
        <v>1</v>
      </c>
      <c r="H1117" s="43" t="b">
        <f>+D1117=K1117</f>
        <v>1</v>
      </c>
      <c r="I1117" s="3" t="s">
        <v>34</v>
      </c>
      <c r="J1117" s="8" t="s">
        <v>2055</v>
      </c>
      <c r="K1117" s="8" t="s">
        <v>2056</v>
      </c>
      <c r="L1117" s="3" t="s">
        <v>304</v>
      </c>
      <c r="M1117" s="3" t="s">
        <v>1040</v>
      </c>
    </row>
    <row r="1118" spans="1:13">
      <c r="B1118" s="3" t="s">
        <v>34</v>
      </c>
      <c r="C1118" s="8" t="s">
        <v>2057</v>
      </c>
      <c r="D1118" s="8" t="s">
        <v>2058</v>
      </c>
      <c r="E1118" s="3" t="s">
        <v>304</v>
      </c>
      <c r="F1118" s="3" t="s">
        <v>329</v>
      </c>
      <c r="G1118" s="43" t="b">
        <f>+C1118=J1118</f>
        <v>1</v>
      </c>
      <c r="H1118" s="43" t="b">
        <f>+D1118=K1118</f>
        <v>1</v>
      </c>
      <c r="I1118" s="25" t="s">
        <v>34</v>
      </c>
      <c r="J1118" s="28" t="s">
        <v>2057</v>
      </c>
      <c r="K1118" s="28" t="s">
        <v>2058</v>
      </c>
      <c r="L1118" s="25" t="s">
        <v>304</v>
      </c>
      <c r="M1118" s="25" t="s">
        <v>329</v>
      </c>
    </row>
    <row r="1119" spans="1:13">
      <c r="B1119" s="4" t="s">
        <v>34</v>
      </c>
      <c r="C1119" s="7" t="s">
        <v>2059</v>
      </c>
      <c r="D1119" s="7" t="s">
        <v>2060</v>
      </c>
      <c r="E1119" s="4" t="s">
        <v>304</v>
      </c>
      <c r="F1119" s="4" t="s">
        <v>329</v>
      </c>
      <c r="G1119" s="43" t="b">
        <f>+C1119=J1119</f>
        <v>1</v>
      </c>
      <c r="H1119" s="43" t="b">
        <f>+D1119=K1119</f>
        <v>1</v>
      </c>
      <c r="I1119" s="3" t="s">
        <v>34</v>
      </c>
      <c r="J1119" s="10" t="s">
        <v>2059</v>
      </c>
      <c r="K1119" s="10" t="s">
        <v>2060</v>
      </c>
      <c r="L1119" s="3" t="s">
        <v>304</v>
      </c>
      <c r="M1119" s="3" t="s">
        <v>329</v>
      </c>
    </row>
    <row r="1120" spans="1:13">
      <c r="B1120" s="3" t="s">
        <v>34</v>
      </c>
      <c r="C1120" s="10" t="s">
        <v>2061</v>
      </c>
      <c r="D1120" s="10" t="s">
        <v>2062</v>
      </c>
      <c r="E1120" s="3" t="s">
        <v>304</v>
      </c>
      <c r="F1120" s="3" t="s">
        <v>1040</v>
      </c>
      <c r="G1120" s="43" t="b">
        <f>+C1120=J1120</f>
        <v>1</v>
      </c>
      <c r="H1120" s="43" t="b">
        <f>+D1120=K1120</f>
        <v>1</v>
      </c>
      <c r="I1120" s="25" t="s">
        <v>34</v>
      </c>
      <c r="J1120" s="27" t="s">
        <v>2061</v>
      </c>
      <c r="K1120" s="27" t="s">
        <v>2062</v>
      </c>
      <c r="L1120" s="25" t="s">
        <v>304</v>
      </c>
      <c r="M1120" s="25" t="s">
        <v>1040</v>
      </c>
    </row>
    <row r="1121" spans="2:13">
      <c r="B1121" s="4" t="s">
        <v>34</v>
      </c>
      <c r="C1121" s="7" t="s">
        <v>2063</v>
      </c>
      <c r="D1121" s="7" t="s">
        <v>2064</v>
      </c>
      <c r="E1121" s="4" t="s">
        <v>304</v>
      </c>
      <c r="F1121" s="4" t="s">
        <v>1040</v>
      </c>
      <c r="G1121" s="43" t="b">
        <f>+C1121=J1121</f>
        <v>1</v>
      </c>
      <c r="H1121" s="43" t="b">
        <f>+D1121=K1121</f>
        <v>1</v>
      </c>
      <c r="I1121" s="3" t="s">
        <v>34</v>
      </c>
      <c r="J1121" s="10" t="s">
        <v>2063</v>
      </c>
      <c r="K1121" s="10" t="s">
        <v>2064</v>
      </c>
      <c r="L1121" s="3" t="s">
        <v>304</v>
      </c>
      <c r="M1121" s="3" t="s">
        <v>1040</v>
      </c>
    </row>
    <row r="1122" spans="2:13">
      <c r="B1122" s="3" t="s">
        <v>34</v>
      </c>
      <c r="C1122" s="10" t="s">
        <v>2065</v>
      </c>
      <c r="D1122" s="10" t="s">
        <v>2066</v>
      </c>
      <c r="E1122" s="3" t="s">
        <v>304</v>
      </c>
      <c r="F1122" s="3" t="s">
        <v>329</v>
      </c>
      <c r="G1122" s="43" t="b">
        <f>+C1122=J1122</f>
        <v>1</v>
      </c>
      <c r="H1122" s="43" t="b">
        <f>+D1122=K1122</f>
        <v>1</v>
      </c>
      <c r="I1122" s="25" t="s">
        <v>34</v>
      </c>
      <c r="J1122" s="27" t="s">
        <v>2065</v>
      </c>
      <c r="K1122" s="27" t="s">
        <v>2066</v>
      </c>
      <c r="L1122" s="25" t="s">
        <v>304</v>
      </c>
      <c r="M1122" s="25" t="s">
        <v>329</v>
      </c>
    </row>
    <row r="1123" spans="2:13">
      <c r="B1123" s="4" t="s">
        <v>34</v>
      </c>
      <c r="C1123" s="7" t="s">
        <v>2067</v>
      </c>
      <c r="D1123" s="7" t="s">
        <v>2068</v>
      </c>
      <c r="E1123" s="4" t="s">
        <v>300</v>
      </c>
      <c r="F1123" s="4" t="s">
        <v>329</v>
      </c>
      <c r="G1123" s="43" t="b">
        <f>+C1123=J1123</f>
        <v>1</v>
      </c>
      <c r="H1123" s="43" t="b">
        <f>+D1123=K1123</f>
        <v>1</v>
      </c>
      <c r="I1123" s="3" t="s">
        <v>34</v>
      </c>
      <c r="J1123" s="10" t="s">
        <v>2067</v>
      </c>
      <c r="K1123" s="10" t="s">
        <v>2068</v>
      </c>
      <c r="L1123" s="3" t="s">
        <v>300</v>
      </c>
      <c r="M1123" s="3" t="s">
        <v>329</v>
      </c>
    </row>
    <row r="1124" spans="2:13">
      <c r="B1124" s="3" t="s">
        <v>34</v>
      </c>
      <c r="C1124" s="10" t="s">
        <v>2069</v>
      </c>
      <c r="D1124" s="10" t="s">
        <v>2070</v>
      </c>
      <c r="E1124" s="3" t="s">
        <v>300</v>
      </c>
      <c r="F1124" s="3" t="s">
        <v>1040</v>
      </c>
      <c r="G1124" s="43" t="b">
        <f>+C1124=J1124</f>
        <v>1</v>
      </c>
      <c r="H1124" s="43" t="b">
        <f>+D1124=K1124</f>
        <v>1</v>
      </c>
      <c r="I1124" s="25" t="s">
        <v>34</v>
      </c>
      <c r="J1124" s="27" t="s">
        <v>2069</v>
      </c>
      <c r="K1124" s="27" t="s">
        <v>2070</v>
      </c>
      <c r="L1124" s="25" t="s">
        <v>300</v>
      </c>
      <c r="M1124" s="25" t="s">
        <v>1040</v>
      </c>
    </row>
    <row r="1125" spans="2:13">
      <c r="B1125" s="4" t="s">
        <v>34</v>
      </c>
      <c r="C1125" s="7" t="s">
        <v>2071</v>
      </c>
      <c r="D1125" s="7" t="s">
        <v>2072</v>
      </c>
      <c r="E1125" s="4" t="s">
        <v>304</v>
      </c>
      <c r="F1125" s="4" t="s">
        <v>329</v>
      </c>
      <c r="G1125" s="43" t="b">
        <f>+C1125=J1125</f>
        <v>1</v>
      </c>
      <c r="H1125" s="43" t="b">
        <f>+D1125=K1125</f>
        <v>1</v>
      </c>
      <c r="I1125" s="3" t="s">
        <v>34</v>
      </c>
      <c r="J1125" s="10" t="s">
        <v>2071</v>
      </c>
      <c r="K1125" s="10" t="s">
        <v>2072</v>
      </c>
      <c r="L1125" s="3" t="s">
        <v>304</v>
      </c>
      <c r="M1125" s="3" t="s">
        <v>329</v>
      </c>
    </row>
    <row r="1126" spans="2:13">
      <c r="B1126" s="3" t="s">
        <v>34</v>
      </c>
      <c r="C1126" s="10" t="s">
        <v>2073</v>
      </c>
      <c r="D1126" s="10" t="s">
        <v>2074</v>
      </c>
      <c r="E1126" s="3" t="s">
        <v>94</v>
      </c>
      <c r="F1126" s="3" t="s">
        <v>31</v>
      </c>
      <c r="G1126" s="43" t="b">
        <f>+C1126=J1126</f>
        <v>1</v>
      </c>
      <c r="H1126" s="43" t="b">
        <f>+D1126=K1126</f>
        <v>1</v>
      </c>
      <c r="I1126" s="25" t="s">
        <v>34</v>
      </c>
      <c r="J1126" s="27" t="s">
        <v>2073</v>
      </c>
      <c r="K1126" s="27" t="s">
        <v>2074</v>
      </c>
      <c r="L1126" s="25" t="s">
        <v>94</v>
      </c>
      <c r="M1126" s="25" t="s">
        <v>31</v>
      </c>
    </row>
    <row r="1127" spans="2:13">
      <c r="B1127" s="4" t="s">
        <v>34</v>
      </c>
      <c r="C1127" s="9" t="s">
        <v>2075</v>
      </c>
      <c r="D1127" s="9" t="s">
        <v>2076</v>
      </c>
      <c r="E1127" s="4" t="s">
        <v>300</v>
      </c>
      <c r="F1127" s="4" t="s">
        <v>1040</v>
      </c>
      <c r="G1127" s="43" t="b">
        <f>+C1127=J1127</f>
        <v>1</v>
      </c>
      <c r="H1127" s="43" t="b">
        <f>+D1127=K1127</f>
        <v>1</v>
      </c>
      <c r="I1127" s="3" t="s">
        <v>34</v>
      </c>
      <c r="J1127" s="8" t="s">
        <v>2075</v>
      </c>
      <c r="K1127" s="8" t="s">
        <v>2076</v>
      </c>
      <c r="L1127" s="3" t="s">
        <v>300</v>
      </c>
      <c r="M1127" s="3" t="s">
        <v>1040</v>
      </c>
    </row>
    <row r="1128" spans="2:13">
      <c r="B1128" s="3" t="s">
        <v>34</v>
      </c>
      <c r="C1128" s="8" t="s">
        <v>2077</v>
      </c>
      <c r="D1128" s="8" t="s">
        <v>2078</v>
      </c>
      <c r="E1128" s="3" t="s">
        <v>304</v>
      </c>
      <c r="F1128" s="3" t="s">
        <v>1040</v>
      </c>
      <c r="G1128" s="43" t="b">
        <f>+C1128=J1128</f>
        <v>1</v>
      </c>
      <c r="H1128" s="43" t="b">
        <f>+D1128=K1128</f>
        <v>1</v>
      </c>
      <c r="I1128" s="25" t="s">
        <v>34</v>
      </c>
      <c r="J1128" s="28" t="s">
        <v>2077</v>
      </c>
      <c r="K1128" s="28" t="s">
        <v>2078</v>
      </c>
      <c r="L1128" s="25" t="s">
        <v>304</v>
      </c>
      <c r="M1128" s="25" t="s">
        <v>1040</v>
      </c>
    </row>
    <row r="1129" spans="2:13">
      <c r="B1129" s="4" t="s">
        <v>34</v>
      </c>
      <c r="C1129" s="9" t="s">
        <v>2079</v>
      </c>
      <c r="D1129" s="9" t="s">
        <v>2080</v>
      </c>
      <c r="E1129" s="4" t="s">
        <v>300</v>
      </c>
      <c r="F1129" s="4" t="s">
        <v>1040</v>
      </c>
      <c r="G1129" s="43" t="b">
        <f>+C1129=J1129</f>
        <v>1</v>
      </c>
      <c r="H1129" s="43" t="b">
        <f>+D1129=K1129</f>
        <v>1</v>
      </c>
      <c r="I1129" s="3" t="s">
        <v>34</v>
      </c>
      <c r="J1129" s="8" t="s">
        <v>2079</v>
      </c>
      <c r="K1129" s="8" t="s">
        <v>2080</v>
      </c>
      <c r="L1129" s="3" t="s">
        <v>300</v>
      </c>
      <c r="M1129" s="3" t="s">
        <v>1040</v>
      </c>
    </row>
    <row r="1130" spans="2:13">
      <c r="B1130" s="3" t="s">
        <v>34</v>
      </c>
      <c r="C1130" s="10" t="s">
        <v>2081</v>
      </c>
      <c r="D1130" s="10" t="s">
        <v>2082</v>
      </c>
      <c r="E1130" s="3" t="s">
        <v>300</v>
      </c>
      <c r="F1130" s="3" t="s">
        <v>329</v>
      </c>
      <c r="G1130" s="43" t="b">
        <f>+C1130=J1130</f>
        <v>1</v>
      </c>
      <c r="H1130" s="43" t="b">
        <f>+D1130=K1130</f>
        <v>1</v>
      </c>
      <c r="I1130" s="25" t="s">
        <v>34</v>
      </c>
      <c r="J1130" s="27" t="s">
        <v>2081</v>
      </c>
      <c r="K1130" s="27" t="s">
        <v>2082</v>
      </c>
      <c r="L1130" s="25" t="s">
        <v>300</v>
      </c>
      <c r="M1130" s="25" t="s">
        <v>329</v>
      </c>
    </row>
    <row r="1131" spans="2:13">
      <c r="B1131" s="4" t="s">
        <v>34</v>
      </c>
      <c r="C1131" s="7" t="s">
        <v>2083</v>
      </c>
      <c r="D1131" s="7" t="s">
        <v>2084</v>
      </c>
      <c r="E1131" s="4" t="s">
        <v>304</v>
      </c>
      <c r="F1131" s="4" t="s">
        <v>329</v>
      </c>
      <c r="G1131" s="43" t="b">
        <f>+C1131=J1131</f>
        <v>1</v>
      </c>
      <c r="H1131" s="43" t="b">
        <f>+D1131=K1131</f>
        <v>1</v>
      </c>
      <c r="I1131" s="3" t="s">
        <v>34</v>
      </c>
      <c r="J1131" s="10" t="s">
        <v>2083</v>
      </c>
      <c r="K1131" s="10" t="s">
        <v>2084</v>
      </c>
      <c r="L1131" s="3" t="s">
        <v>304</v>
      </c>
      <c r="M1131" s="3" t="s">
        <v>329</v>
      </c>
    </row>
    <row r="1132" spans="2:13">
      <c r="B1132" s="3" t="s">
        <v>34</v>
      </c>
      <c r="C1132" s="10" t="s">
        <v>2085</v>
      </c>
      <c r="D1132" s="10" t="s">
        <v>2086</v>
      </c>
      <c r="E1132" s="3" t="s">
        <v>304</v>
      </c>
      <c r="F1132" s="3" t="s">
        <v>1040</v>
      </c>
      <c r="G1132" s="43" t="b">
        <f>+C1132=J1132</f>
        <v>1</v>
      </c>
      <c r="H1132" s="43" t="b">
        <f>+D1132=K1132</f>
        <v>1</v>
      </c>
      <c r="I1132" s="25" t="s">
        <v>34</v>
      </c>
      <c r="J1132" s="27" t="s">
        <v>2085</v>
      </c>
      <c r="K1132" s="27" t="s">
        <v>2086</v>
      </c>
      <c r="L1132" s="25" t="s">
        <v>304</v>
      </c>
      <c r="M1132" s="25" t="s">
        <v>1040</v>
      </c>
    </row>
    <row r="1133" spans="2:13">
      <c r="B1133" s="4" t="s">
        <v>34</v>
      </c>
      <c r="C1133" s="7" t="s">
        <v>2087</v>
      </c>
      <c r="D1133" s="7" t="s">
        <v>2088</v>
      </c>
      <c r="E1133" s="4" t="s">
        <v>300</v>
      </c>
      <c r="F1133" s="4" t="s">
        <v>1040</v>
      </c>
      <c r="G1133" s="43" t="b">
        <f>+C1133=J1133</f>
        <v>1</v>
      </c>
      <c r="H1133" s="43" t="b">
        <f>+D1133=K1133</f>
        <v>1</v>
      </c>
      <c r="I1133" s="3" t="s">
        <v>34</v>
      </c>
      <c r="J1133" s="10" t="s">
        <v>2087</v>
      </c>
      <c r="K1133" s="10" t="s">
        <v>2088</v>
      </c>
      <c r="L1133" s="3" t="s">
        <v>300</v>
      </c>
      <c r="M1133" s="3" t="s">
        <v>1040</v>
      </c>
    </row>
    <row r="1134" spans="2:13">
      <c r="B1134" s="3" t="s">
        <v>34</v>
      </c>
      <c r="C1134" s="10" t="s">
        <v>2089</v>
      </c>
      <c r="D1134" s="10" t="s">
        <v>2090</v>
      </c>
      <c r="E1134" s="3" t="s">
        <v>300</v>
      </c>
      <c r="F1134" s="3" t="s">
        <v>1040</v>
      </c>
      <c r="G1134" s="43" t="b">
        <f>+C1134=J1134</f>
        <v>1</v>
      </c>
      <c r="H1134" s="43" t="b">
        <f>+D1134=K1134</f>
        <v>1</v>
      </c>
      <c r="I1134" s="25" t="s">
        <v>34</v>
      </c>
      <c r="J1134" s="27" t="s">
        <v>2089</v>
      </c>
      <c r="K1134" s="27" t="s">
        <v>2090</v>
      </c>
      <c r="L1134" s="25" t="s">
        <v>300</v>
      </c>
      <c r="M1134" s="25" t="s">
        <v>1040</v>
      </c>
    </row>
    <row r="1135" spans="2:13">
      <c r="B1135" s="4" t="s">
        <v>34</v>
      </c>
      <c r="C1135" s="7" t="s">
        <v>2091</v>
      </c>
      <c r="D1135" s="7" t="s">
        <v>2092</v>
      </c>
      <c r="E1135" s="4" t="s">
        <v>304</v>
      </c>
      <c r="F1135" s="4" t="s">
        <v>329</v>
      </c>
      <c r="G1135" s="43" t="b">
        <f>+C1135=J1135</f>
        <v>1</v>
      </c>
      <c r="H1135" s="43" t="b">
        <f>+D1135=K1135</f>
        <v>1</v>
      </c>
      <c r="I1135" s="3" t="s">
        <v>34</v>
      </c>
      <c r="J1135" s="10" t="s">
        <v>2091</v>
      </c>
      <c r="K1135" s="10" t="s">
        <v>2092</v>
      </c>
      <c r="L1135" s="3" t="s">
        <v>304</v>
      </c>
      <c r="M1135" s="3" t="s">
        <v>329</v>
      </c>
    </row>
    <row r="1136" spans="2:13">
      <c r="B1136" s="3" t="s">
        <v>34</v>
      </c>
      <c r="C1136" s="10" t="s">
        <v>2093</v>
      </c>
      <c r="D1136" s="10" t="s">
        <v>2094</v>
      </c>
      <c r="E1136" s="3" t="s">
        <v>304</v>
      </c>
      <c r="F1136" s="3" t="s">
        <v>329</v>
      </c>
      <c r="G1136" s="43" t="b">
        <f>+C1136=J1136</f>
        <v>1</v>
      </c>
      <c r="H1136" s="43" t="b">
        <f>+D1136=K1136</f>
        <v>1</v>
      </c>
      <c r="I1136" s="25" t="s">
        <v>34</v>
      </c>
      <c r="J1136" s="27" t="s">
        <v>2093</v>
      </c>
      <c r="K1136" s="27" t="s">
        <v>2094</v>
      </c>
      <c r="L1136" s="25" t="s">
        <v>304</v>
      </c>
      <c r="M1136" s="25" t="s">
        <v>329</v>
      </c>
    </row>
    <row r="1137" spans="2:13">
      <c r="B1137" s="4" t="s">
        <v>34</v>
      </c>
      <c r="C1137" s="7" t="s">
        <v>2095</v>
      </c>
      <c r="D1137" s="7" t="s">
        <v>2096</v>
      </c>
      <c r="E1137" s="4" t="s">
        <v>304</v>
      </c>
      <c r="F1137" s="4" t="s">
        <v>329</v>
      </c>
      <c r="G1137" s="43" t="b">
        <f>+C1137=J1137</f>
        <v>1</v>
      </c>
      <c r="H1137" s="43" t="b">
        <f>+D1137=K1137</f>
        <v>1</v>
      </c>
      <c r="I1137" s="3" t="s">
        <v>34</v>
      </c>
      <c r="J1137" s="10" t="s">
        <v>2095</v>
      </c>
      <c r="K1137" s="10" t="s">
        <v>2096</v>
      </c>
      <c r="L1137" s="3" t="s">
        <v>304</v>
      </c>
      <c r="M1137" s="3" t="s">
        <v>329</v>
      </c>
    </row>
    <row r="1138" spans="2:13">
      <c r="B1138" s="3" t="s">
        <v>34</v>
      </c>
      <c r="C1138" s="8" t="s">
        <v>2097</v>
      </c>
      <c r="D1138" s="8" t="s">
        <v>2098</v>
      </c>
      <c r="E1138" s="3" t="s">
        <v>304</v>
      </c>
      <c r="F1138" s="3" t="s">
        <v>329</v>
      </c>
      <c r="G1138" s="43" t="b">
        <f>+C1138=J1138</f>
        <v>1</v>
      </c>
      <c r="H1138" s="43" t="b">
        <f>+D1138=K1138</f>
        <v>1</v>
      </c>
      <c r="I1138" s="25" t="s">
        <v>34</v>
      </c>
      <c r="J1138" s="28" t="s">
        <v>2097</v>
      </c>
      <c r="K1138" s="28" t="s">
        <v>2098</v>
      </c>
      <c r="L1138" s="25" t="s">
        <v>304</v>
      </c>
      <c r="M1138" s="25" t="s">
        <v>329</v>
      </c>
    </row>
    <row r="1139" spans="2:13">
      <c r="B1139" s="4" t="s">
        <v>34</v>
      </c>
      <c r="C1139" s="9" t="s">
        <v>2099</v>
      </c>
      <c r="D1139" s="9" t="s">
        <v>2100</v>
      </c>
      <c r="E1139" s="4" t="s">
        <v>304</v>
      </c>
      <c r="F1139" s="4" t="s">
        <v>329</v>
      </c>
      <c r="G1139" s="43" t="b">
        <f>+C1139=J1139</f>
        <v>1</v>
      </c>
      <c r="H1139" s="43" t="b">
        <f>+D1139=K1139</f>
        <v>1</v>
      </c>
      <c r="I1139" s="3" t="s">
        <v>34</v>
      </c>
      <c r="J1139" s="8" t="s">
        <v>2099</v>
      </c>
      <c r="K1139" s="8" t="s">
        <v>2100</v>
      </c>
      <c r="L1139" s="3" t="s">
        <v>304</v>
      </c>
      <c r="M1139" s="3" t="s">
        <v>329</v>
      </c>
    </row>
    <row r="1140" spans="2:13">
      <c r="B1140" s="3" t="s">
        <v>34</v>
      </c>
      <c r="C1140" s="10" t="s">
        <v>2101</v>
      </c>
      <c r="D1140" s="10" t="s">
        <v>2102</v>
      </c>
      <c r="E1140" s="3" t="s">
        <v>304</v>
      </c>
      <c r="F1140" s="3" t="s">
        <v>329</v>
      </c>
      <c r="G1140" s="43" t="b">
        <f>+C1140=J1140</f>
        <v>1</v>
      </c>
      <c r="H1140" s="43" t="b">
        <f>+D1140=K1140</f>
        <v>1</v>
      </c>
      <c r="I1140" s="25" t="s">
        <v>34</v>
      </c>
      <c r="J1140" s="27" t="s">
        <v>2101</v>
      </c>
      <c r="K1140" s="27" t="s">
        <v>2102</v>
      </c>
      <c r="L1140" s="25" t="s">
        <v>304</v>
      </c>
      <c r="M1140" s="25" t="s">
        <v>329</v>
      </c>
    </row>
    <row r="1141" spans="2:13">
      <c r="B1141" s="4" t="s">
        <v>34</v>
      </c>
      <c r="C1141" s="7" t="s">
        <v>2103</v>
      </c>
      <c r="D1141" s="7" t="s">
        <v>2104</v>
      </c>
      <c r="E1141" s="4" t="s">
        <v>304</v>
      </c>
      <c r="F1141" s="4" t="s">
        <v>1040</v>
      </c>
      <c r="G1141" s="43" t="b">
        <f>+C1141=J1141</f>
        <v>1</v>
      </c>
      <c r="H1141" s="43" t="b">
        <f>+D1141=K1141</f>
        <v>1</v>
      </c>
      <c r="I1141" s="3" t="s">
        <v>34</v>
      </c>
      <c r="J1141" s="10" t="s">
        <v>2103</v>
      </c>
      <c r="K1141" s="10" t="s">
        <v>2104</v>
      </c>
      <c r="L1141" s="3" t="s">
        <v>304</v>
      </c>
      <c r="M1141" s="3" t="s">
        <v>1040</v>
      </c>
    </row>
    <row r="1142" spans="2:13">
      <c r="B1142" s="3" t="s">
        <v>34</v>
      </c>
      <c r="C1142" s="10" t="s">
        <v>2105</v>
      </c>
      <c r="D1142" s="10" t="s">
        <v>2106</v>
      </c>
      <c r="E1142" s="3" t="s">
        <v>94</v>
      </c>
      <c r="F1142" s="3" t="s">
        <v>31</v>
      </c>
      <c r="G1142" s="43" t="b">
        <f>+C1142=J1142</f>
        <v>1</v>
      </c>
      <c r="H1142" s="43" t="b">
        <f>+D1142=K1142</f>
        <v>1</v>
      </c>
      <c r="I1142" s="25" t="s">
        <v>34</v>
      </c>
      <c r="J1142" s="27" t="s">
        <v>2105</v>
      </c>
      <c r="K1142" s="27" t="s">
        <v>2106</v>
      </c>
      <c r="L1142" s="25" t="s">
        <v>94</v>
      </c>
      <c r="M1142" s="25" t="s">
        <v>31</v>
      </c>
    </row>
    <row r="1143" spans="2:13">
      <c r="B1143" s="4" t="s">
        <v>34</v>
      </c>
      <c r="C1143" s="9" t="s">
        <v>2107</v>
      </c>
      <c r="D1143" s="9" t="s">
        <v>2108</v>
      </c>
      <c r="E1143" s="4" t="s">
        <v>300</v>
      </c>
      <c r="F1143" s="4" t="s">
        <v>329</v>
      </c>
      <c r="G1143" s="43" t="b">
        <f>+C1143=J1143</f>
        <v>1</v>
      </c>
      <c r="H1143" s="43" t="b">
        <f>+D1143=K1143</f>
        <v>1</v>
      </c>
      <c r="I1143" s="3" t="s">
        <v>34</v>
      </c>
      <c r="J1143" s="8" t="s">
        <v>2107</v>
      </c>
      <c r="K1143" s="8" t="s">
        <v>2108</v>
      </c>
      <c r="L1143" s="3" t="s">
        <v>300</v>
      </c>
      <c r="M1143" s="3" t="s">
        <v>329</v>
      </c>
    </row>
    <row r="1144" spans="2:13">
      <c r="B1144" s="3" t="s">
        <v>34</v>
      </c>
      <c r="C1144" s="8" t="s">
        <v>2109</v>
      </c>
      <c r="D1144" s="8" t="s">
        <v>2110</v>
      </c>
      <c r="E1144" s="3" t="s">
        <v>304</v>
      </c>
      <c r="F1144" s="3" t="s">
        <v>329</v>
      </c>
      <c r="G1144" s="43" t="b">
        <f>+C1144=J1144</f>
        <v>1</v>
      </c>
      <c r="H1144" s="43" t="b">
        <f>+D1144=K1144</f>
        <v>1</v>
      </c>
      <c r="I1144" s="25" t="s">
        <v>34</v>
      </c>
      <c r="J1144" s="28" t="s">
        <v>2109</v>
      </c>
      <c r="K1144" s="28" t="s">
        <v>2110</v>
      </c>
      <c r="L1144" s="25" t="s">
        <v>304</v>
      </c>
      <c r="M1144" s="25" t="s">
        <v>329</v>
      </c>
    </row>
    <row r="1145" spans="2:13">
      <c r="B1145" s="4" t="s">
        <v>34</v>
      </c>
      <c r="C1145" s="9" t="s">
        <v>2111</v>
      </c>
      <c r="D1145" s="9" t="s">
        <v>2112</v>
      </c>
      <c r="E1145" s="4" t="s">
        <v>300</v>
      </c>
      <c r="F1145" s="4" t="s">
        <v>329</v>
      </c>
      <c r="G1145" s="43" t="b">
        <f>+C1145=J1145</f>
        <v>1</v>
      </c>
      <c r="H1145" s="43" t="b">
        <f>+D1145=K1145</f>
        <v>1</v>
      </c>
      <c r="I1145" s="3" t="s">
        <v>34</v>
      </c>
      <c r="J1145" s="8" t="s">
        <v>2111</v>
      </c>
      <c r="K1145" s="8" t="s">
        <v>2112</v>
      </c>
      <c r="L1145" s="3" t="s">
        <v>300</v>
      </c>
      <c r="M1145" s="3" t="s">
        <v>329</v>
      </c>
    </row>
    <row r="1146" spans="2:13">
      <c r="B1146" s="3" t="s">
        <v>34</v>
      </c>
      <c r="C1146" s="10" t="s">
        <v>2113</v>
      </c>
      <c r="D1146" s="10" t="s">
        <v>2114</v>
      </c>
      <c r="E1146" s="3" t="s">
        <v>94</v>
      </c>
      <c r="F1146" s="3" t="s">
        <v>31</v>
      </c>
      <c r="G1146" s="43" t="b">
        <f>+C1146=J1146</f>
        <v>1</v>
      </c>
      <c r="H1146" s="43" t="b">
        <f>+D1146=K1146</f>
        <v>1</v>
      </c>
      <c r="I1146" s="25" t="s">
        <v>34</v>
      </c>
      <c r="J1146" s="27" t="s">
        <v>2113</v>
      </c>
      <c r="K1146" s="27" t="s">
        <v>2114</v>
      </c>
      <c r="L1146" s="25" t="s">
        <v>94</v>
      </c>
      <c r="M1146" s="25" t="s">
        <v>31</v>
      </c>
    </row>
    <row r="1147" spans="2:13">
      <c r="B1147" s="4" t="s">
        <v>34</v>
      </c>
      <c r="C1147" s="9" t="s">
        <v>2115</v>
      </c>
      <c r="D1147" s="9" t="s">
        <v>2116</v>
      </c>
      <c r="E1147" s="4" t="s">
        <v>94</v>
      </c>
      <c r="F1147" s="4" t="s">
        <v>31</v>
      </c>
      <c r="G1147" s="43" t="b">
        <f>+C1147=J1147</f>
        <v>1</v>
      </c>
      <c r="H1147" s="43" t="b">
        <f>+D1147=K1147</f>
        <v>1</v>
      </c>
      <c r="I1147" s="3" t="s">
        <v>34</v>
      </c>
      <c r="J1147" s="8" t="s">
        <v>2115</v>
      </c>
      <c r="K1147" s="8" t="s">
        <v>2116</v>
      </c>
      <c r="L1147" s="3" t="s">
        <v>94</v>
      </c>
      <c r="M1147" s="3" t="s">
        <v>31</v>
      </c>
    </row>
    <row r="1148" spans="2:13">
      <c r="B1148" s="3" t="s">
        <v>34</v>
      </c>
      <c r="C1148" s="11" t="s">
        <v>2117</v>
      </c>
      <c r="D1148" s="11" t="s">
        <v>2118</v>
      </c>
      <c r="E1148" s="3" t="s">
        <v>300</v>
      </c>
      <c r="F1148" s="3" t="s">
        <v>1040</v>
      </c>
      <c r="G1148" s="43" t="b">
        <f>+C1148=J1148</f>
        <v>1</v>
      </c>
      <c r="H1148" s="43" t="b">
        <f>+D1148=K1148</f>
        <v>1</v>
      </c>
      <c r="I1148" s="25" t="s">
        <v>34</v>
      </c>
      <c r="J1148" s="29" t="s">
        <v>2117</v>
      </c>
      <c r="K1148" s="29" t="s">
        <v>2118</v>
      </c>
      <c r="L1148" s="25" t="s">
        <v>300</v>
      </c>
      <c r="M1148" s="25" t="s">
        <v>1040</v>
      </c>
    </row>
    <row r="1149" spans="2:13">
      <c r="B1149" s="4" t="s">
        <v>34</v>
      </c>
      <c r="C1149" s="12" t="s">
        <v>2119</v>
      </c>
      <c r="D1149" s="12" t="s">
        <v>2120</v>
      </c>
      <c r="E1149" s="4" t="s">
        <v>300</v>
      </c>
      <c r="F1149" s="4" t="s">
        <v>1040</v>
      </c>
      <c r="G1149" s="43" t="b">
        <f>+C1149=J1149</f>
        <v>1</v>
      </c>
      <c r="H1149" s="43" t="b">
        <f>+D1149=K1149</f>
        <v>1</v>
      </c>
      <c r="I1149" s="3" t="s">
        <v>34</v>
      </c>
      <c r="J1149" s="11" t="s">
        <v>2119</v>
      </c>
      <c r="K1149" s="11" t="s">
        <v>2120</v>
      </c>
      <c r="L1149" s="3" t="s">
        <v>300</v>
      </c>
      <c r="M1149" s="3" t="s">
        <v>1040</v>
      </c>
    </row>
    <row r="1150" spans="2:13">
      <c r="B1150" s="3" t="s">
        <v>34</v>
      </c>
      <c r="C1150" s="11" t="s">
        <v>2121</v>
      </c>
      <c r="D1150" s="11" t="s">
        <v>2122</v>
      </c>
      <c r="E1150" s="3" t="s">
        <v>300</v>
      </c>
      <c r="F1150" s="3" t="s">
        <v>1040</v>
      </c>
      <c r="G1150" s="43" t="b">
        <f>+C1150=J1150</f>
        <v>1</v>
      </c>
      <c r="H1150" s="43" t="b">
        <f>+D1150=K1150</f>
        <v>1</v>
      </c>
      <c r="I1150" s="25" t="s">
        <v>34</v>
      </c>
      <c r="J1150" s="29" t="s">
        <v>2121</v>
      </c>
      <c r="K1150" s="29" t="s">
        <v>2122</v>
      </c>
      <c r="L1150" s="25" t="s">
        <v>300</v>
      </c>
      <c r="M1150" s="25" t="s">
        <v>1040</v>
      </c>
    </row>
    <row r="1151" spans="2:13">
      <c r="B1151" s="4" t="s">
        <v>34</v>
      </c>
      <c r="C1151" s="12" t="s">
        <v>2123</v>
      </c>
      <c r="D1151" s="12" t="s">
        <v>2124</v>
      </c>
      <c r="E1151" s="4" t="s">
        <v>300</v>
      </c>
      <c r="F1151" s="4" t="s">
        <v>1040</v>
      </c>
      <c r="G1151" s="43" t="b">
        <f>+C1151=J1151</f>
        <v>1</v>
      </c>
      <c r="H1151" s="43" t="b">
        <f>+D1151=K1151</f>
        <v>1</v>
      </c>
      <c r="I1151" s="3" t="s">
        <v>34</v>
      </c>
      <c r="J1151" s="11" t="s">
        <v>2123</v>
      </c>
      <c r="K1151" s="11" t="s">
        <v>2124</v>
      </c>
      <c r="L1151" s="3" t="s">
        <v>300</v>
      </c>
      <c r="M1151" s="3" t="s">
        <v>1040</v>
      </c>
    </row>
    <row r="1152" spans="2:13">
      <c r="B1152" s="3" t="s">
        <v>34</v>
      </c>
      <c r="C1152" s="11" t="s">
        <v>2125</v>
      </c>
      <c r="D1152" s="11" t="s">
        <v>2126</v>
      </c>
      <c r="E1152" s="3" t="s">
        <v>300</v>
      </c>
      <c r="F1152" s="3" t="s">
        <v>329</v>
      </c>
      <c r="G1152" s="43" t="b">
        <f>+C1152=J1152</f>
        <v>1</v>
      </c>
      <c r="H1152" s="43" t="b">
        <f>+D1152=K1152</f>
        <v>1</v>
      </c>
      <c r="I1152" s="25" t="s">
        <v>34</v>
      </c>
      <c r="J1152" s="29" t="s">
        <v>2125</v>
      </c>
      <c r="K1152" s="29" t="s">
        <v>2126</v>
      </c>
      <c r="L1152" s="25" t="s">
        <v>300</v>
      </c>
      <c r="M1152" s="25" t="s">
        <v>329</v>
      </c>
    </row>
    <row r="1153" spans="2:13">
      <c r="B1153" s="4" t="s">
        <v>34</v>
      </c>
      <c r="C1153" s="9" t="s">
        <v>2127</v>
      </c>
      <c r="D1153" s="9" t="s">
        <v>2128</v>
      </c>
      <c r="E1153" s="4" t="s">
        <v>94</v>
      </c>
      <c r="F1153" s="4" t="s">
        <v>31</v>
      </c>
      <c r="G1153" s="43" t="b">
        <f>+C1153=J1153</f>
        <v>1</v>
      </c>
      <c r="H1153" s="43" t="b">
        <f>+D1153=K1153</f>
        <v>1</v>
      </c>
      <c r="I1153" s="3" t="s">
        <v>34</v>
      </c>
      <c r="J1153" s="8" t="s">
        <v>2127</v>
      </c>
      <c r="K1153" s="8" t="s">
        <v>2128</v>
      </c>
      <c r="L1153" s="3" t="s">
        <v>94</v>
      </c>
      <c r="M1153" s="3" t="s">
        <v>31</v>
      </c>
    </row>
    <row r="1154" spans="2:13">
      <c r="B1154" s="3" t="s">
        <v>34</v>
      </c>
      <c r="C1154" s="11" t="s">
        <v>2129</v>
      </c>
      <c r="D1154" s="11" t="s">
        <v>2130</v>
      </c>
      <c r="E1154" s="3" t="s">
        <v>304</v>
      </c>
      <c r="F1154" s="3" t="s">
        <v>1040</v>
      </c>
      <c r="G1154" s="43" t="b">
        <f>+C1154=J1154</f>
        <v>1</v>
      </c>
      <c r="H1154" s="43" t="b">
        <f>+D1154=K1154</f>
        <v>1</v>
      </c>
      <c r="I1154" s="25" t="s">
        <v>34</v>
      </c>
      <c r="J1154" s="29" t="s">
        <v>2129</v>
      </c>
      <c r="K1154" s="29" t="s">
        <v>2130</v>
      </c>
      <c r="L1154" s="25" t="s">
        <v>304</v>
      </c>
      <c r="M1154" s="25" t="s">
        <v>1040</v>
      </c>
    </row>
    <row r="1155" spans="2:13">
      <c r="B1155" s="4" t="s">
        <v>34</v>
      </c>
      <c r="C1155" s="12" t="s">
        <v>2131</v>
      </c>
      <c r="D1155" s="12" t="s">
        <v>2132</v>
      </c>
      <c r="E1155" s="4" t="s">
        <v>304</v>
      </c>
      <c r="F1155" s="4" t="s">
        <v>1040</v>
      </c>
      <c r="G1155" s="43" t="b">
        <f>+C1155=J1155</f>
        <v>1</v>
      </c>
      <c r="H1155" s="43" t="b">
        <f>+D1155=K1155</f>
        <v>1</v>
      </c>
      <c r="I1155" s="3" t="s">
        <v>34</v>
      </c>
      <c r="J1155" s="11" t="s">
        <v>2131</v>
      </c>
      <c r="K1155" s="11" t="s">
        <v>2132</v>
      </c>
      <c r="L1155" s="3" t="s">
        <v>304</v>
      </c>
      <c r="M1155" s="3" t="s">
        <v>1040</v>
      </c>
    </row>
    <row r="1156" spans="2:13">
      <c r="B1156" s="3" t="s">
        <v>34</v>
      </c>
      <c r="C1156" s="11" t="s">
        <v>2133</v>
      </c>
      <c r="D1156" s="11" t="s">
        <v>2134</v>
      </c>
      <c r="E1156" s="3" t="s">
        <v>304</v>
      </c>
      <c r="F1156" s="3" t="s">
        <v>329</v>
      </c>
      <c r="G1156" s="43" t="b">
        <f>+C1156=J1156</f>
        <v>1</v>
      </c>
      <c r="H1156" s="43" t="b">
        <f>+D1156=K1156</f>
        <v>1</v>
      </c>
      <c r="I1156" s="25" t="s">
        <v>34</v>
      </c>
      <c r="J1156" s="29" t="s">
        <v>2133</v>
      </c>
      <c r="K1156" s="29" t="s">
        <v>2134</v>
      </c>
      <c r="L1156" s="25" t="s">
        <v>304</v>
      </c>
      <c r="M1156" s="25" t="s">
        <v>329</v>
      </c>
    </row>
    <row r="1157" spans="2:13">
      <c r="B1157" s="4" t="s">
        <v>34</v>
      </c>
      <c r="C1157" s="9" t="s">
        <v>2135</v>
      </c>
      <c r="D1157" s="9" t="s">
        <v>2136</v>
      </c>
      <c r="E1157" s="4" t="s">
        <v>300</v>
      </c>
      <c r="F1157" s="4" t="s">
        <v>329</v>
      </c>
      <c r="G1157" s="43" t="b">
        <f>+C1157=J1157</f>
        <v>1</v>
      </c>
      <c r="H1157" s="43" t="b">
        <f>+D1157=K1157</f>
        <v>1</v>
      </c>
      <c r="I1157" s="3" t="s">
        <v>34</v>
      </c>
      <c r="J1157" s="8" t="s">
        <v>2135</v>
      </c>
      <c r="K1157" s="8" t="s">
        <v>2136</v>
      </c>
      <c r="L1157" s="3" t="s">
        <v>300</v>
      </c>
      <c r="M1157" s="3" t="s">
        <v>329</v>
      </c>
    </row>
    <row r="1158" spans="2:13">
      <c r="B1158" s="3" t="s">
        <v>34</v>
      </c>
      <c r="C1158" s="10" t="s">
        <v>2137</v>
      </c>
      <c r="D1158" s="10" t="s">
        <v>2138</v>
      </c>
      <c r="E1158" s="3" t="s">
        <v>94</v>
      </c>
      <c r="F1158" s="3" t="s">
        <v>31</v>
      </c>
      <c r="G1158" s="43" t="b">
        <f>+C1158=J1158</f>
        <v>1</v>
      </c>
      <c r="H1158" s="43" t="b">
        <f>+D1158=K1158</f>
        <v>1</v>
      </c>
      <c r="I1158" s="25" t="s">
        <v>34</v>
      </c>
      <c r="J1158" s="27" t="s">
        <v>2137</v>
      </c>
      <c r="K1158" s="27" t="s">
        <v>2138</v>
      </c>
      <c r="L1158" s="25" t="s">
        <v>94</v>
      </c>
      <c r="M1158" s="25" t="s">
        <v>31</v>
      </c>
    </row>
    <row r="1159" spans="2:13">
      <c r="B1159" s="4" t="s">
        <v>34</v>
      </c>
      <c r="C1159" s="9" t="s">
        <v>2139</v>
      </c>
      <c r="D1159" s="9" t="s">
        <v>2140</v>
      </c>
      <c r="E1159" s="4" t="s">
        <v>300</v>
      </c>
      <c r="F1159" s="4" t="s">
        <v>1040</v>
      </c>
      <c r="G1159" s="43" t="b">
        <f>+C1159=J1159</f>
        <v>1</v>
      </c>
      <c r="H1159" s="43" t="b">
        <f>+D1159=K1159</f>
        <v>1</v>
      </c>
      <c r="I1159" s="3" t="s">
        <v>34</v>
      </c>
      <c r="J1159" s="8" t="s">
        <v>2139</v>
      </c>
      <c r="K1159" s="8" t="s">
        <v>2140</v>
      </c>
      <c r="L1159" s="3" t="s">
        <v>300</v>
      </c>
      <c r="M1159" s="3" t="s">
        <v>1040</v>
      </c>
    </row>
    <row r="1160" spans="2:13">
      <c r="B1160" s="3" t="s">
        <v>34</v>
      </c>
      <c r="C1160" s="8" t="s">
        <v>2141</v>
      </c>
      <c r="D1160" s="8" t="s">
        <v>2142</v>
      </c>
      <c r="E1160" s="3" t="s">
        <v>300</v>
      </c>
      <c r="F1160" s="3" t="s">
        <v>1040</v>
      </c>
      <c r="G1160" s="43" t="b">
        <f>+C1160=J1160</f>
        <v>1</v>
      </c>
      <c r="H1160" s="43" t="b">
        <f>+D1160=K1160</f>
        <v>1</v>
      </c>
      <c r="I1160" s="25" t="s">
        <v>34</v>
      </c>
      <c r="J1160" s="28" t="s">
        <v>2141</v>
      </c>
      <c r="K1160" s="28" t="s">
        <v>2142</v>
      </c>
      <c r="L1160" s="25" t="s">
        <v>300</v>
      </c>
      <c r="M1160" s="25" t="s">
        <v>1040</v>
      </c>
    </row>
    <row r="1161" spans="2:13">
      <c r="B1161" s="4" t="s">
        <v>34</v>
      </c>
      <c r="C1161" s="9" t="s">
        <v>2143</v>
      </c>
      <c r="D1161" s="9" t="s">
        <v>2144</v>
      </c>
      <c r="E1161" s="4" t="s">
        <v>300</v>
      </c>
      <c r="F1161" s="4" t="s">
        <v>1040</v>
      </c>
      <c r="G1161" s="43" t="b">
        <f>+C1161=J1161</f>
        <v>1</v>
      </c>
      <c r="H1161" s="43" t="b">
        <f>+D1161=K1161</f>
        <v>1</v>
      </c>
      <c r="I1161" s="3" t="s">
        <v>34</v>
      </c>
      <c r="J1161" s="8" t="s">
        <v>2143</v>
      </c>
      <c r="K1161" s="8" t="s">
        <v>2144</v>
      </c>
      <c r="L1161" s="3" t="s">
        <v>300</v>
      </c>
      <c r="M1161" s="3" t="s">
        <v>1040</v>
      </c>
    </row>
    <row r="1162" spans="2:13">
      <c r="B1162" s="3" t="s">
        <v>34</v>
      </c>
      <c r="C1162" s="11" t="s">
        <v>2145</v>
      </c>
      <c r="D1162" s="11" t="s">
        <v>2146</v>
      </c>
      <c r="E1162" s="3" t="s">
        <v>300</v>
      </c>
      <c r="F1162" s="3" t="s">
        <v>1040</v>
      </c>
      <c r="G1162" s="43" t="b">
        <f>+C1162=J1162</f>
        <v>1</v>
      </c>
      <c r="H1162" s="43" t="b">
        <f>+D1162=K1162</f>
        <v>1</v>
      </c>
      <c r="I1162" s="25" t="s">
        <v>34</v>
      </c>
      <c r="J1162" s="29" t="s">
        <v>2145</v>
      </c>
      <c r="K1162" s="29" t="s">
        <v>2146</v>
      </c>
      <c r="L1162" s="25" t="s">
        <v>300</v>
      </c>
      <c r="M1162" s="25" t="s">
        <v>1040</v>
      </c>
    </row>
    <row r="1163" spans="2:13">
      <c r="B1163" s="4" t="s">
        <v>34</v>
      </c>
      <c r="C1163" s="9" t="s">
        <v>2147</v>
      </c>
      <c r="D1163" s="9" t="s">
        <v>2148</v>
      </c>
      <c r="E1163" s="4" t="s">
        <v>300</v>
      </c>
      <c r="F1163" s="4" t="s">
        <v>1040</v>
      </c>
      <c r="G1163" s="43" t="b">
        <f>+C1163=J1163</f>
        <v>1</v>
      </c>
      <c r="H1163" s="43" t="b">
        <f>+D1163=K1163</f>
        <v>1</v>
      </c>
      <c r="I1163" s="3" t="s">
        <v>34</v>
      </c>
      <c r="J1163" s="8" t="s">
        <v>2147</v>
      </c>
      <c r="K1163" s="8" t="s">
        <v>2148</v>
      </c>
      <c r="L1163" s="3" t="s">
        <v>300</v>
      </c>
      <c r="M1163" s="3" t="s">
        <v>1040</v>
      </c>
    </row>
    <row r="1164" spans="2:13">
      <c r="B1164" s="3" t="s">
        <v>34</v>
      </c>
      <c r="C1164" s="8" t="s">
        <v>2149</v>
      </c>
      <c r="D1164" s="8" t="s">
        <v>2150</v>
      </c>
      <c r="E1164" s="3" t="s">
        <v>300</v>
      </c>
      <c r="F1164" s="3" t="s">
        <v>329</v>
      </c>
      <c r="G1164" s="43" t="b">
        <f>+C1164=J1164</f>
        <v>1</v>
      </c>
      <c r="H1164" s="43" t="b">
        <f>+D1164=K1164</f>
        <v>1</v>
      </c>
      <c r="I1164" s="25" t="s">
        <v>34</v>
      </c>
      <c r="J1164" s="28" t="s">
        <v>2149</v>
      </c>
      <c r="K1164" s="28" t="s">
        <v>2150</v>
      </c>
      <c r="L1164" s="25" t="s">
        <v>300</v>
      </c>
      <c r="M1164" s="25" t="s">
        <v>329</v>
      </c>
    </row>
    <row r="1165" spans="2:13">
      <c r="B1165" s="4" t="s">
        <v>34</v>
      </c>
      <c r="C1165" s="7" t="s">
        <v>2151</v>
      </c>
      <c r="D1165" s="7" t="s">
        <v>2152</v>
      </c>
      <c r="E1165" s="4" t="s">
        <v>300</v>
      </c>
      <c r="F1165" s="4" t="s">
        <v>329</v>
      </c>
      <c r="G1165" s="43" t="b">
        <f>+C1165=J1165</f>
        <v>1</v>
      </c>
      <c r="H1165" s="43" t="b">
        <f>+D1165=K1165</f>
        <v>1</v>
      </c>
      <c r="I1165" s="3" t="s">
        <v>34</v>
      </c>
      <c r="J1165" s="10" t="s">
        <v>2151</v>
      </c>
      <c r="K1165" s="10" t="s">
        <v>2152</v>
      </c>
      <c r="L1165" s="3" t="s">
        <v>300</v>
      </c>
      <c r="M1165" s="3" t="s">
        <v>329</v>
      </c>
    </row>
    <row r="1166" spans="2:13">
      <c r="B1166" s="3" t="s">
        <v>34</v>
      </c>
      <c r="C1166" s="5" t="s">
        <v>2153</v>
      </c>
      <c r="D1166" s="5" t="s">
        <v>2154</v>
      </c>
      <c r="E1166" s="3" t="s">
        <v>94</v>
      </c>
      <c r="F1166" s="3" t="s">
        <v>31</v>
      </c>
      <c r="G1166" s="43" t="b">
        <f>+C1166=J1166</f>
        <v>1</v>
      </c>
      <c r="H1166" s="43" t="b">
        <f>+D1166=K1166</f>
        <v>1</v>
      </c>
      <c r="I1166" s="25" t="s">
        <v>34</v>
      </c>
      <c r="J1166" s="26" t="s">
        <v>2153</v>
      </c>
      <c r="K1166" s="26" t="s">
        <v>2154</v>
      </c>
      <c r="L1166" s="25" t="s">
        <v>94</v>
      </c>
      <c r="M1166" s="25" t="s">
        <v>31</v>
      </c>
    </row>
    <row r="1167" spans="2:13">
      <c r="B1167" s="4" t="s">
        <v>34</v>
      </c>
      <c r="C1167" s="7" t="s">
        <v>407</v>
      </c>
      <c r="D1167" s="7" t="s">
        <v>408</v>
      </c>
      <c r="E1167" s="4" t="s">
        <v>304</v>
      </c>
      <c r="F1167" s="4" t="s">
        <v>409</v>
      </c>
      <c r="G1167" s="43" t="b">
        <f>+C1167=J1167</f>
        <v>1</v>
      </c>
      <c r="H1167" s="43" t="b">
        <f>+D1167=K1167</f>
        <v>1</v>
      </c>
      <c r="I1167" s="3" t="s">
        <v>34</v>
      </c>
      <c r="J1167" s="10" t="s">
        <v>407</v>
      </c>
      <c r="K1167" s="10" t="s">
        <v>408</v>
      </c>
      <c r="L1167" s="3" t="s">
        <v>304</v>
      </c>
      <c r="M1167" s="3" t="s">
        <v>403</v>
      </c>
    </row>
    <row r="1168" spans="2:13">
      <c r="B1168" s="3" t="s">
        <v>34</v>
      </c>
      <c r="C1168" s="10" t="s">
        <v>2155</v>
      </c>
      <c r="D1168" s="10" t="s">
        <v>2156</v>
      </c>
      <c r="E1168" s="3" t="s">
        <v>304</v>
      </c>
      <c r="F1168" s="3" t="s">
        <v>329</v>
      </c>
      <c r="G1168" s="43" t="b">
        <f>+C1168=J1168</f>
        <v>1</v>
      </c>
      <c r="H1168" s="43" t="b">
        <f>+D1168=K1168</f>
        <v>1</v>
      </c>
      <c r="I1168" s="25" t="s">
        <v>34</v>
      </c>
      <c r="J1168" s="27" t="s">
        <v>2155</v>
      </c>
      <c r="K1168" s="27" t="s">
        <v>2156</v>
      </c>
      <c r="L1168" s="25" t="s">
        <v>304</v>
      </c>
      <c r="M1168" s="25" t="s">
        <v>329</v>
      </c>
    </row>
    <row r="1169" spans="2:13">
      <c r="B1169" s="4" t="s">
        <v>34</v>
      </c>
      <c r="C1169" s="9" t="s">
        <v>2157</v>
      </c>
      <c r="D1169" s="9" t="s">
        <v>2158</v>
      </c>
      <c r="E1169" s="4" t="s">
        <v>304</v>
      </c>
      <c r="F1169" s="4" t="s">
        <v>1040</v>
      </c>
      <c r="G1169" s="43" t="b">
        <f>+C1169=J1169</f>
        <v>1</v>
      </c>
      <c r="H1169" s="43" t="b">
        <f>+D1169=K1169</f>
        <v>1</v>
      </c>
      <c r="I1169" s="3" t="s">
        <v>34</v>
      </c>
      <c r="J1169" s="8" t="s">
        <v>2157</v>
      </c>
      <c r="K1169" s="8" t="s">
        <v>2158</v>
      </c>
      <c r="L1169" s="3" t="s">
        <v>304</v>
      </c>
      <c r="M1169" s="3" t="s">
        <v>1040</v>
      </c>
    </row>
    <row r="1170" spans="2:13">
      <c r="B1170" s="3" t="s">
        <v>34</v>
      </c>
      <c r="C1170" s="10" t="s">
        <v>2159</v>
      </c>
      <c r="D1170" s="10" t="s">
        <v>2160</v>
      </c>
      <c r="E1170" s="3" t="s">
        <v>304</v>
      </c>
      <c r="F1170" s="3" t="s">
        <v>329</v>
      </c>
      <c r="G1170" s="43" t="b">
        <f>+C1170=J1170</f>
        <v>1</v>
      </c>
      <c r="H1170" s="43" t="b">
        <f>+D1170=K1170</f>
        <v>1</v>
      </c>
      <c r="I1170" s="25" t="s">
        <v>34</v>
      </c>
      <c r="J1170" s="27" t="s">
        <v>2159</v>
      </c>
      <c r="K1170" s="27" t="s">
        <v>2160</v>
      </c>
      <c r="L1170" s="25" t="s">
        <v>304</v>
      </c>
      <c r="M1170" s="25" t="s">
        <v>329</v>
      </c>
    </row>
    <row r="1171" spans="2:13">
      <c r="B1171" s="4" t="s">
        <v>34</v>
      </c>
      <c r="C1171" s="9" t="s">
        <v>2161</v>
      </c>
      <c r="D1171" s="9" t="s">
        <v>2162</v>
      </c>
      <c r="E1171" s="4" t="s">
        <v>304</v>
      </c>
      <c r="F1171" s="4" t="s">
        <v>1040</v>
      </c>
      <c r="G1171" s="43" t="b">
        <f>+C1171=J1171</f>
        <v>1</v>
      </c>
      <c r="H1171" s="43" t="b">
        <f>+D1171=K1171</f>
        <v>1</v>
      </c>
      <c r="I1171" s="3" t="s">
        <v>34</v>
      </c>
      <c r="J1171" s="8" t="s">
        <v>2161</v>
      </c>
      <c r="K1171" s="8" t="s">
        <v>2162</v>
      </c>
      <c r="L1171" s="3" t="s">
        <v>304</v>
      </c>
      <c r="M1171" s="3" t="s">
        <v>1040</v>
      </c>
    </row>
    <row r="1172" spans="2:13">
      <c r="B1172" s="3" t="s">
        <v>34</v>
      </c>
      <c r="C1172" s="8" t="s">
        <v>2163</v>
      </c>
      <c r="D1172" s="8" t="s">
        <v>2164</v>
      </c>
      <c r="E1172" s="3" t="s">
        <v>304</v>
      </c>
      <c r="F1172" s="3" t="s">
        <v>1040</v>
      </c>
      <c r="G1172" s="43" t="b">
        <f>+C1172=J1172</f>
        <v>1</v>
      </c>
      <c r="H1172" s="43" t="b">
        <f>+D1172=K1172</f>
        <v>1</v>
      </c>
      <c r="I1172" s="25" t="s">
        <v>34</v>
      </c>
      <c r="J1172" s="28" t="s">
        <v>2163</v>
      </c>
      <c r="K1172" s="28" t="s">
        <v>2164</v>
      </c>
      <c r="L1172" s="25" t="s">
        <v>304</v>
      </c>
      <c r="M1172" s="25" t="s">
        <v>1040</v>
      </c>
    </row>
    <row r="1173" spans="2:13">
      <c r="B1173" s="4" t="s">
        <v>34</v>
      </c>
      <c r="C1173" s="9" t="s">
        <v>2165</v>
      </c>
      <c r="D1173" s="9" t="s">
        <v>2166</v>
      </c>
      <c r="E1173" s="4" t="s">
        <v>304</v>
      </c>
      <c r="F1173" s="4" t="s">
        <v>1040</v>
      </c>
      <c r="G1173" s="43" t="b">
        <f>+C1173=J1173</f>
        <v>1</v>
      </c>
      <c r="H1173" s="43" t="b">
        <f>+D1173=K1173</f>
        <v>1</v>
      </c>
      <c r="I1173" s="3" t="s">
        <v>34</v>
      </c>
      <c r="J1173" s="8" t="s">
        <v>2165</v>
      </c>
      <c r="K1173" s="8" t="s">
        <v>2166</v>
      </c>
      <c r="L1173" s="3" t="s">
        <v>304</v>
      </c>
      <c r="M1173" s="3" t="s">
        <v>1040</v>
      </c>
    </row>
    <row r="1174" spans="2:13">
      <c r="B1174" s="3" t="s">
        <v>34</v>
      </c>
      <c r="C1174" s="8" t="s">
        <v>2167</v>
      </c>
      <c r="D1174" s="8" t="s">
        <v>2168</v>
      </c>
      <c r="E1174" s="3" t="s">
        <v>304</v>
      </c>
      <c r="F1174" s="3" t="s">
        <v>1040</v>
      </c>
      <c r="G1174" s="43" t="b">
        <f>+C1174=J1174</f>
        <v>1</v>
      </c>
      <c r="H1174" s="43" t="b">
        <f>+D1174=K1174</f>
        <v>1</v>
      </c>
      <c r="I1174" s="25" t="s">
        <v>34</v>
      </c>
      <c r="J1174" s="28" t="s">
        <v>2167</v>
      </c>
      <c r="K1174" s="28" t="s">
        <v>2168</v>
      </c>
      <c r="L1174" s="25" t="s">
        <v>304</v>
      </c>
      <c r="M1174" s="25" t="s">
        <v>1040</v>
      </c>
    </row>
    <row r="1175" spans="2:13">
      <c r="B1175" s="4" t="s">
        <v>34</v>
      </c>
      <c r="C1175" s="9" t="s">
        <v>2169</v>
      </c>
      <c r="D1175" s="9" t="s">
        <v>2170</v>
      </c>
      <c r="E1175" s="4" t="s">
        <v>304</v>
      </c>
      <c r="F1175" s="4" t="s">
        <v>1040</v>
      </c>
      <c r="G1175" s="43" t="b">
        <f>+C1175=J1175</f>
        <v>1</v>
      </c>
      <c r="H1175" s="43" t="b">
        <f>+D1175=K1175</f>
        <v>1</v>
      </c>
      <c r="I1175" s="3" t="s">
        <v>34</v>
      </c>
      <c r="J1175" s="8" t="s">
        <v>2169</v>
      </c>
      <c r="K1175" s="8" t="s">
        <v>2170</v>
      </c>
      <c r="L1175" s="3" t="s">
        <v>304</v>
      </c>
      <c r="M1175" s="3" t="s">
        <v>1040</v>
      </c>
    </row>
    <row r="1176" spans="2:13">
      <c r="B1176" s="3" t="s">
        <v>34</v>
      </c>
      <c r="C1176" s="8" t="s">
        <v>2171</v>
      </c>
      <c r="D1176" s="8" t="s">
        <v>2172</v>
      </c>
      <c r="E1176" s="3" t="s">
        <v>304</v>
      </c>
      <c r="F1176" s="3" t="s">
        <v>1040</v>
      </c>
      <c r="G1176" s="43" t="b">
        <f>+C1176=J1176</f>
        <v>1</v>
      </c>
      <c r="H1176" s="43" t="b">
        <f>+D1176=K1176</f>
        <v>1</v>
      </c>
      <c r="I1176" s="25" t="s">
        <v>34</v>
      </c>
      <c r="J1176" s="28" t="s">
        <v>2171</v>
      </c>
      <c r="K1176" s="28" t="s">
        <v>2172</v>
      </c>
      <c r="L1176" s="25" t="s">
        <v>304</v>
      </c>
      <c r="M1176" s="25" t="s">
        <v>1040</v>
      </c>
    </row>
    <row r="1177" spans="2:13">
      <c r="B1177" s="4" t="s">
        <v>34</v>
      </c>
      <c r="C1177" s="9" t="s">
        <v>2173</v>
      </c>
      <c r="D1177" s="9" t="s">
        <v>2174</v>
      </c>
      <c r="E1177" s="4" t="s">
        <v>304</v>
      </c>
      <c r="F1177" s="4" t="s">
        <v>1040</v>
      </c>
      <c r="G1177" s="43" t="b">
        <f>+C1177=J1177</f>
        <v>1</v>
      </c>
      <c r="H1177" s="43" t="b">
        <f>+D1177=K1177</f>
        <v>1</v>
      </c>
      <c r="I1177" s="3" t="s">
        <v>34</v>
      </c>
      <c r="J1177" s="8" t="s">
        <v>2173</v>
      </c>
      <c r="K1177" s="8" t="s">
        <v>2174</v>
      </c>
      <c r="L1177" s="3" t="s">
        <v>304</v>
      </c>
      <c r="M1177" s="3" t="s">
        <v>1040</v>
      </c>
    </row>
    <row r="1178" spans="2:13">
      <c r="B1178" s="3" t="s">
        <v>34</v>
      </c>
      <c r="C1178" s="8" t="s">
        <v>2175</v>
      </c>
      <c r="D1178" s="8" t="s">
        <v>2176</v>
      </c>
      <c r="E1178" s="3" t="s">
        <v>304</v>
      </c>
      <c r="F1178" s="3" t="s">
        <v>1040</v>
      </c>
      <c r="G1178" s="43" t="b">
        <f>+C1178=J1178</f>
        <v>1</v>
      </c>
      <c r="H1178" s="43" t="b">
        <f>+D1178=K1178</f>
        <v>1</v>
      </c>
      <c r="I1178" s="25" t="s">
        <v>34</v>
      </c>
      <c r="J1178" s="28" t="s">
        <v>2175</v>
      </c>
      <c r="K1178" s="28" t="s">
        <v>2176</v>
      </c>
      <c r="L1178" s="25" t="s">
        <v>304</v>
      </c>
      <c r="M1178" s="25" t="s">
        <v>1040</v>
      </c>
    </row>
    <row r="1179" spans="2:13">
      <c r="B1179" s="4" t="s">
        <v>34</v>
      </c>
      <c r="C1179" s="9" t="s">
        <v>2177</v>
      </c>
      <c r="D1179" s="9" t="s">
        <v>2178</v>
      </c>
      <c r="E1179" s="4" t="s">
        <v>304</v>
      </c>
      <c r="F1179" s="4" t="s">
        <v>1040</v>
      </c>
      <c r="G1179" s="43" t="b">
        <f>+C1179=J1179</f>
        <v>1</v>
      </c>
      <c r="H1179" s="43" t="b">
        <f>+D1179=K1179</f>
        <v>1</v>
      </c>
      <c r="I1179" s="3" t="s">
        <v>34</v>
      </c>
      <c r="J1179" s="8" t="s">
        <v>2177</v>
      </c>
      <c r="K1179" s="8" t="s">
        <v>2178</v>
      </c>
      <c r="L1179" s="3" t="s">
        <v>304</v>
      </c>
      <c r="M1179" s="3" t="s">
        <v>1040</v>
      </c>
    </row>
    <row r="1180" spans="2:13">
      <c r="B1180" s="3" t="s">
        <v>34</v>
      </c>
      <c r="C1180" s="10" t="s">
        <v>2179</v>
      </c>
      <c r="D1180" s="10" t="s">
        <v>2180</v>
      </c>
      <c r="E1180" s="3" t="s">
        <v>94</v>
      </c>
      <c r="F1180" s="3" t="s">
        <v>31</v>
      </c>
      <c r="G1180" s="43" t="b">
        <f>+C1180=J1180</f>
        <v>1</v>
      </c>
      <c r="H1180" s="43" t="b">
        <f>+D1180=K1180</f>
        <v>1</v>
      </c>
      <c r="I1180" s="25" t="s">
        <v>34</v>
      </c>
      <c r="J1180" s="27" t="s">
        <v>2179</v>
      </c>
      <c r="K1180" s="27" t="s">
        <v>2180</v>
      </c>
      <c r="L1180" s="25" t="s">
        <v>94</v>
      </c>
      <c r="M1180" s="25" t="s">
        <v>31</v>
      </c>
    </row>
    <row r="1181" spans="2:13">
      <c r="B1181" s="4" t="s">
        <v>34</v>
      </c>
      <c r="C1181" s="9" t="s">
        <v>2181</v>
      </c>
      <c r="D1181" s="9" t="s">
        <v>2182</v>
      </c>
      <c r="E1181" s="4" t="s">
        <v>94</v>
      </c>
      <c r="F1181" s="4" t="s">
        <v>31</v>
      </c>
      <c r="G1181" s="43" t="b">
        <f>+C1181=J1181</f>
        <v>1</v>
      </c>
      <c r="H1181" s="43" t="b">
        <f>+D1181=K1181</f>
        <v>1</v>
      </c>
      <c r="I1181" s="3" t="s">
        <v>34</v>
      </c>
      <c r="J1181" s="8" t="s">
        <v>2181</v>
      </c>
      <c r="K1181" s="8" t="s">
        <v>2182</v>
      </c>
      <c r="L1181" s="3" t="s">
        <v>94</v>
      </c>
      <c r="M1181" s="3" t="s">
        <v>31</v>
      </c>
    </row>
    <row r="1182" spans="2:13">
      <c r="B1182" s="3" t="s">
        <v>34</v>
      </c>
      <c r="C1182" s="11" t="s">
        <v>2183</v>
      </c>
      <c r="D1182" s="11" t="s">
        <v>2184</v>
      </c>
      <c r="E1182" s="3" t="s">
        <v>304</v>
      </c>
      <c r="F1182" s="3" t="s">
        <v>2185</v>
      </c>
      <c r="G1182" s="43" t="b">
        <f>+C1182=J1182</f>
        <v>1</v>
      </c>
      <c r="H1182" s="43" t="b">
        <f>+D1182=K1182</f>
        <v>1</v>
      </c>
      <c r="I1182" s="25" t="s">
        <v>34</v>
      </c>
      <c r="J1182" s="29" t="s">
        <v>2183</v>
      </c>
      <c r="K1182" s="29" t="s">
        <v>2184</v>
      </c>
      <c r="L1182" s="25" t="s">
        <v>304</v>
      </c>
      <c r="M1182" s="25" t="s">
        <v>2185</v>
      </c>
    </row>
    <row r="1183" spans="2:13">
      <c r="B1183" s="4" t="s">
        <v>34</v>
      </c>
      <c r="C1183" s="12" t="s">
        <v>2186</v>
      </c>
      <c r="D1183" s="12" t="s">
        <v>2187</v>
      </c>
      <c r="E1183" s="4" t="s">
        <v>304</v>
      </c>
      <c r="F1183" s="4" t="s">
        <v>2185</v>
      </c>
      <c r="G1183" s="43" t="b">
        <f>+C1183=J1183</f>
        <v>1</v>
      </c>
      <c r="H1183" s="43" t="b">
        <f>+D1183=K1183</f>
        <v>1</v>
      </c>
      <c r="I1183" s="3" t="s">
        <v>34</v>
      </c>
      <c r="J1183" s="11" t="s">
        <v>2186</v>
      </c>
      <c r="K1183" s="11" t="s">
        <v>2187</v>
      </c>
      <c r="L1183" s="3" t="s">
        <v>304</v>
      </c>
      <c r="M1183" s="3" t="s">
        <v>2185</v>
      </c>
    </row>
    <row r="1184" spans="2:13">
      <c r="B1184" s="3" t="s">
        <v>34</v>
      </c>
      <c r="C1184" s="11" t="s">
        <v>2188</v>
      </c>
      <c r="D1184" s="11" t="s">
        <v>2189</v>
      </c>
      <c r="E1184" s="3" t="s">
        <v>304</v>
      </c>
      <c r="F1184" s="3" t="s">
        <v>2185</v>
      </c>
      <c r="G1184" s="43" t="b">
        <f>+C1184=J1184</f>
        <v>1</v>
      </c>
      <c r="H1184" s="43" t="b">
        <f>+D1184=K1184</f>
        <v>1</v>
      </c>
      <c r="I1184" s="25" t="s">
        <v>34</v>
      </c>
      <c r="J1184" s="29" t="s">
        <v>2188</v>
      </c>
      <c r="K1184" s="29" t="s">
        <v>2189</v>
      </c>
      <c r="L1184" s="25" t="s">
        <v>304</v>
      </c>
      <c r="M1184" s="25" t="s">
        <v>2185</v>
      </c>
    </row>
    <row r="1185" spans="2:13">
      <c r="B1185" s="4" t="s">
        <v>34</v>
      </c>
      <c r="C1185" s="12" t="s">
        <v>2190</v>
      </c>
      <c r="D1185" s="12" t="s">
        <v>2191</v>
      </c>
      <c r="E1185" s="4" t="s">
        <v>304</v>
      </c>
      <c r="F1185" s="4" t="s">
        <v>1040</v>
      </c>
      <c r="G1185" s="43" t="b">
        <f>+C1185=J1185</f>
        <v>1</v>
      </c>
      <c r="H1185" s="43" t="b">
        <f>+D1185=K1185</f>
        <v>1</v>
      </c>
      <c r="I1185" s="3" t="s">
        <v>34</v>
      </c>
      <c r="J1185" s="11" t="s">
        <v>2190</v>
      </c>
      <c r="K1185" s="11" t="s">
        <v>2191</v>
      </c>
      <c r="L1185" s="3" t="s">
        <v>304</v>
      </c>
      <c r="M1185" s="3" t="s">
        <v>1040</v>
      </c>
    </row>
    <row r="1186" spans="2:13">
      <c r="B1186" s="3" t="s">
        <v>34</v>
      </c>
      <c r="C1186" s="8" t="s">
        <v>2192</v>
      </c>
      <c r="D1186" s="8" t="s">
        <v>2193</v>
      </c>
      <c r="E1186" s="3" t="s">
        <v>304</v>
      </c>
      <c r="F1186" s="3" t="s">
        <v>2194</v>
      </c>
      <c r="G1186" s="43" t="b">
        <f>+C1186=J1186</f>
        <v>1</v>
      </c>
      <c r="H1186" s="43" t="b">
        <f>+D1186=K1186</f>
        <v>1</v>
      </c>
      <c r="I1186" s="25" t="s">
        <v>34</v>
      </c>
      <c r="J1186" s="28" t="s">
        <v>2192</v>
      </c>
      <c r="K1186" s="28" t="s">
        <v>2193</v>
      </c>
      <c r="L1186" s="25" t="s">
        <v>304</v>
      </c>
      <c r="M1186" s="25" t="s">
        <v>2194</v>
      </c>
    </row>
    <row r="1187" spans="2:13">
      <c r="B1187" s="4" t="s">
        <v>34</v>
      </c>
      <c r="C1187" s="9" t="s">
        <v>2195</v>
      </c>
      <c r="D1187" s="9" t="s">
        <v>2196</v>
      </c>
      <c r="E1187" s="4" t="s">
        <v>304</v>
      </c>
      <c r="F1187" s="4" t="s">
        <v>2197</v>
      </c>
      <c r="G1187" s="43" t="b">
        <f>+C1187=J1187</f>
        <v>1</v>
      </c>
      <c r="H1187" s="43" t="b">
        <f>+D1187=K1187</f>
        <v>1</v>
      </c>
      <c r="I1187" s="3" t="s">
        <v>34</v>
      </c>
      <c r="J1187" s="8" t="s">
        <v>2195</v>
      </c>
      <c r="K1187" s="8" t="s">
        <v>2196</v>
      </c>
      <c r="L1187" s="3" t="s">
        <v>304</v>
      </c>
      <c r="M1187" s="3" t="s">
        <v>2197</v>
      </c>
    </row>
    <row r="1188" spans="2:13">
      <c r="B1188" s="3" t="s">
        <v>34</v>
      </c>
      <c r="C1188" s="8" t="s">
        <v>2198</v>
      </c>
      <c r="D1188" s="8" t="s">
        <v>2199</v>
      </c>
      <c r="E1188" s="3" t="s">
        <v>304</v>
      </c>
      <c r="F1188" s="3" t="s">
        <v>2200</v>
      </c>
      <c r="G1188" s="43" t="b">
        <f>+C1188=J1188</f>
        <v>1</v>
      </c>
      <c r="H1188" s="43" t="b">
        <f>+D1188=K1188</f>
        <v>1</v>
      </c>
      <c r="I1188" s="25" t="s">
        <v>34</v>
      </c>
      <c r="J1188" s="28" t="s">
        <v>2198</v>
      </c>
      <c r="K1188" s="28" t="s">
        <v>2199</v>
      </c>
      <c r="L1188" s="25" t="s">
        <v>304</v>
      </c>
      <c r="M1188" s="25" t="s">
        <v>2200</v>
      </c>
    </row>
    <row r="1189" spans="2:13">
      <c r="B1189" s="4" t="s">
        <v>34</v>
      </c>
      <c r="C1189" s="9" t="s">
        <v>2201</v>
      </c>
      <c r="D1189" s="9" t="s">
        <v>2202</v>
      </c>
      <c r="E1189" s="4" t="s">
        <v>304</v>
      </c>
      <c r="F1189" s="4" t="s">
        <v>2203</v>
      </c>
      <c r="G1189" s="43" t="b">
        <f>+C1189=J1189</f>
        <v>1</v>
      </c>
      <c r="H1189" s="43" t="b">
        <f>+D1189=K1189</f>
        <v>1</v>
      </c>
      <c r="I1189" s="3" t="s">
        <v>34</v>
      </c>
      <c r="J1189" s="8" t="s">
        <v>2201</v>
      </c>
      <c r="K1189" s="8" t="s">
        <v>2202</v>
      </c>
      <c r="L1189" s="3" t="s">
        <v>304</v>
      </c>
      <c r="M1189" s="3" t="s">
        <v>2203</v>
      </c>
    </row>
    <row r="1190" spans="2:13">
      <c r="B1190" s="3" t="s">
        <v>34</v>
      </c>
      <c r="C1190" s="8" t="s">
        <v>2204</v>
      </c>
      <c r="D1190" s="8" t="s">
        <v>2205</v>
      </c>
      <c r="E1190" s="3" t="s">
        <v>304</v>
      </c>
      <c r="F1190" s="3" t="s">
        <v>2197</v>
      </c>
      <c r="G1190" s="43" t="b">
        <f>+C1190=J1190</f>
        <v>1</v>
      </c>
      <c r="H1190" s="43" t="b">
        <f>+D1190=K1190</f>
        <v>1</v>
      </c>
      <c r="I1190" s="25" t="s">
        <v>34</v>
      </c>
      <c r="J1190" s="28" t="s">
        <v>2204</v>
      </c>
      <c r="K1190" s="28" t="s">
        <v>2205</v>
      </c>
      <c r="L1190" s="25" t="s">
        <v>304</v>
      </c>
      <c r="M1190" s="25" t="s">
        <v>2197</v>
      </c>
    </row>
    <row r="1191" spans="2:13">
      <c r="B1191" s="4" t="s">
        <v>34</v>
      </c>
      <c r="C1191" s="9" t="s">
        <v>410</v>
      </c>
      <c r="D1191" s="9" t="s">
        <v>2206</v>
      </c>
      <c r="E1191" s="4" t="s">
        <v>304</v>
      </c>
      <c r="F1191" s="4" t="s">
        <v>412</v>
      </c>
      <c r="G1191" s="43" t="b">
        <f>+C1191=J1191</f>
        <v>1</v>
      </c>
      <c r="H1191" s="43" t="b">
        <f>+D1191=K1191</f>
        <v>1</v>
      </c>
      <c r="I1191" s="3" t="s">
        <v>34</v>
      </c>
      <c r="J1191" s="8" t="s">
        <v>410</v>
      </c>
      <c r="K1191" s="8" t="s">
        <v>2206</v>
      </c>
      <c r="L1191" s="3" t="s">
        <v>304</v>
      </c>
      <c r="M1191" s="3" t="s">
        <v>7862</v>
      </c>
    </row>
    <row r="1192" spans="2:13">
      <c r="B1192" s="3" t="s">
        <v>34</v>
      </c>
      <c r="C1192" s="10" t="s">
        <v>2207</v>
      </c>
      <c r="D1192" s="10" t="s">
        <v>2208</v>
      </c>
      <c r="E1192" s="3" t="s">
        <v>94</v>
      </c>
      <c r="F1192" s="3" t="s">
        <v>31</v>
      </c>
      <c r="G1192" s="43" t="b">
        <f>+C1192=J1192</f>
        <v>1</v>
      </c>
      <c r="H1192" s="43" t="b">
        <f>+D1192=K1192</f>
        <v>1</v>
      </c>
      <c r="I1192" s="25" t="s">
        <v>34</v>
      </c>
      <c r="J1192" s="27" t="s">
        <v>2207</v>
      </c>
      <c r="K1192" s="27" t="s">
        <v>2208</v>
      </c>
      <c r="L1192" s="25" t="s">
        <v>94</v>
      </c>
      <c r="M1192" s="25" t="s">
        <v>31</v>
      </c>
    </row>
    <row r="1193" spans="2:13">
      <c r="B1193" s="4" t="s">
        <v>34</v>
      </c>
      <c r="C1193" s="9" t="s">
        <v>2209</v>
      </c>
      <c r="D1193" s="9" t="s">
        <v>2210</v>
      </c>
      <c r="E1193" s="4" t="s">
        <v>94</v>
      </c>
      <c r="F1193" s="4" t="s">
        <v>31</v>
      </c>
      <c r="G1193" s="43" t="b">
        <f>+C1193=J1193</f>
        <v>1</v>
      </c>
      <c r="H1193" s="43" t="b">
        <f>+D1193=K1193</f>
        <v>1</v>
      </c>
      <c r="I1193" s="3" t="s">
        <v>34</v>
      </c>
      <c r="J1193" s="8" t="s">
        <v>2209</v>
      </c>
      <c r="K1193" s="8" t="s">
        <v>2210</v>
      </c>
      <c r="L1193" s="3" t="s">
        <v>94</v>
      </c>
      <c r="M1193" s="3" t="s">
        <v>31</v>
      </c>
    </row>
    <row r="1194" spans="2:13">
      <c r="B1194" s="3" t="s">
        <v>34</v>
      </c>
      <c r="C1194" s="11" t="s">
        <v>2211</v>
      </c>
      <c r="D1194" s="11" t="s">
        <v>2212</v>
      </c>
      <c r="E1194" s="3" t="s">
        <v>304</v>
      </c>
      <c r="F1194" s="3" t="s">
        <v>1040</v>
      </c>
      <c r="G1194" s="43" t="b">
        <f>+C1194=J1194</f>
        <v>1</v>
      </c>
      <c r="H1194" s="43" t="b">
        <f>+D1194=K1194</f>
        <v>1</v>
      </c>
      <c r="I1194" s="25" t="s">
        <v>34</v>
      </c>
      <c r="J1194" s="29" t="s">
        <v>2211</v>
      </c>
      <c r="K1194" s="29" t="s">
        <v>2212</v>
      </c>
      <c r="L1194" s="25" t="s">
        <v>304</v>
      </c>
      <c r="M1194" s="25" t="s">
        <v>1040</v>
      </c>
    </row>
    <row r="1195" spans="2:13">
      <c r="B1195" s="4" t="s">
        <v>34</v>
      </c>
      <c r="C1195" s="12" t="s">
        <v>2213</v>
      </c>
      <c r="D1195" s="12" t="s">
        <v>2214</v>
      </c>
      <c r="E1195" s="4" t="s">
        <v>304</v>
      </c>
      <c r="F1195" s="4" t="s">
        <v>1040</v>
      </c>
      <c r="G1195" s="43" t="b">
        <f>+C1195=J1195</f>
        <v>1</v>
      </c>
      <c r="H1195" s="43" t="b">
        <f>+D1195=K1195</f>
        <v>1</v>
      </c>
      <c r="I1195" s="3" t="s">
        <v>34</v>
      </c>
      <c r="J1195" s="11" t="s">
        <v>2213</v>
      </c>
      <c r="K1195" s="11" t="s">
        <v>2214</v>
      </c>
      <c r="L1195" s="3" t="s">
        <v>304</v>
      </c>
      <c r="M1195" s="3" t="s">
        <v>1040</v>
      </c>
    </row>
    <row r="1196" spans="2:13">
      <c r="B1196" s="3" t="s">
        <v>34</v>
      </c>
      <c r="C1196" s="11" t="s">
        <v>413</v>
      </c>
      <c r="D1196" s="11" t="s">
        <v>414</v>
      </c>
      <c r="E1196" s="3" t="s">
        <v>304</v>
      </c>
      <c r="F1196" s="3" t="s">
        <v>415</v>
      </c>
      <c r="G1196" s="43" t="b">
        <f>+C1196=J1196</f>
        <v>1</v>
      </c>
      <c r="H1196" s="43" t="b">
        <f>+D1196=K1196</f>
        <v>1</v>
      </c>
      <c r="I1196" s="25" t="s">
        <v>34</v>
      </c>
      <c r="J1196" s="29" t="s">
        <v>413</v>
      </c>
      <c r="K1196" s="29" t="s">
        <v>414</v>
      </c>
      <c r="L1196" s="25" t="s">
        <v>304</v>
      </c>
      <c r="M1196" s="25" t="s">
        <v>7863</v>
      </c>
    </row>
    <row r="1197" spans="2:13">
      <c r="B1197" s="4" t="s">
        <v>34</v>
      </c>
      <c r="C1197" s="9" t="s">
        <v>416</v>
      </c>
      <c r="D1197" s="9" t="s">
        <v>417</v>
      </c>
      <c r="E1197" s="4" t="s">
        <v>304</v>
      </c>
      <c r="F1197" s="4" t="s">
        <v>418</v>
      </c>
      <c r="G1197" s="43" t="b">
        <f>+C1197=J1197</f>
        <v>1</v>
      </c>
      <c r="H1197" s="43" t="b">
        <f>+D1197=K1197</f>
        <v>1</v>
      </c>
      <c r="I1197" s="3" t="s">
        <v>34</v>
      </c>
      <c r="J1197" s="8" t="s">
        <v>416</v>
      </c>
      <c r="K1197" s="8" t="s">
        <v>417</v>
      </c>
      <c r="L1197" s="3" t="s">
        <v>304</v>
      </c>
      <c r="M1197" s="3" t="s">
        <v>418</v>
      </c>
    </row>
    <row r="1198" spans="2:13">
      <c r="B1198" s="3" t="s">
        <v>34</v>
      </c>
      <c r="C1198" s="8" t="s">
        <v>2215</v>
      </c>
      <c r="D1198" s="8" t="s">
        <v>2216</v>
      </c>
      <c r="E1198" s="3" t="s">
        <v>304</v>
      </c>
      <c r="F1198" s="3" t="s">
        <v>1040</v>
      </c>
      <c r="G1198" s="43" t="b">
        <f>+C1198=J1198</f>
        <v>1</v>
      </c>
      <c r="H1198" s="43" t="b">
        <f>+D1198=K1198</f>
        <v>1</v>
      </c>
      <c r="I1198" s="25" t="s">
        <v>34</v>
      </c>
      <c r="J1198" s="28" t="s">
        <v>2215</v>
      </c>
      <c r="K1198" s="28" t="s">
        <v>2216</v>
      </c>
      <c r="L1198" s="25" t="s">
        <v>304</v>
      </c>
      <c r="M1198" s="25" t="s">
        <v>1040</v>
      </c>
    </row>
    <row r="1199" spans="2:13">
      <c r="B1199" s="4" t="s">
        <v>34</v>
      </c>
      <c r="C1199" s="7" t="s">
        <v>2217</v>
      </c>
      <c r="D1199" s="7" t="s">
        <v>2218</v>
      </c>
      <c r="E1199" s="4" t="s">
        <v>304</v>
      </c>
      <c r="F1199" s="4" t="s">
        <v>329</v>
      </c>
      <c r="G1199" s="43" t="b">
        <f>+C1199=J1199</f>
        <v>1</v>
      </c>
      <c r="H1199" s="43" t="b">
        <f>+D1199=K1199</f>
        <v>1</v>
      </c>
      <c r="I1199" s="3" t="s">
        <v>34</v>
      </c>
      <c r="J1199" s="10" t="s">
        <v>2217</v>
      </c>
      <c r="K1199" s="10" t="s">
        <v>2218</v>
      </c>
      <c r="L1199" s="3" t="s">
        <v>304</v>
      </c>
      <c r="M1199" s="3" t="s">
        <v>329</v>
      </c>
    </row>
    <row r="1200" spans="2:13">
      <c r="B1200" s="3" t="s">
        <v>34</v>
      </c>
      <c r="C1200" s="8" t="s">
        <v>2219</v>
      </c>
      <c r="D1200" s="8" t="s">
        <v>2220</v>
      </c>
      <c r="E1200" s="3" t="s">
        <v>304</v>
      </c>
      <c r="F1200" s="3" t="s">
        <v>329</v>
      </c>
      <c r="G1200" s="43" t="b">
        <f>+C1200=J1200</f>
        <v>1</v>
      </c>
      <c r="H1200" s="43" t="b">
        <f>+D1200=K1200</f>
        <v>1</v>
      </c>
      <c r="I1200" s="25" t="s">
        <v>34</v>
      </c>
      <c r="J1200" s="28" t="s">
        <v>2219</v>
      </c>
      <c r="K1200" s="28" t="s">
        <v>2220</v>
      </c>
      <c r="L1200" s="25" t="s">
        <v>304</v>
      </c>
      <c r="M1200" s="25" t="s">
        <v>329</v>
      </c>
    </row>
    <row r="1201" spans="2:13">
      <c r="B1201" s="4" t="s">
        <v>34</v>
      </c>
      <c r="C1201" s="7" t="s">
        <v>419</v>
      </c>
      <c r="D1201" s="7" t="s">
        <v>420</v>
      </c>
      <c r="E1201" s="4" t="s">
        <v>304</v>
      </c>
      <c r="F1201" s="4" t="s">
        <v>409</v>
      </c>
      <c r="G1201" s="43" t="b">
        <f>+C1201=J1201</f>
        <v>1</v>
      </c>
      <c r="H1201" s="43" t="b">
        <f>+D1201=K1201</f>
        <v>1</v>
      </c>
      <c r="I1201" s="3" t="s">
        <v>34</v>
      </c>
      <c r="J1201" s="10" t="s">
        <v>419</v>
      </c>
      <c r="K1201" s="10" t="s">
        <v>420</v>
      </c>
      <c r="L1201" s="3" t="s">
        <v>304</v>
      </c>
      <c r="M1201" s="3" t="s">
        <v>409</v>
      </c>
    </row>
    <row r="1202" spans="2:13">
      <c r="B1202" s="3" t="s">
        <v>34</v>
      </c>
      <c r="C1202" s="10" t="s">
        <v>2221</v>
      </c>
      <c r="D1202" s="10" t="s">
        <v>2222</v>
      </c>
      <c r="E1202" s="3" t="s">
        <v>304</v>
      </c>
      <c r="F1202" s="3" t="s">
        <v>418</v>
      </c>
      <c r="G1202" s="43" t="b">
        <f>+C1202=J1202</f>
        <v>1</v>
      </c>
      <c r="H1202" s="43" t="b">
        <f>+D1202=K1202</f>
        <v>1</v>
      </c>
      <c r="I1202" s="25" t="s">
        <v>34</v>
      </c>
      <c r="J1202" s="27" t="s">
        <v>2221</v>
      </c>
      <c r="K1202" s="27" t="s">
        <v>2222</v>
      </c>
      <c r="L1202" s="25" t="s">
        <v>304</v>
      </c>
      <c r="M1202" s="25" t="s">
        <v>418</v>
      </c>
    </row>
    <row r="1203" spans="2:13">
      <c r="B1203" s="4" t="s">
        <v>34</v>
      </c>
      <c r="C1203" s="6" t="s">
        <v>380</v>
      </c>
      <c r="D1203" s="6" t="s">
        <v>381</v>
      </c>
      <c r="E1203" s="4" t="s">
        <v>94</v>
      </c>
      <c r="F1203" s="4" t="s">
        <v>31</v>
      </c>
      <c r="G1203" s="43" t="b">
        <f>+C1203=J1203</f>
        <v>1</v>
      </c>
      <c r="H1203" s="43" t="b">
        <f>+D1203=K1203</f>
        <v>1</v>
      </c>
      <c r="I1203" s="3" t="s">
        <v>34</v>
      </c>
      <c r="J1203" s="5" t="s">
        <v>380</v>
      </c>
      <c r="K1203" s="5" t="s">
        <v>381</v>
      </c>
      <c r="L1203" s="3" t="s">
        <v>94</v>
      </c>
      <c r="M1203" s="3" t="s">
        <v>31</v>
      </c>
    </row>
    <row r="1204" spans="2:13">
      <c r="B1204" s="3" t="s">
        <v>34</v>
      </c>
      <c r="C1204" s="10" t="s">
        <v>2223</v>
      </c>
      <c r="D1204" s="10" t="s">
        <v>2224</v>
      </c>
      <c r="E1204" s="3" t="s">
        <v>94</v>
      </c>
      <c r="F1204" s="3" t="s">
        <v>31</v>
      </c>
      <c r="G1204" s="43" t="b">
        <f>+C1204=J1204</f>
        <v>1</v>
      </c>
      <c r="H1204" s="43" t="b">
        <f>+D1204=K1204</f>
        <v>1</v>
      </c>
      <c r="I1204" s="25" t="s">
        <v>34</v>
      </c>
      <c r="J1204" s="27" t="s">
        <v>2223</v>
      </c>
      <c r="K1204" s="27" t="s">
        <v>2224</v>
      </c>
      <c r="L1204" s="25" t="s">
        <v>94</v>
      </c>
      <c r="M1204" s="25" t="s">
        <v>31</v>
      </c>
    </row>
    <row r="1205" spans="2:13">
      <c r="B1205" s="4" t="s">
        <v>34</v>
      </c>
      <c r="C1205" s="9" t="s">
        <v>2225</v>
      </c>
      <c r="D1205" s="9" t="s">
        <v>2226</v>
      </c>
      <c r="E1205" s="4" t="s">
        <v>46</v>
      </c>
      <c r="F1205" s="4" t="s">
        <v>329</v>
      </c>
      <c r="G1205" s="43" t="b">
        <f>+C1205=J1205</f>
        <v>1</v>
      </c>
      <c r="H1205" s="43" t="b">
        <f>+D1205=K1205</f>
        <v>1</v>
      </c>
      <c r="I1205" s="3" t="s">
        <v>34</v>
      </c>
      <c r="J1205" s="8" t="s">
        <v>2225</v>
      </c>
      <c r="K1205" s="8" t="s">
        <v>2226</v>
      </c>
      <c r="L1205" s="3" t="s">
        <v>46</v>
      </c>
      <c r="M1205" s="3" t="s">
        <v>329</v>
      </c>
    </row>
    <row r="1206" spans="2:13">
      <c r="B1206" s="3" t="s">
        <v>34</v>
      </c>
      <c r="C1206" s="8" t="s">
        <v>2227</v>
      </c>
      <c r="D1206" s="8" t="s">
        <v>2228</v>
      </c>
      <c r="E1206" s="3" t="s">
        <v>46</v>
      </c>
      <c r="F1206" s="3" t="s">
        <v>329</v>
      </c>
      <c r="G1206" s="43" t="b">
        <f>+C1206=J1206</f>
        <v>1</v>
      </c>
      <c r="H1206" s="43" t="b">
        <f>+D1206=K1206</f>
        <v>1</v>
      </c>
      <c r="I1206" s="25" t="s">
        <v>34</v>
      </c>
      <c r="J1206" s="28" t="s">
        <v>2227</v>
      </c>
      <c r="K1206" s="28" t="s">
        <v>2228</v>
      </c>
      <c r="L1206" s="25" t="s">
        <v>46</v>
      </c>
      <c r="M1206" s="25" t="s">
        <v>329</v>
      </c>
    </row>
    <row r="1207" spans="2:13">
      <c r="B1207" s="4" t="s">
        <v>34</v>
      </c>
      <c r="C1207" s="9" t="s">
        <v>2229</v>
      </c>
      <c r="D1207" s="9" t="s">
        <v>2230</v>
      </c>
      <c r="E1207" s="4" t="s">
        <v>46</v>
      </c>
      <c r="F1207" s="4" t="s">
        <v>329</v>
      </c>
      <c r="G1207" s="43" t="b">
        <f>+C1207=J1207</f>
        <v>1</v>
      </c>
      <c r="H1207" s="43" t="b">
        <f>+D1207=K1207</f>
        <v>1</v>
      </c>
      <c r="I1207" s="3" t="s">
        <v>34</v>
      </c>
      <c r="J1207" s="8" t="s">
        <v>2229</v>
      </c>
      <c r="K1207" s="8" t="s">
        <v>2230</v>
      </c>
      <c r="L1207" s="3" t="s">
        <v>46</v>
      </c>
      <c r="M1207" s="3" t="s">
        <v>329</v>
      </c>
    </row>
    <row r="1208" spans="2:13">
      <c r="B1208" s="3" t="s">
        <v>34</v>
      </c>
      <c r="C1208" s="5" t="s">
        <v>2231</v>
      </c>
      <c r="D1208" s="5" t="s">
        <v>2232</v>
      </c>
      <c r="E1208" s="3" t="s">
        <v>94</v>
      </c>
      <c r="F1208" s="3" t="s">
        <v>31</v>
      </c>
      <c r="G1208" s="43" t="b">
        <f>+C1208=J1208</f>
        <v>1</v>
      </c>
      <c r="H1208" s="43" t="b">
        <f>+D1208=K1208</f>
        <v>1</v>
      </c>
      <c r="I1208" s="25" t="s">
        <v>34</v>
      </c>
      <c r="J1208" s="26" t="s">
        <v>2231</v>
      </c>
      <c r="K1208" s="26" t="s">
        <v>2232</v>
      </c>
      <c r="L1208" s="25" t="s">
        <v>94</v>
      </c>
      <c r="M1208" s="25" t="s">
        <v>31</v>
      </c>
    </row>
    <row r="1209" spans="2:13">
      <c r="B1209" s="4" t="s">
        <v>34</v>
      </c>
      <c r="C1209" s="7" t="s">
        <v>2233</v>
      </c>
      <c r="D1209" s="7" t="s">
        <v>2234</v>
      </c>
      <c r="E1209" s="4" t="s">
        <v>304</v>
      </c>
      <c r="F1209" s="4" t="s">
        <v>329</v>
      </c>
      <c r="G1209" s="43" t="b">
        <f>+C1209=J1209</f>
        <v>1</v>
      </c>
      <c r="H1209" s="43" t="b">
        <f>+D1209=K1209</f>
        <v>1</v>
      </c>
      <c r="I1209" s="3" t="s">
        <v>34</v>
      </c>
      <c r="J1209" s="10" t="s">
        <v>2233</v>
      </c>
      <c r="K1209" s="10" t="s">
        <v>2234</v>
      </c>
      <c r="L1209" s="3" t="s">
        <v>304</v>
      </c>
      <c r="M1209" s="3" t="s">
        <v>329</v>
      </c>
    </row>
    <row r="1210" spans="2:13">
      <c r="B1210" s="3" t="s">
        <v>34</v>
      </c>
      <c r="C1210" s="10" t="s">
        <v>2235</v>
      </c>
      <c r="D1210" s="10" t="s">
        <v>2236</v>
      </c>
      <c r="E1210" s="3" t="s">
        <v>300</v>
      </c>
      <c r="F1210" s="3" t="s">
        <v>329</v>
      </c>
      <c r="G1210" s="43" t="b">
        <f>+C1210=J1210</f>
        <v>1</v>
      </c>
      <c r="H1210" s="43" t="b">
        <f>+D1210=K1210</f>
        <v>1</v>
      </c>
      <c r="I1210" s="25" t="s">
        <v>34</v>
      </c>
      <c r="J1210" s="27" t="s">
        <v>2235</v>
      </c>
      <c r="K1210" s="27" t="s">
        <v>2236</v>
      </c>
      <c r="L1210" s="25" t="s">
        <v>300</v>
      </c>
      <c r="M1210" s="25" t="s">
        <v>329</v>
      </c>
    </row>
    <row r="1211" spans="2:13">
      <c r="B1211" s="4" t="s">
        <v>34</v>
      </c>
      <c r="C1211" s="7" t="s">
        <v>2237</v>
      </c>
      <c r="D1211" s="7" t="s">
        <v>2238</v>
      </c>
      <c r="E1211" s="4" t="s">
        <v>300</v>
      </c>
      <c r="F1211" s="4" t="s">
        <v>329</v>
      </c>
      <c r="G1211" s="43" t="b">
        <f>+C1211=J1211</f>
        <v>1</v>
      </c>
      <c r="H1211" s="43" t="b">
        <f>+D1211=K1211</f>
        <v>1</v>
      </c>
      <c r="I1211" s="3" t="s">
        <v>34</v>
      </c>
      <c r="J1211" s="10" t="s">
        <v>2237</v>
      </c>
      <c r="K1211" s="10" t="s">
        <v>2238</v>
      </c>
      <c r="L1211" s="3" t="s">
        <v>300</v>
      </c>
      <c r="M1211" s="3" t="s">
        <v>329</v>
      </c>
    </row>
    <row r="1212" spans="2:13">
      <c r="B1212" s="3" t="s">
        <v>34</v>
      </c>
      <c r="C1212" s="10" t="s">
        <v>2239</v>
      </c>
      <c r="D1212" s="10" t="s">
        <v>2240</v>
      </c>
      <c r="E1212" s="3" t="s">
        <v>300</v>
      </c>
      <c r="F1212" s="3" t="s">
        <v>329</v>
      </c>
      <c r="G1212" s="43" t="b">
        <f>+C1212=J1212</f>
        <v>1</v>
      </c>
      <c r="H1212" s="43" t="b">
        <f>+D1212=K1212</f>
        <v>1</v>
      </c>
      <c r="I1212" s="25" t="s">
        <v>34</v>
      </c>
      <c r="J1212" s="27" t="s">
        <v>2239</v>
      </c>
      <c r="K1212" s="27" t="s">
        <v>2240</v>
      </c>
      <c r="L1212" s="25" t="s">
        <v>300</v>
      </c>
      <c r="M1212" s="25" t="s">
        <v>329</v>
      </c>
    </row>
    <row r="1213" spans="2:13">
      <c r="B1213" s="4" t="s">
        <v>34</v>
      </c>
      <c r="C1213" s="7" t="s">
        <v>2241</v>
      </c>
      <c r="D1213" s="7" t="s">
        <v>2242</v>
      </c>
      <c r="E1213" s="4" t="s">
        <v>300</v>
      </c>
      <c r="F1213" s="4" t="s">
        <v>329</v>
      </c>
      <c r="G1213" s="43" t="b">
        <f>+C1213=J1213</f>
        <v>1</v>
      </c>
      <c r="H1213" s="43" t="b">
        <f>+D1213=K1213</f>
        <v>1</v>
      </c>
      <c r="I1213" s="3" t="s">
        <v>34</v>
      </c>
      <c r="J1213" s="10" t="s">
        <v>2241</v>
      </c>
      <c r="K1213" s="10" t="s">
        <v>2242</v>
      </c>
      <c r="L1213" s="3" t="s">
        <v>300</v>
      </c>
      <c r="M1213" s="3" t="s">
        <v>329</v>
      </c>
    </row>
    <row r="1214" spans="2:13">
      <c r="B1214" s="3" t="s">
        <v>34</v>
      </c>
      <c r="C1214" s="10" t="s">
        <v>2243</v>
      </c>
      <c r="D1214" s="10" t="s">
        <v>2244</v>
      </c>
      <c r="E1214" s="3" t="s">
        <v>304</v>
      </c>
      <c r="F1214" s="3" t="s">
        <v>329</v>
      </c>
      <c r="G1214" s="43" t="b">
        <f>+C1214=J1214</f>
        <v>1</v>
      </c>
      <c r="H1214" s="43" t="b">
        <f>+D1214=K1214</f>
        <v>1</v>
      </c>
      <c r="I1214" s="25" t="s">
        <v>34</v>
      </c>
      <c r="J1214" s="27" t="s">
        <v>2243</v>
      </c>
      <c r="K1214" s="27" t="s">
        <v>2244</v>
      </c>
      <c r="L1214" s="25" t="s">
        <v>304</v>
      </c>
      <c r="M1214" s="25" t="s">
        <v>329</v>
      </c>
    </row>
    <row r="1215" spans="2:13">
      <c r="B1215" s="4" t="s">
        <v>34</v>
      </c>
      <c r="C1215" s="6" t="s">
        <v>2245</v>
      </c>
      <c r="D1215" s="6" t="s">
        <v>2246</v>
      </c>
      <c r="E1215" s="4" t="s">
        <v>94</v>
      </c>
      <c r="F1215" s="4" t="s">
        <v>31</v>
      </c>
      <c r="G1215" s="43" t="b">
        <f>+C1215=J1215</f>
        <v>1</v>
      </c>
      <c r="H1215" s="43" t="b">
        <f>+D1215=K1215</f>
        <v>1</v>
      </c>
      <c r="I1215" s="3" t="s">
        <v>34</v>
      </c>
      <c r="J1215" s="5" t="s">
        <v>2245</v>
      </c>
      <c r="K1215" s="5" t="s">
        <v>2246</v>
      </c>
      <c r="L1215" s="3" t="s">
        <v>94</v>
      </c>
      <c r="M1215" s="3" t="s">
        <v>31</v>
      </c>
    </row>
    <row r="1216" spans="2:13">
      <c r="B1216" s="3" t="s">
        <v>34</v>
      </c>
      <c r="C1216" s="10" t="s">
        <v>2247</v>
      </c>
      <c r="D1216" s="10" t="s">
        <v>2248</v>
      </c>
      <c r="E1216" s="3" t="s">
        <v>300</v>
      </c>
      <c r="F1216" s="3" t="s">
        <v>329</v>
      </c>
      <c r="G1216" s="43" t="b">
        <f>+C1216=J1216</f>
        <v>1</v>
      </c>
      <c r="H1216" s="43" t="b">
        <f>+D1216=K1216</f>
        <v>1</v>
      </c>
      <c r="I1216" s="25" t="s">
        <v>34</v>
      </c>
      <c r="J1216" s="27" t="s">
        <v>2247</v>
      </c>
      <c r="K1216" s="27" t="s">
        <v>2248</v>
      </c>
      <c r="L1216" s="25" t="s">
        <v>300</v>
      </c>
      <c r="M1216" s="25" t="s">
        <v>329</v>
      </c>
    </row>
    <row r="1217" spans="2:13">
      <c r="B1217" s="4" t="s">
        <v>34</v>
      </c>
      <c r="C1217" s="7" t="s">
        <v>2249</v>
      </c>
      <c r="D1217" s="7" t="s">
        <v>2250</v>
      </c>
      <c r="E1217" s="4" t="s">
        <v>300</v>
      </c>
      <c r="F1217" s="4" t="s">
        <v>329</v>
      </c>
      <c r="G1217" s="43" t="b">
        <f>+C1217=J1217</f>
        <v>1</v>
      </c>
      <c r="H1217" s="43" t="b">
        <f>+D1217=K1217</f>
        <v>1</v>
      </c>
      <c r="I1217" s="3" t="s">
        <v>34</v>
      </c>
      <c r="J1217" s="10" t="s">
        <v>2249</v>
      </c>
      <c r="K1217" s="10" t="s">
        <v>2250</v>
      </c>
      <c r="L1217" s="3" t="s">
        <v>300</v>
      </c>
      <c r="M1217" s="3" t="s">
        <v>329</v>
      </c>
    </row>
    <row r="1218" spans="2:13">
      <c r="B1218" s="3" t="s">
        <v>34</v>
      </c>
      <c r="C1218" s="10" t="s">
        <v>336</v>
      </c>
      <c r="D1218" s="10" t="s">
        <v>337</v>
      </c>
      <c r="E1218" s="3" t="s">
        <v>300</v>
      </c>
      <c r="F1218" s="3" t="s">
        <v>338</v>
      </c>
      <c r="G1218" s="43" t="b">
        <f>+C1218=J1218</f>
        <v>1</v>
      </c>
      <c r="H1218" s="48" t="b">
        <f>+D1218=K1218</f>
        <v>0</v>
      </c>
      <c r="I1218" s="25" t="s">
        <v>34</v>
      </c>
      <c r="J1218" s="27" t="s">
        <v>336</v>
      </c>
      <c r="K1218" s="27" t="s">
        <v>6952</v>
      </c>
      <c r="L1218" s="25" t="s">
        <v>300</v>
      </c>
      <c r="M1218" s="25" t="s">
        <v>7856</v>
      </c>
    </row>
    <row r="1219" spans="2:13">
      <c r="B1219" s="4" t="s">
        <v>34</v>
      </c>
      <c r="C1219" s="6" t="s">
        <v>2251</v>
      </c>
      <c r="D1219" s="6" t="s">
        <v>2252</v>
      </c>
      <c r="E1219" s="4" t="s">
        <v>94</v>
      </c>
      <c r="F1219" s="4" t="s">
        <v>31</v>
      </c>
      <c r="G1219" s="43" t="b">
        <f>+C1219=J1219</f>
        <v>1</v>
      </c>
      <c r="H1219" s="43" t="b">
        <f>+D1219=K1219</f>
        <v>1</v>
      </c>
      <c r="I1219" s="3" t="s">
        <v>34</v>
      </c>
      <c r="J1219" s="5" t="s">
        <v>2251</v>
      </c>
      <c r="K1219" s="5" t="s">
        <v>2252</v>
      </c>
      <c r="L1219" s="3" t="s">
        <v>94</v>
      </c>
      <c r="M1219" s="3" t="s">
        <v>31</v>
      </c>
    </row>
    <row r="1220" spans="2:13">
      <c r="B1220" s="3" t="s">
        <v>34</v>
      </c>
      <c r="C1220" s="10" t="s">
        <v>443</v>
      </c>
      <c r="D1220" s="10" t="s">
        <v>444</v>
      </c>
      <c r="E1220" s="3" t="s">
        <v>300</v>
      </c>
      <c r="F1220" s="3" t="s">
        <v>445</v>
      </c>
      <c r="G1220" s="43" t="b">
        <f>+C1220=J1220</f>
        <v>1</v>
      </c>
      <c r="H1220" s="43" t="b">
        <f>+D1220=K1220</f>
        <v>1</v>
      </c>
      <c r="I1220" s="25" t="s">
        <v>34</v>
      </c>
      <c r="J1220" s="27" t="s">
        <v>443</v>
      </c>
      <c r="K1220" s="27" t="s">
        <v>444</v>
      </c>
      <c r="L1220" s="25" t="s">
        <v>300</v>
      </c>
      <c r="M1220" s="25" t="s">
        <v>445</v>
      </c>
    </row>
    <row r="1221" spans="2:13">
      <c r="B1221" s="4" t="s">
        <v>34</v>
      </c>
      <c r="C1221" s="7" t="s">
        <v>537</v>
      </c>
      <c r="D1221" s="7" t="s">
        <v>538</v>
      </c>
      <c r="E1221" s="4" t="s">
        <v>300</v>
      </c>
      <c r="F1221" s="4" t="s">
        <v>445</v>
      </c>
      <c r="G1221" s="43" t="b">
        <f>+C1221=J1221</f>
        <v>1</v>
      </c>
      <c r="H1221" s="43" t="b">
        <f>+D1221=K1221</f>
        <v>1</v>
      </c>
      <c r="I1221" s="3" t="s">
        <v>34</v>
      </c>
      <c r="J1221" s="10" t="s">
        <v>537</v>
      </c>
      <c r="K1221" s="10" t="s">
        <v>538</v>
      </c>
      <c r="L1221" s="3" t="s">
        <v>300</v>
      </c>
      <c r="M1221" s="3" t="s">
        <v>445</v>
      </c>
    </row>
    <row r="1222" spans="2:13">
      <c r="B1222" s="3" t="s">
        <v>34</v>
      </c>
      <c r="C1222" s="10" t="s">
        <v>2253</v>
      </c>
      <c r="D1222" s="10" t="s">
        <v>2254</v>
      </c>
      <c r="E1222" s="3" t="s">
        <v>300</v>
      </c>
      <c r="F1222" s="3" t="s">
        <v>2255</v>
      </c>
      <c r="G1222" s="43" t="b">
        <f>+C1222=J1222</f>
        <v>1</v>
      </c>
      <c r="H1222" s="43" t="b">
        <f>+D1222=K1222</f>
        <v>1</v>
      </c>
      <c r="I1222" s="25" t="s">
        <v>34</v>
      </c>
      <c r="J1222" s="27" t="s">
        <v>2253</v>
      </c>
      <c r="K1222" s="27" t="s">
        <v>2254</v>
      </c>
      <c r="L1222" s="25" t="s">
        <v>300</v>
      </c>
      <c r="M1222" s="25" t="s">
        <v>7895</v>
      </c>
    </row>
    <row r="1223" spans="2:13">
      <c r="B1223" s="4" t="s">
        <v>34</v>
      </c>
      <c r="C1223" s="6" t="s">
        <v>2256</v>
      </c>
      <c r="D1223" s="6" t="s">
        <v>2257</v>
      </c>
      <c r="E1223" s="4" t="s">
        <v>94</v>
      </c>
      <c r="F1223" s="4" t="s">
        <v>31</v>
      </c>
      <c r="G1223" s="43" t="b">
        <f>+C1223=J1223</f>
        <v>1</v>
      </c>
      <c r="H1223" s="43" t="b">
        <f>+D1223=K1223</f>
        <v>1</v>
      </c>
      <c r="I1223" s="3" t="s">
        <v>34</v>
      </c>
      <c r="J1223" s="5" t="s">
        <v>2256</v>
      </c>
      <c r="K1223" s="5" t="s">
        <v>2257</v>
      </c>
      <c r="L1223" s="3" t="s">
        <v>94</v>
      </c>
      <c r="M1223" s="3" t="s">
        <v>31</v>
      </c>
    </row>
    <row r="1224" spans="2:13">
      <c r="B1224" s="3" t="s">
        <v>34</v>
      </c>
      <c r="C1224" s="10" t="s">
        <v>560</v>
      </c>
      <c r="D1224" s="10" t="s">
        <v>561</v>
      </c>
      <c r="E1224" s="3" t="s">
        <v>304</v>
      </c>
      <c r="F1224" s="3" t="s">
        <v>559</v>
      </c>
      <c r="G1224" s="43" t="b">
        <f>+C1224=J1224</f>
        <v>1</v>
      </c>
      <c r="H1224" s="43" t="b">
        <f>+D1224=K1224</f>
        <v>1</v>
      </c>
      <c r="I1224" s="25" t="s">
        <v>34</v>
      </c>
      <c r="J1224" s="27" t="s">
        <v>560</v>
      </c>
      <c r="K1224" s="27" t="s">
        <v>561</v>
      </c>
      <c r="L1224" s="25" t="s">
        <v>304</v>
      </c>
      <c r="M1224" s="25" t="s">
        <v>559</v>
      </c>
    </row>
    <row r="1225" spans="2:13">
      <c r="B1225" s="4" t="s">
        <v>34</v>
      </c>
      <c r="C1225" s="7" t="s">
        <v>585</v>
      </c>
      <c r="D1225" s="7" t="s">
        <v>586</v>
      </c>
      <c r="E1225" s="4" t="s">
        <v>304</v>
      </c>
      <c r="F1225" s="4" t="s">
        <v>559</v>
      </c>
      <c r="G1225" s="43" t="b">
        <f>+C1225=J1225</f>
        <v>1</v>
      </c>
      <c r="H1225" s="43" t="b">
        <f>+D1225=K1225</f>
        <v>1</v>
      </c>
      <c r="I1225" s="3" t="s">
        <v>34</v>
      </c>
      <c r="J1225" s="10" t="s">
        <v>585</v>
      </c>
      <c r="K1225" s="10" t="s">
        <v>586</v>
      </c>
      <c r="L1225" s="3" t="s">
        <v>304</v>
      </c>
      <c r="M1225" s="3" t="s">
        <v>559</v>
      </c>
    </row>
    <row r="1226" spans="2:13">
      <c r="B1226" s="3" t="s">
        <v>34</v>
      </c>
      <c r="C1226" s="10" t="s">
        <v>2258</v>
      </c>
      <c r="D1226" s="10" t="s">
        <v>2259</v>
      </c>
      <c r="E1226" s="3" t="s">
        <v>304</v>
      </c>
      <c r="F1226" s="3" t="s">
        <v>2260</v>
      </c>
      <c r="G1226" s="43" t="b">
        <f>+C1226=J1226</f>
        <v>1</v>
      </c>
      <c r="H1226" s="43" t="b">
        <f>+D1226=K1226</f>
        <v>1</v>
      </c>
      <c r="I1226" s="25" t="s">
        <v>34</v>
      </c>
      <c r="J1226" s="27" t="s">
        <v>2258</v>
      </c>
      <c r="K1226" s="27" t="s">
        <v>2259</v>
      </c>
      <c r="L1226" s="25" t="s">
        <v>304</v>
      </c>
      <c r="M1226" s="25" t="s">
        <v>2260</v>
      </c>
    </row>
    <row r="1227" spans="2:13">
      <c r="B1227" s="4" t="s">
        <v>34</v>
      </c>
      <c r="C1227" s="6" t="s">
        <v>2261</v>
      </c>
      <c r="D1227" s="6" t="s">
        <v>2262</v>
      </c>
      <c r="E1227" s="4" t="s">
        <v>94</v>
      </c>
      <c r="F1227" s="4" t="s">
        <v>31</v>
      </c>
      <c r="G1227" s="43" t="b">
        <f>+C1227=J1227</f>
        <v>1</v>
      </c>
      <c r="H1227" s="43" t="b">
        <f>+D1227=K1227</f>
        <v>1</v>
      </c>
      <c r="I1227" s="3" t="s">
        <v>34</v>
      </c>
      <c r="J1227" s="5" t="s">
        <v>2261</v>
      </c>
      <c r="K1227" s="5" t="s">
        <v>2262</v>
      </c>
      <c r="L1227" s="3" t="s">
        <v>94</v>
      </c>
      <c r="M1227" s="3" t="s">
        <v>31</v>
      </c>
    </row>
    <row r="1228" spans="2:13">
      <c r="B1228" s="3" t="s">
        <v>34</v>
      </c>
      <c r="C1228" s="10" t="s">
        <v>557</v>
      </c>
      <c r="D1228" s="10" t="s">
        <v>2263</v>
      </c>
      <c r="E1228" s="3" t="s">
        <v>304</v>
      </c>
      <c r="F1228" s="3" t="s">
        <v>559</v>
      </c>
      <c r="G1228" s="43" t="b">
        <f>+C1228=J1228</f>
        <v>1</v>
      </c>
      <c r="H1228" s="43" t="b">
        <f>+D1228=K1228</f>
        <v>1</v>
      </c>
      <c r="I1228" s="25" t="s">
        <v>34</v>
      </c>
      <c r="J1228" s="27" t="s">
        <v>557</v>
      </c>
      <c r="K1228" s="27" t="s">
        <v>2263</v>
      </c>
      <c r="L1228" s="25" t="s">
        <v>304</v>
      </c>
      <c r="M1228" s="25" t="s">
        <v>559</v>
      </c>
    </row>
    <row r="1229" spans="2:13">
      <c r="B1229" s="4" t="s">
        <v>34</v>
      </c>
      <c r="C1229" s="7" t="s">
        <v>583</v>
      </c>
      <c r="D1229" s="7" t="s">
        <v>2264</v>
      </c>
      <c r="E1229" s="4" t="s">
        <v>304</v>
      </c>
      <c r="F1229" s="4" t="s">
        <v>559</v>
      </c>
      <c r="G1229" s="43" t="b">
        <f>+C1229=J1229</f>
        <v>1</v>
      </c>
      <c r="H1229" s="43" t="b">
        <f>+D1229=K1229</f>
        <v>1</v>
      </c>
      <c r="I1229" s="3" t="s">
        <v>34</v>
      </c>
      <c r="J1229" s="10" t="s">
        <v>583</v>
      </c>
      <c r="K1229" s="10" t="s">
        <v>2264</v>
      </c>
      <c r="L1229" s="3" t="s">
        <v>304</v>
      </c>
      <c r="M1229" s="3" t="s">
        <v>559</v>
      </c>
    </row>
    <row r="1230" spans="2:13">
      <c r="B1230" s="3" t="s">
        <v>34</v>
      </c>
      <c r="C1230" s="10" t="s">
        <v>2265</v>
      </c>
      <c r="D1230" s="10" t="s">
        <v>2266</v>
      </c>
      <c r="E1230" s="3" t="s">
        <v>46</v>
      </c>
      <c r="F1230" s="3" t="s">
        <v>573</v>
      </c>
      <c r="G1230" s="43" t="b">
        <f>+C1230=J1230</f>
        <v>1</v>
      </c>
      <c r="H1230" s="43" t="b">
        <f>+D1230=K1230</f>
        <v>1</v>
      </c>
      <c r="I1230" s="25" t="s">
        <v>34</v>
      </c>
      <c r="J1230" s="27" t="s">
        <v>2265</v>
      </c>
      <c r="K1230" s="27" t="s">
        <v>2266</v>
      </c>
      <c r="L1230" s="25" t="s">
        <v>46</v>
      </c>
      <c r="M1230" s="25" t="s">
        <v>573</v>
      </c>
    </row>
    <row r="1231" spans="2:13">
      <c r="G1231" s="43"/>
      <c r="H1231" s="43"/>
    </row>
    <row r="1232" spans="2:13">
      <c r="G1232" s="43"/>
      <c r="H1232" s="43"/>
    </row>
    <row r="1233" spans="2:13">
      <c r="G1233" s="43"/>
      <c r="H1233" s="43"/>
    </row>
    <row r="1234" spans="2:13">
      <c r="G1234" s="43"/>
      <c r="H1234" s="43"/>
    </row>
    <row r="1235" spans="2:13">
      <c r="B1235" s="1" t="s">
        <v>2267</v>
      </c>
      <c r="C1235" s="1"/>
      <c r="D1235" s="1" t="s">
        <v>2268</v>
      </c>
      <c r="E1235" s="1"/>
      <c r="F1235" s="1"/>
      <c r="G1235" s="43"/>
      <c r="H1235" s="43"/>
      <c r="I1235" s="35" t="s">
        <v>2267</v>
      </c>
      <c r="J1235" s="35"/>
      <c r="K1235" s="35" t="s">
        <v>7279</v>
      </c>
      <c r="L1235" s="35"/>
      <c r="M1235" s="35"/>
    </row>
    <row r="1236" spans="2:13">
      <c r="B1236" s="2" t="s">
        <v>2</v>
      </c>
      <c r="C1236" s="2" t="s">
        <v>3</v>
      </c>
      <c r="D1236" s="2" t="s">
        <v>4</v>
      </c>
      <c r="E1236" s="2" t="s">
        <v>5</v>
      </c>
      <c r="F1236" s="2" t="s">
        <v>6</v>
      </c>
      <c r="G1236" s="43"/>
      <c r="H1236" s="43"/>
      <c r="I1236" s="2" t="s">
        <v>2</v>
      </c>
      <c r="J1236" s="2" t="s">
        <v>3</v>
      </c>
      <c r="K1236" s="2" t="s">
        <v>4</v>
      </c>
      <c r="L1236" s="2" t="s">
        <v>5</v>
      </c>
      <c r="M1236" s="2" t="s">
        <v>6</v>
      </c>
    </row>
    <row r="1237" spans="2:13">
      <c r="B1237" s="4" t="s">
        <v>27</v>
      </c>
      <c r="C1237" s="4" t="s">
        <v>2269</v>
      </c>
      <c r="D1237" s="4" t="s">
        <v>2270</v>
      </c>
      <c r="E1237" s="4" t="s">
        <v>94</v>
      </c>
      <c r="F1237" s="4" t="s">
        <v>31</v>
      </c>
      <c r="G1237" s="43" t="b">
        <f>+C1237=J1237</f>
        <v>1</v>
      </c>
      <c r="H1237" s="43" t="b">
        <f>+D1237=K1237</f>
        <v>1</v>
      </c>
      <c r="I1237" s="3" t="s">
        <v>27</v>
      </c>
      <c r="J1237" s="3" t="s">
        <v>2269</v>
      </c>
      <c r="K1237" s="3" t="s">
        <v>2270</v>
      </c>
      <c r="L1237" s="3" t="s">
        <v>94</v>
      </c>
      <c r="M1237" s="3" t="s">
        <v>31</v>
      </c>
    </row>
    <row r="1238" spans="2:13">
      <c r="B1238" s="3" t="s">
        <v>34</v>
      </c>
      <c r="C1238" s="5" t="s">
        <v>2271</v>
      </c>
      <c r="D1238" s="5" t="s">
        <v>2272</v>
      </c>
      <c r="E1238" s="3" t="s">
        <v>10</v>
      </c>
      <c r="F1238" s="3" t="s">
        <v>2273</v>
      </c>
      <c r="G1238" s="43" t="b">
        <f>+C1238=J1238</f>
        <v>1</v>
      </c>
      <c r="H1238" s="43" t="b">
        <f>+D1238=K1238</f>
        <v>1</v>
      </c>
      <c r="I1238" s="25" t="s">
        <v>34</v>
      </c>
      <c r="J1238" s="26" t="s">
        <v>2271</v>
      </c>
      <c r="K1238" s="26" t="s">
        <v>2272</v>
      </c>
      <c r="L1238" s="25" t="s">
        <v>10</v>
      </c>
      <c r="M1238" s="25" t="s">
        <v>2273</v>
      </c>
    </row>
    <row r="1239" spans="2:13">
      <c r="G1239" s="43"/>
      <c r="H1239" s="43"/>
    </row>
    <row r="1240" spans="2:13">
      <c r="G1240" s="43"/>
      <c r="H1240" s="43"/>
    </row>
    <row r="1241" spans="2:13">
      <c r="G1241" s="43"/>
      <c r="H1241" s="43"/>
    </row>
    <row r="1242" spans="2:13">
      <c r="G1242" s="43"/>
      <c r="H1242" s="43"/>
    </row>
    <row r="1243" spans="2:13">
      <c r="B1243" s="1" t="s">
        <v>2274</v>
      </c>
      <c r="C1243" s="1"/>
      <c r="D1243" s="1" t="s">
        <v>2275</v>
      </c>
      <c r="E1243" s="1"/>
      <c r="F1243" s="1"/>
      <c r="G1243" s="43"/>
      <c r="H1243" s="43"/>
      <c r="I1243" s="35" t="s">
        <v>7896</v>
      </c>
      <c r="J1243" s="35"/>
      <c r="K1243" s="35" t="s">
        <v>7280</v>
      </c>
      <c r="L1243" s="35"/>
      <c r="M1243" s="35"/>
    </row>
    <row r="1244" spans="2:13">
      <c r="B1244" s="2" t="s">
        <v>2</v>
      </c>
      <c r="C1244" s="2" t="s">
        <v>3</v>
      </c>
      <c r="D1244" s="2" t="s">
        <v>4</v>
      </c>
      <c r="E1244" s="2" t="s">
        <v>5</v>
      </c>
      <c r="F1244" s="2" t="s">
        <v>6</v>
      </c>
      <c r="G1244" s="43"/>
      <c r="H1244" s="43"/>
      <c r="I1244" s="2" t="s">
        <v>2</v>
      </c>
      <c r="J1244" s="2" t="s">
        <v>3</v>
      </c>
      <c r="K1244" s="2" t="s">
        <v>4</v>
      </c>
      <c r="L1244" s="2" t="s">
        <v>5</v>
      </c>
      <c r="M1244" s="2" t="s">
        <v>6</v>
      </c>
    </row>
    <row r="1245" spans="2:13">
      <c r="B1245" s="4" t="s">
        <v>34</v>
      </c>
      <c r="C1245" s="4" t="s">
        <v>2276</v>
      </c>
      <c r="D1245" s="4" t="s">
        <v>2277</v>
      </c>
      <c r="E1245" s="4" t="s">
        <v>10</v>
      </c>
      <c r="F1245" s="4" t="s">
        <v>2278</v>
      </c>
      <c r="G1245" s="43" t="b">
        <f>+C1245=J1245</f>
        <v>1</v>
      </c>
      <c r="H1245" s="43" t="b">
        <f>+D1245=K1245</f>
        <v>1</v>
      </c>
      <c r="I1245" s="3" t="s">
        <v>34</v>
      </c>
      <c r="J1245" s="3" t="s">
        <v>2276</v>
      </c>
      <c r="K1245" s="3" t="s">
        <v>2277</v>
      </c>
      <c r="L1245" s="3" t="s">
        <v>10</v>
      </c>
      <c r="M1245" s="3" t="s">
        <v>2278</v>
      </c>
    </row>
    <row r="1246" spans="2:13">
      <c r="B1246" s="3" t="s">
        <v>34</v>
      </c>
      <c r="C1246" s="5" t="s">
        <v>2279</v>
      </c>
      <c r="D1246" s="5" t="s">
        <v>2280</v>
      </c>
      <c r="E1246" s="3" t="s">
        <v>10</v>
      </c>
      <c r="F1246" s="3" t="s">
        <v>2281</v>
      </c>
      <c r="G1246" s="43" t="b">
        <f>+C1246=J1246</f>
        <v>1</v>
      </c>
      <c r="H1246" s="43" t="b">
        <f>+D1246=K1246</f>
        <v>1</v>
      </c>
      <c r="I1246" s="25" t="s">
        <v>34</v>
      </c>
      <c r="J1246" s="26" t="s">
        <v>2279</v>
      </c>
      <c r="K1246" s="26" t="s">
        <v>2280</v>
      </c>
      <c r="L1246" s="25" t="s">
        <v>10</v>
      </c>
      <c r="M1246" s="25" t="s">
        <v>7281</v>
      </c>
    </row>
    <row r="1247" spans="2:13">
      <c r="B1247" s="4" t="s">
        <v>34</v>
      </c>
      <c r="C1247" s="6" t="s">
        <v>2282</v>
      </c>
      <c r="D1247" s="6" t="s">
        <v>2283</v>
      </c>
      <c r="E1247" s="4" t="s">
        <v>10</v>
      </c>
      <c r="F1247" s="4" t="s">
        <v>2281</v>
      </c>
      <c r="G1247" s="43" t="b">
        <f>+C1247=J1247</f>
        <v>1</v>
      </c>
      <c r="H1247" s="43" t="b">
        <f>+D1247=K1247</f>
        <v>1</v>
      </c>
      <c r="I1247" s="3" t="s">
        <v>34</v>
      </c>
      <c r="J1247" s="5" t="s">
        <v>2282</v>
      </c>
      <c r="K1247" s="5" t="s">
        <v>2283</v>
      </c>
      <c r="L1247" s="3" t="s">
        <v>10</v>
      </c>
      <c r="M1247" s="3" t="s">
        <v>2281</v>
      </c>
    </row>
    <row r="1248" spans="2:13">
      <c r="B1248" s="3" t="s">
        <v>34</v>
      </c>
      <c r="C1248" s="5" t="s">
        <v>2284</v>
      </c>
      <c r="D1248" s="5" t="s">
        <v>2285</v>
      </c>
      <c r="E1248" s="3" t="s">
        <v>10</v>
      </c>
      <c r="F1248" s="3" t="s">
        <v>2281</v>
      </c>
      <c r="G1248" s="43" t="b">
        <f>+C1248=J1248</f>
        <v>1</v>
      </c>
      <c r="H1248" s="43" t="b">
        <f>+D1248=K1248</f>
        <v>1</v>
      </c>
      <c r="I1248" s="25" t="s">
        <v>34</v>
      </c>
      <c r="J1248" s="26" t="s">
        <v>2284</v>
      </c>
      <c r="K1248" s="26" t="s">
        <v>2285</v>
      </c>
      <c r="L1248" s="25" t="s">
        <v>10</v>
      </c>
      <c r="M1248" s="25" t="s">
        <v>2281</v>
      </c>
    </row>
    <row r="1249" spans="2:13">
      <c r="B1249" s="4" t="s">
        <v>34</v>
      </c>
      <c r="C1249" s="6" t="s">
        <v>2286</v>
      </c>
      <c r="D1249" s="6" t="s">
        <v>2287</v>
      </c>
      <c r="E1249" s="4" t="s">
        <v>10</v>
      </c>
      <c r="F1249" s="4" t="s">
        <v>2281</v>
      </c>
      <c r="G1249" s="43" t="b">
        <f>+C1249=J1249</f>
        <v>1</v>
      </c>
      <c r="H1249" s="43" t="b">
        <f>+D1249=K1249</f>
        <v>1</v>
      </c>
      <c r="I1249" s="3" t="s">
        <v>34</v>
      </c>
      <c r="J1249" s="5" t="s">
        <v>2286</v>
      </c>
      <c r="K1249" s="5" t="s">
        <v>2287</v>
      </c>
      <c r="L1249" s="3" t="s">
        <v>10</v>
      </c>
      <c r="M1249" s="3" t="s">
        <v>2281</v>
      </c>
    </row>
    <row r="1250" spans="2:13">
      <c r="B1250" s="3" t="s">
        <v>34</v>
      </c>
      <c r="C1250" s="5" t="s">
        <v>2288</v>
      </c>
      <c r="D1250" s="5" t="s">
        <v>2289</v>
      </c>
      <c r="E1250" s="3" t="s">
        <v>10</v>
      </c>
      <c r="F1250" s="3" t="s">
        <v>2281</v>
      </c>
      <c r="G1250" s="43" t="b">
        <f>+C1250=J1250</f>
        <v>1</v>
      </c>
      <c r="H1250" s="43" t="b">
        <f>+D1250=K1250</f>
        <v>1</v>
      </c>
      <c r="I1250" s="25" t="s">
        <v>34</v>
      </c>
      <c r="J1250" s="26" t="s">
        <v>2288</v>
      </c>
      <c r="K1250" s="26" t="s">
        <v>2289</v>
      </c>
      <c r="L1250" s="25" t="s">
        <v>10</v>
      </c>
      <c r="M1250" s="25" t="s">
        <v>2281</v>
      </c>
    </row>
    <row r="1251" spans="2:13">
      <c r="B1251" s="4" t="s">
        <v>34</v>
      </c>
      <c r="C1251" s="6" t="s">
        <v>2290</v>
      </c>
      <c r="D1251" s="6" t="s">
        <v>2291</v>
      </c>
      <c r="E1251" s="4" t="s">
        <v>10</v>
      </c>
      <c r="F1251" s="4" t="s">
        <v>2281</v>
      </c>
      <c r="G1251" s="43" t="b">
        <f>+C1251=J1251</f>
        <v>1</v>
      </c>
      <c r="H1251" s="43" t="b">
        <f>+D1251=K1251</f>
        <v>1</v>
      </c>
      <c r="I1251" s="3" t="s">
        <v>34</v>
      </c>
      <c r="J1251" s="5" t="s">
        <v>2290</v>
      </c>
      <c r="K1251" s="5" t="s">
        <v>2291</v>
      </c>
      <c r="L1251" s="3" t="s">
        <v>10</v>
      </c>
      <c r="M1251" s="3" t="s">
        <v>2281</v>
      </c>
    </row>
    <row r="1252" spans="2:13">
      <c r="B1252" s="3" t="s">
        <v>34</v>
      </c>
      <c r="C1252" s="5" t="s">
        <v>2292</v>
      </c>
      <c r="D1252" s="5" t="s">
        <v>2293</v>
      </c>
      <c r="E1252" s="3" t="s">
        <v>10</v>
      </c>
      <c r="F1252" s="3" t="s">
        <v>2281</v>
      </c>
      <c r="G1252" s="43" t="b">
        <f>+C1252=J1252</f>
        <v>1</v>
      </c>
      <c r="H1252" s="43" t="b">
        <f>+D1252=K1252</f>
        <v>1</v>
      </c>
      <c r="I1252" s="25" t="s">
        <v>34</v>
      </c>
      <c r="J1252" s="26" t="s">
        <v>2292</v>
      </c>
      <c r="K1252" s="26" t="s">
        <v>2293</v>
      </c>
      <c r="L1252" s="25" t="s">
        <v>10</v>
      </c>
      <c r="M1252" s="25" t="s">
        <v>2281</v>
      </c>
    </row>
    <row r="1253" spans="2:13">
      <c r="B1253" s="4" t="s">
        <v>34</v>
      </c>
      <c r="C1253" s="6" t="s">
        <v>2294</v>
      </c>
      <c r="D1253" s="6" t="s">
        <v>2295</v>
      </c>
      <c r="E1253" s="4" t="s">
        <v>10</v>
      </c>
      <c r="F1253" s="4" t="s">
        <v>2281</v>
      </c>
      <c r="G1253" s="43" t="b">
        <f>+C1253=J1253</f>
        <v>1</v>
      </c>
      <c r="H1253" s="43" t="b">
        <f>+D1253=K1253</f>
        <v>1</v>
      </c>
      <c r="I1253" s="3" t="s">
        <v>34</v>
      </c>
      <c r="J1253" s="5" t="s">
        <v>2294</v>
      </c>
      <c r="K1253" s="5" t="s">
        <v>2295</v>
      </c>
      <c r="L1253" s="3" t="s">
        <v>10</v>
      </c>
      <c r="M1253" s="3" t="s">
        <v>2281</v>
      </c>
    </row>
    <row r="1254" spans="2:13">
      <c r="B1254" s="3" t="s">
        <v>34</v>
      </c>
      <c r="C1254" s="5" t="s">
        <v>2296</v>
      </c>
      <c r="D1254" s="5" t="s">
        <v>2297</v>
      </c>
      <c r="E1254" s="3" t="s">
        <v>10</v>
      </c>
      <c r="F1254" s="3" t="s">
        <v>2281</v>
      </c>
      <c r="G1254" s="43" t="b">
        <f>+C1254=J1254</f>
        <v>1</v>
      </c>
      <c r="H1254" s="43" t="b">
        <f>+D1254=K1254</f>
        <v>1</v>
      </c>
      <c r="I1254" s="25" t="s">
        <v>34</v>
      </c>
      <c r="J1254" s="26" t="s">
        <v>2296</v>
      </c>
      <c r="K1254" s="26" t="s">
        <v>2297</v>
      </c>
      <c r="L1254" s="25" t="s">
        <v>10</v>
      </c>
      <c r="M1254" s="25" t="s">
        <v>2281</v>
      </c>
    </row>
    <row r="1255" spans="2:13">
      <c r="B1255" s="4" t="s">
        <v>34</v>
      </c>
      <c r="C1255" s="6" t="s">
        <v>2298</v>
      </c>
      <c r="D1255" s="6" t="s">
        <v>2299</v>
      </c>
      <c r="E1255" s="4" t="s">
        <v>10</v>
      </c>
      <c r="F1255" s="4" t="s">
        <v>2281</v>
      </c>
      <c r="G1255" s="43" t="b">
        <f>+C1255=J1255</f>
        <v>1</v>
      </c>
      <c r="H1255" s="43" t="b">
        <f>+D1255=K1255</f>
        <v>1</v>
      </c>
      <c r="I1255" s="3" t="s">
        <v>34</v>
      </c>
      <c r="J1255" s="5" t="s">
        <v>2298</v>
      </c>
      <c r="K1255" s="5" t="s">
        <v>2299</v>
      </c>
      <c r="L1255" s="3" t="s">
        <v>10</v>
      </c>
      <c r="M1255" s="3" t="s">
        <v>2281</v>
      </c>
    </row>
    <row r="1256" spans="2:13">
      <c r="B1256" s="3" t="s">
        <v>34</v>
      </c>
      <c r="C1256" s="5" t="s">
        <v>2300</v>
      </c>
      <c r="D1256" s="5" t="s">
        <v>2301</v>
      </c>
      <c r="E1256" s="3" t="s">
        <v>10</v>
      </c>
      <c r="F1256" s="3" t="s">
        <v>2281</v>
      </c>
      <c r="G1256" s="43" t="b">
        <f>+C1256=J1256</f>
        <v>1</v>
      </c>
      <c r="H1256" s="43" t="b">
        <f>+D1256=K1256</f>
        <v>1</v>
      </c>
      <c r="I1256" s="25" t="s">
        <v>34</v>
      </c>
      <c r="J1256" s="26" t="s">
        <v>2300</v>
      </c>
      <c r="K1256" s="26" t="s">
        <v>2301</v>
      </c>
      <c r="L1256" s="25" t="s">
        <v>10</v>
      </c>
      <c r="M1256" s="25" t="s">
        <v>2281</v>
      </c>
    </row>
    <row r="1257" spans="2:13">
      <c r="B1257" s="4" t="s">
        <v>34</v>
      </c>
      <c r="C1257" s="6" t="s">
        <v>2302</v>
      </c>
      <c r="D1257" s="6" t="s">
        <v>2303</v>
      </c>
      <c r="E1257" s="4" t="s">
        <v>10</v>
      </c>
      <c r="F1257" s="4" t="s">
        <v>2281</v>
      </c>
      <c r="G1257" s="43" t="b">
        <f>+C1257=J1257</f>
        <v>1</v>
      </c>
      <c r="H1257" s="43" t="b">
        <f>+D1257=K1257</f>
        <v>1</v>
      </c>
      <c r="I1257" s="3" t="s">
        <v>34</v>
      </c>
      <c r="J1257" s="5" t="s">
        <v>2302</v>
      </c>
      <c r="K1257" s="5" t="s">
        <v>2303</v>
      </c>
      <c r="L1257" s="3" t="s">
        <v>10</v>
      </c>
      <c r="M1257" s="3" t="s">
        <v>2281</v>
      </c>
    </row>
    <row r="1258" spans="2:13">
      <c r="B1258" s="3" t="s">
        <v>34</v>
      </c>
      <c r="C1258" s="5" t="s">
        <v>2304</v>
      </c>
      <c r="D1258" s="5" t="s">
        <v>2305</v>
      </c>
      <c r="E1258" s="3" t="s">
        <v>10</v>
      </c>
      <c r="F1258" s="3" t="s">
        <v>2281</v>
      </c>
      <c r="G1258" s="43" t="b">
        <f>+C1258=J1258</f>
        <v>1</v>
      </c>
      <c r="H1258" s="43" t="b">
        <f>+D1258=K1258</f>
        <v>1</v>
      </c>
      <c r="I1258" s="25" t="s">
        <v>34</v>
      </c>
      <c r="J1258" s="26" t="s">
        <v>2304</v>
      </c>
      <c r="K1258" s="26" t="s">
        <v>2305</v>
      </c>
      <c r="L1258" s="25" t="s">
        <v>10</v>
      </c>
      <c r="M1258" s="25" t="s">
        <v>2281</v>
      </c>
    </row>
    <row r="1259" spans="2:13">
      <c r="B1259" s="4" t="s">
        <v>34</v>
      </c>
      <c r="C1259" s="6" t="s">
        <v>2306</v>
      </c>
      <c r="D1259" s="6" t="s">
        <v>2307</v>
      </c>
      <c r="E1259" s="4" t="s">
        <v>10</v>
      </c>
      <c r="F1259" s="4" t="s">
        <v>2281</v>
      </c>
      <c r="G1259" s="43" t="b">
        <f>+C1259=J1259</f>
        <v>1</v>
      </c>
      <c r="H1259" s="43" t="b">
        <f>+D1259=K1259</f>
        <v>1</v>
      </c>
      <c r="I1259" s="3" t="s">
        <v>34</v>
      </c>
      <c r="J1259" s="5" t="s">
        <v>2306</v>
      </c>
      <c r="K1259" s="5" t="s">
        <v>2307</v>
      </c>
      <c r="L1259" s="3" t="s">
        <v>10</v>
      </c>
      <c r="M1259" s="3" t="s">
        <v>2281</v>
      </c>
    </row>
    <row r="1260" spans="2:13">
      <c r="B1260" s="3" t="s">
        <v>34</v>
      </c>
      <c r="C1260" s="5" t="s">
        <v>2308</v>
      </c>
      <c r="D1260" s="5" t="s">
        <v>2309</v>
      </c>
      <c r="E1260" s="3" t="s">
        <v>10</v>
      </c>
      <c r="F1260" s="3" t="s">
        <v>2281</v>
      </c>
      <c r="G1260" s="43" t="b">
        <f>+C1260=J1260</f>
        <v>1</v>
      </c>
      <c r="H1260" s="43" t="b">
        <f>+D1260=K1260</f>
        <v>1</v>
      </c>
      <c r="I1260" s="25" t="s">
        <v>34</v>
      </c>
      <c r="J1260" s="26" t="s">
        <v>2308</v>
      </c>
      <c r="K1260" s="26" t="s">
        <v>2309</v>
      </c>
      <c r="L1260" s="25" t="s">
        <v>10</v>
      </c>
      <c r="M1260" s="25" t="s">
        <v>2281</v>
      </c>
    </row>
    <row r="1261" spans="2:13">
      <c r="B1261" s="4" t="s">
        <v>34</v>
      </c>
      <c r="C1261" s="6" t="s">
        <v>2310</v>
      </c>
      <c r="D1261" s="6" t="s">
        <v>2311</v>
      </c>
      <c r="E1261" s="4" t="s">
        <v>10</v>
      </c>
      <c r="F1261" s="4" t="s">
        <v>2281</v>
      </c>
      <c r="G1261" s="43" t="b">
        <f>+C1261=J1261</f>
        <v>1</v>
      </c>
      <c r="H1261" s="43" t="b">
        <f>+D1261=K1261</f>
        <v>1</v>
      </c>
      <c r="I1261" s="3" t="s">
        <v>34</v>
      </c>
      <c r="J1261" s="5" t="s">
        <v>2310</v>
      </c>
      <c r="K1261" s="5" t="s">
        <v>2311</v>
      </c>
      <c r="L1261" s="3" t="s">
        <v>10</v>
      </c>
      <c r="M1261" s="3" t="s">
        <v>2281</v>
      </c>
    </row>
    <row r="1262" spans="2:13">
      <c r="B1262" s="3" t="s">
        <v>34</v>
      </c>
      <c r="C1262" s="5" t="s">
        <v>2312</v>
      </c>
      <c r="D1262" s="5" t="s">
        <v>2313</v>
      </c>
      <c r="E1262" s="3" t="s">
        <v>10</v>
      </c>
      <c r="F1262" s="3" t="s">
        <v>2281</v>
      </c>
      <c r="G1262" s="43" t="b">
        <f>+C1262=J1262</f>
        <v>1</v>
      </c>
      <c r="H1262" s="43" t="b">
        <f>+D1262=K1262</f>
        <v>1</v>
      </c>
      <c r="I1262" s="25" t="s">
        <v>34</v>
      </c>
      <c r="J1262" s="26" t="s">
        <v>2312</v>
      </c>
      <c r="K1262" s="26" t="s">
        <v>2313</v>
      </c>
      <c r="L1262" s="25" t="s">
        <v>10</v>
      </c>
      <c r="M1262" s="25" t="s">
        <v>2281</v>
      </c>
    </row>
    <row r="1263" spans="2:13">
      <c r="B1263" s="4" t="s">
        <v>34</v>
      </c>
      <c r="C1263" s="6" t="s">
        <v>2314</v>
      </c>
      <c r="D1263" s="6" t="s">
        <v>2315</v>
      </c>
      <c r="E1263" s="4" t="s">
        <v>10</v>
      </c>
      <c r="F1263" s="4" t="s">
        <v>2281</v>
      </c>
      <c r="G1263" s="43" t="b">
        <f>+C1263=J1263</f>
        <v>1</v>
      </c>
      <c r="H1263" s="43" t="b">
        <f>+D1263=K1263</f>
        <v>1</v>
      </c>
      <c r="I1263" s="3" t="s">
        <v>34</v>
      </c>
      <c r="J1263" s="5" t="s">
        <v>2314</v>
      </c>
      <c r="K1263" s="5" t="s">
        <v>2315</v>
      </c>
      <c r="L1263" s="3" t="s">
        <v>10</v>
      </c>
      <c r="M1263" s="3" t="s">
        <v>2281</v>
      </c>
    </row>
    <row r="1264" spans="2:13">
      <c r="B1264" s="3" t="s">
        <v>34</v>
      </c>
      <c r="C1264" s="5" t="s">
        <v>2316</v>
      </c>
      <c r="D1264" s="5" t="s">
        <v>2317</v>
      </c>
      <c r="E1264" s="3" t="s">
        <v>10</v>
      </c>
      <c r="F1264" s="3" t="s">
        <v>2281</v>
      </c>
      <c r="G1264" s="43" t="b">
        <f>+C1264=J1264</f>
        <v>1</v>
      </c>
      <c r="H1264" s="43" t="b">
        <f>+D1264=K1264</f>
        <v>1</v>
      </c>
      <c r="I1264" s="25" t="s">
        <v>34</v>
      </c>
      <c r="J1264" s="26" t="s">
        <v>2316</v>
      </c>
      <c r="K1264" s="26" t="s">
        <v>2317</v>
      </c>
      <c r="L1264" s="25" t="s">
        <v>10</v>
      </c>
      <c r="M1264" s="25" t="s">
        <v>2281</v>
      </c>
    </row>
    <row r="1265" spans="2:13">
      <c r="B1265" s="4" t="s">
        <v>34</v>
      </c>
      <c r="C1265" s="6" t="s">
        <v>2318</v>
      </c>
      <c r="D1265" s="6" t="s">
        <v>2319</v>
      </c>
      <c r="E1265" s="4" t="s">
        <v>10</v>
      </c>
      <c r="F1265" s="4" t="s">
        <v>2320</v>
      </c>
      <c r="G1265" s="43" t="b">
        <f>+C1265=J1265</f>
        <v>1</v>
      </c>
      <c r="H1265" s="43" t="b">
        <f>+D1265=K1265</f>
        <v>1</v>
      </c>
      <c r="I1265" s="3" t="s">
        <v>34</v>
      </c>
      <c r="J1265" s="5" t="s">
        <v>2318</v>
      </c>
      <c r="K1265" s="5" t="s">
        <v>2319</v>
      </c>
      <c r="L1265" s="3" t="s">
        <v>10</v>
      </c>
      <c r="M1265" s="3" t="s">
        <v>2320</v>
      </c>
    </row>
    <row r="1266" spans="2:13">
      <c r="B1266" s="3" t="s">
        <v>34</v>
      </c>
      <c r="C1266" s="5" t="s">
        <v>2321</v>
      </c>
      <c r="D1266" s="5" t="s">
        <v>2322</v>
      </c>
      <c r="E1266" s="3" t="s">
        <v>10</v>
      </c>
      <c r="F1266" s="3" t="s">
        <v>2281</v>
      </c>
      <c r="G1266" s="43" t="b">
        <f>+C1266=J1266</f>
        <v>1</v>
      </c>
      <c r="H1266" s="43" t="b">
        <f>+D1266=K1266</f>
        <v>1</v>
      </c>
      <c r="I1266" s="25" t="s">
        <v>34</v>
      </c>
      <c r="J1266" s="26" t="s">
        <v>2321</v>
      </c>
      <c r="K1266" s="26" t="s">
        <v>2322</v>
      </c>
      <c r="L1266" s="25" t="s">
        <v>10</v>
      </c>
      <c r="M1266" s="25" t="s">
        <v>2281</v>
      </c>
    </row>
    <row r="1267" spans="2:13">
      <c r="B1267" s="4" t="s">
        <v>34</v>
      </c>
      <c r="C1267" s="6" t="s">
        <v>2323</v>
      </c>
      <c r="D1267" s="6" t="s">
        <v>2324</v>
      </c>
      <c r="E1267" s="4" t="s">
        <v>10</v>
      </c>
      <c r="F1267" s="4" t="s">
        <v>2281</v>
      </c>
      <c r="G1267" s="43" t="b">
        <f>+C1267=J1267</f>
        <v>1</v>
      </c>
      <c r="H1267" s="43" t="b">
        <f>+D1267=K1267</f>
        <v>1</v>
      </c>
      <c r="I1267" s="3" t="s">
        <v>34</v>
      </c>
      <c r="J1267" s="5" t="s">
        <v>2323</v>
      </c>
      <c r="K1267" s="5" t="s">
        <v>2324</v>
      </c>
      <c r="L1267" s="3" t="s">
        <v>10</v>
      </c>
      <c r="M1267" s="3" t="s">
        <v>2281</v>
      </c>
    </row>
    <row r="1268" spans="2:13">
      <c r="B1268" s="3" t="s">
        <v>34</v>
      </c>
      <c r="C1268" s="5" t="s">
        <v>2325</v>
      </c>
      <c r="D1268" s="5" t="s">
        <v>2326</v>
      </c>
      <c r="E1268" s="3" t="s">
        <v>10</v>
      </c>
      <c r="F1268" s="3" t="s">
        <v>2281</v>
      </c>
      <c r="G1268" s="43" t="b">
        <f>+C1268=J1268</f>
        <v>1</v>
      </c>
      <c r="H1268" s="43" t="b">
        <f>+D1268=K1268</f>
        <v>1</v>
      </c>
      <c r="I1268" s="25" t="s">
        <v>34</v>
      </c>
      <c r="J1268" s="26" t="s">
        <v>2325</v>
      </c>
      <c r="K1268" s="26" t="s">
        <v>2326</v>
      </c>
      <c r="L1268" s="25" t="s">
        <v>10</v>
      </c>
      <c r="M1268" s="25" t="s">
        <v>2281</v>
      </c>
    </row>
    <row r="1269" spans="2:13">
      <c r="B1269" s="4" t="s">
        <v>34</v>
      </c>
      <c r="C1269" s="6" t="s">
        <v>2327</v>
      </c>
      <c r="D1269" s="6" t="s">
        <v>2328</v>
      </c>
      <c r="E1269" s="4" t="s">
        <v>10</v>
      </c>
      <c r="F1269" s="4" t="s">
        <v>2281</v>
      </c>
      <c r="G1269" s="43" t="b">
        <f>+C1269=J1269</f>
        <v>1</v>
      </c>
      <c r="H1269" s="43" t="b">
        <f>+D1269=K1269</f>
        <v>1</v>
      </c>
      <c r="I1269" s="3" t="s">
        <v>34</v>
      </c>
      <c r="J1269" s="5" t="s">
        <v>2327</v>
      </c>
      <c r="K1269" s="5" t="s">
        <v>2328</v>
      </c>
      <c r="L1269" s="3" t="s">
        <v>10</v>
      </c>
      <c r="M1269" s="3" t="s">
        <v>2281</v>
      </c>
    </row>
    <row r="1270" spans="2:13">
      <c r="B1270" s="3" t="s">
        <v>34</v>
      </c>
      <c r="C1270" s="5" t="s">
        <v>2329</v>
      </c>
      <c r="D1270" s="5" t="s">
        <v>2330</v>
      </c>
      <c r="E1270" s="3" t="s">
        <v>10</v>
      </c>
      <c r="F1270" s="3" t="s">
        <v>2281</v>
      </c>
      <c r="G1270" s="43" t="b">
        <f>+C1270=J1270</f>
        <v>1</v>
      </c>
      <c r="H1270" s="43" t="b">
        <f>+D1270=K1270</f>
        <v>1</v>
      </c>
      <c r="I1270" s="25" t="s">
        <v>34</v>
      </c>
      <c r="J1270" s="26" t="s">
        <v>2329</v>
      </c>
      <c r="K1270" s="26" t="s">
        <v>2330</v>
      </c>
      <c r="L1270" s="25" t="s">
        <v>10</v>
      </c>
      <c r="M1270" s="25" t="s">
        <v>2281</v>
      </c>
    </row>
    <row r="1271" spans="2:13">
      <c r="B1271" s="4" t="s">
        <v>34</v>
      </c>
      <c r="C1271" s="6" t="s">
        <v>2331</v>
      </c>
      <c r="D1271" s="6" t="s">
        <v>2332</v>
      </c>
      <c r="E1271" s="4" t="s">
        <v>10</v>
      </c>
      <c r="F1271" s="4" t="s">
        <v>2281</v>
      </c>
      <c r="G1271" s="43" t="b">
        <f>+C1271=J1271</f>
        <v>1</v>
      </c>
      <c r="H1271" s="43" t="b">
        <f>+D1271=K1271</f>
        <v>1</v>
      </c>
      <c r="I1271" s="3" t="s">
        <v>34</v>
      </c>
      <c r="J1271" s="5" t="s">
        <v>2331</v>
      </c>
      <c r="K1271" s="5" t="s">
        <v>2332</v>
      </c>
      <c r="L1271" s="3" t="s">
        <v>10</v>
      </c>
      <c r="M1271" s="3" t="s">
        <v>2281</v>
      </c>
    </row>
    <row r="1272" spans="2:13">
      <c r="B1272" s="3" t="s">
        <v>34</v>
      </c>
      <c r="C1272" s="5" t="s">
        <v>2333</v>
      </c>
      <c r="D1272" s="5" t="s">
        <v>2334</v>
      </c>
      <c r="E1272" s="3" t="s">
        <v>10</v>
      </c>
      <c r="F1272" s="3" t="s">
        <v>2281</v>
      </c>
      <c r="G1272" s="43" t="b">
        <f>+C1272=J1272</f>
        <v>1</v>
      </c>
      <c r="H1272" s="43" t="b">
        <f>+D1272=K1272</f>
        <v>1</v>
      </c>
      <c r="I1272" s="25" t="s">
        <v>34</v>
      </c>
      <c r="J1272" s="26" t="s">
        <v>2333</v>
      </c>
      <c r="K1272" s="26" t="s">
        <v>2334</v>
      </c>
      <c r="L1272" s="25" t="s">
        <v>10</v>
      </c>
      <c r="M1272" s="25" t="s">
        <v>2281</v>
      </c>
    </row>
    <row r="1273" spans="2:13">
      <c r="B1273" s="4" t="s">
        <v>34</v>
      </c>
      <c r="C1273" s="6" t="s">
        <v>2335</v>
      </c>
      <c r="D1273" s="6" t="s">
        <v>2336</v>
      </c>
      <c r="E1273" s="4" t="s">
        <v>10</v>
      </c>
      <c r="F1273" s="4" t="s">
        <v>2281</v>
      </c>
      <c r="G1273" s="43" t="b">
        <f>+C1273=J1273</f>
        <v>1</v>
      </c>
      <c r="H1273" s="43" t="b">
        <f>+D1273=K1273</f>
        <v>1</v>
      </c>
      <c r="I1273" s="3" t="s">
        <v>34</v>
      </c>
      <c r="J1273" s="5" t="s">
        <v>2335</v>
      </c>
      <c r="K1273" s="5" t="s">
        <v>2336</v>
      </c>
      <c r="L1273" s="3" t="s">
        <v>10</v>
      </c>
      <c r="M1273" s="3" t="s">
        <v>2281</v>
      </c>
    </row>
    <row r="1274" spans="2:13">
      <c r="B1274" s="3" t="s">
        <v>34</v>
      </c>
      <c r="C1274" s="5" t="s">
        <v>2337</v>
      </c>
      <c r="D1274" s="5" t="s">
        <v>2338</v>
      </c>
      <c r="E1274" s="3" t="s">
        <v>10</v>
      </c>
      <c r="F1274" s="3" t="s">
        <v>2281</v>
      </c>
      <c r="G1274" s="43" t="b">
        <f>+C1274=J1274</f>
        <v>1</v>
      </c>
      <c r="H1274" s="43" t="b">
        <f>+D1274=K1274</f>
        <v>1</v>
      </c>
      <c r="I1274" s="25" t="s">
        <v>34</v>
      </c>
      <c r="J1274" s="26" t="s">
        <v>2337</v>
      </c>
      <c r="K1274" s="26" t="s">
        <v>2338</v>
      </c>
      <c r="L1274" s="25" t="s">
        <v>10</v>
      </c>
      <c r="M1274" s="25" t="s">
        <v>2281</v>
      </c>
    </row>
    <row r="1275" spans="2:13">
      <c r="B1275" s="4" t="s">
        <v>34</v>
      </c>
      <c r="C1275" s="6" t="s">
        <v>2339</v>
      </c>
      <c r="D1275" s="6" t="s">
        <v>2340</v>
      </c>
      <c r="E1275" s="4" t="s">
        <v>10</v>
      </c>
      <c r="F1275" s="4" t="s">
        <v>2341</v>
      </c>
      <c r="G1275" s="43" t="b">
        <f>+C1275=J1275</f>
        <v>1</v>
      </c>
      <c r="H1275" s="43" t="b">
        <f>+D1275=K1275</f>
        <v>1</v>
      </c>
      <c r="I1275" s="3" t="s">
        <v>34</v>
      </c>
      <c r="J1275" s="5" t="s">
        <v>2339</v>
      </c>
      <c r="K1275" s="5" t="s">
        <v>2340</v>
      </c>
      <c r="L1275" s="3" t="s">
        <v>10</v>
      </c>
      <c r="M1275" s="3" t="s">
        <v>2341</v>
      </c>
    </row>
    <row r="1276" spans="2:13">
      <c r="B1276" s="3" t="s">
        <v>34</v>
      </c>
      <c r="C1276" s="5" t="s">
        <v>2342</v>
      </c>
      <c r="D1276" s="5" t="s">
        <v>2343</v>
      </c>
      <c r="E1276" s="3" t="s">
        <v>10</v>
      </c>
      <c r="F1276" s="3" t="s">
        <v>2281</v>
      </c>
      <c r="G1276" s="43" t="b">
        <f>+C1276=J1276</f>
        <v>1</v>
      </c>
      <c r="H1276" s="43" t="b">
        <f>+D1276=K1276</f>
        <v>1</v>
      </c>
      <c r="I1276" s="25" t="s">
        <v>34</v>
      </c>
      <c r="J1276" s="26" t="s">
        <v>2342</v>
      </c>
      <c r="K1276" s="26" t="s">
        <v>2343</v>
      </c>
      <c r="L1276" s="25" t="s">
        <v>10</v>
      </c>
      <c r="M1276" s="25" t="s">
        <v>2281</v>
      </c>
    </row>
    <row r="1277" spans="2:13">
      <c r="B1277" s="4" t="s">
        <v>34</v>
      </c>
      <c r="C1277" s="6" t="s">
        <v>2344</v>
      </c>
      <c r="D1277" s="6" t="s">
        <v>2345</v>
      </c>
      <c r="E1277" s="4" t="s">
        <v>10</v>
      </c>
      <c r="F1277" s="4" t="s">
        <v>2281</v>
      </c>
      <c r="G1277" s="43" t="b">
        <f>+C1277=J1277</f>
        <v>1</v>
      </c>
      <c r="H1277" s="43" t="b">
        <f>+D1277=K1277</f>
        <v>1</v>
      </c>
      <c r="I1277" s="3" t="s">
        <v>34</v>
      </c>
      <c r="J1277" s="5" t="s">
        <v>2344</v>
      </c>
      <c r="K1277" s="5" t="s">
        <v>2345</v>
      </c>
      <c r="L1277" s="3" t="s">
        <v>10</v>
      </c>
      <c r="M1277" s="3" t="s">
        <v>2281</v>
      </c>
    </row>
    <row r="1278" spans="2:13">
      <c r="B1278" s="3" t="s">
        <v>34</v>
      </c>
      <c r="C1278" s="5" t="s">
        <v>2346</v>
      </c>
      <c r="D1278" s="5" t="s">
        <v>2347</v>
      </c>
      <c r="E1278" s="3" t="s">
        <v>10</v>
      </c>
      <c r="F1278" s="3" t="s">
        <v>2281</v>
      </c>
      <c r="G1278" s="43" t="b">
        <f>+C1278=J1278</f>
        <v>1</v>
      </c>
      <c r="H1278" s="43" t="b">
        <f>+D1278=K1278</f>
        <v>1</v>
      </c>
      <c r="I1278" s="25" t="s">
        <v>34</v>
      </c>
      <c r="J1278" s="26" t="s">
        <v>2346</v>
      </c>
      <c r="K1278" s="26" t="s">
        <v>2347</v>
      </c>
      <c r="L1278" s="25" t="s">
        <v>10</v>
      </c>
      <c r="M1278" s="25" t="s">
        <v>2281</v>
      </c>
    </row>
    <row r="1279" spans="2:13">
      <c r="B1279" s="4" t="s">
        <v>34</v>
      </c>
      <c r="C1279" s="6" t="s">
        <v>2348</v>
      </c>
      <c r="D1279" s="6" t="s">
        <v>2349</v>
      </c>
      <c r="E1279" s="4" t="s">
        <v>10</v>
      </c>
      <c r="F1279" s="4" t="s">
        <v>2281</v>
      </c>
      <c r="G1279" s="43" t="b">
        <f>+C1279=J1279</f>
        <v>1</v>
      </c>
      <c r="H1279" s="43" t="b">
        <f>+D1279=K1279</f>
        <v>1</v>
      </c>
      <c r="I1279" s="3" t="s">
        <v>34</v>
      </c>
      <c r="J1279" s="5" t="s">
        <v>2348</v>
      </c>
      <c r="K1279" s="5" t="s">
        <v>2349</v>
      </c>
      <c r="L1279" s="3" t="s">
        <v>10</v>
      </c>
      <c r="M1279" s="3" t="s">
        <v>2281</v>
      </c>
    </row>
    <row r="1280" spans="2:13">
      <c r="B1280" s="3" t="s">
        <v>34</v>
      </c>
      <c r="C1280" s="5" t="s">
        <v>2350</v>
      </c>
      <c r="D1280" s="5" t="s">
        <v>2351</v>
      </c>
      <c r="E1280" s="3" t="s">
        <v>10</v>
      </c>
      <c r="F1280" s="3" t="s">
        <v>2281</v>
      </c>
      <c r="G1280" s="43" t="b">
        <f>+C1280=J1280</f>
        <v>1</v>
      </c>
      <c r="H1280" s="43" t="b">
        <f>+D1280=K1280</f>
        <v>1</v>
      </c>
      <c r="I1280" s="25" t="s">
        <v>34</v>
      </c>
      <c r="J1280" s="26" t="s">
        <v>2350</v>
      </c>
      <c r="K1280" s="26" t="s">
        <v>2351</v>
      </c>
      <c r="L1280" s="25" t="s">
        <v>10</v>
      </c>
      <c r="M1280" s="25" t="s">
        <v>2281</v>
      </c>
    </row>
    <row r="1281" spans="2:13">
      <c r="B1281" s="4" t="s">
        <v>34</v>
      </c>
      <c r="C1281" s="6" t="s">
        <v>2352</v>
      </c>
      <c r="D1281" s="6" t="s">
        <v>2353</v>
      </c>
      <c r="E1281" s="4" t="s">
        <v>10</v>
      </c>
      <c r="F1281" s="4" t="s">
        <v>2281</v>
      </c>
      <c r="G1281" s="43" t="b">
        <f>+C1281=J1281</f>
        <v>1</v>
      </c>
      <c r="H1281" s="43" t="b">
        <f>+D1281=K1281</f>
        <v>1</v>
      </c>
      <c r="I1281" s="3" t="s">
        <v>34</v>
      </c>
      <c r="J1281" s="5" t="s">
        <v>2352</v>
      </c>
      <c r="K1281" s="5" t="s">
        <v>2353</v>
      </c>
      <c r="L1281" s="3" t="s">
        <v>10</v>
      </c>
      <c r="M1281" s="3" t="s">
        <v>2281</v>
      </c>
    </row>
    <row r="1282" spans="2:13">
      <c r="B1282" s="3" t="s">
        <v>34</v>
      </c>
      <c r="C1282" s="5" t="s">
        <v>2354</v>
      </c>
      <c r="D1282" s="5" t="s">
        <v>2355</v>
      </c>
      <c r="E1282" s="3" t="s">
        <v>10</v>
      </c>
      <c r="F1282" s="3" t="s">
        <v>2281</v>
      </c>
      <c r="G1282" s="43" t="b">
        <f>+C1282=J1282</f>
        <v>1</v>
      </c>
      <c r="H1282" s="43" t="b">
        <f>+D1282=K1282</f>
        <v>1</v>
      </c>
      <c r="I1282" s="25" t="s">
        <v>34</v>
      </c>
      <c r="J1282" s="26" t="s">
        <v>2354</v>
      </c>
      <c r="K1282" s="26" t="s">
        <v>2355</v>
      </c>
      <c r="L1282" s="25" t="s">
        <v>10</v>
      </c>
      <c r="M1282" s="25" t="s">
        <v>2281</v>
      </c>
    </row>
    <row r="1283" spans="2:13">
      <c r="B1283" s="4" t="s">
        <v>34</v>
      </c>
      <c r="C1283" s="6" t="s">
        <v>2356</v>
      </c>
      <c r="D1283" s="6" t="s">
        <v>2357</v>
      </c>
      <c r="E1283" s="4" t="s">
        <v>10</v>
      </c>
      <c r="F1283" s="4" t="s">
        <v>2281</v>
      </c>
      <c r="G1283" s="43" t="b">
        <f>+C1283=J1283</f>
        <v>1</v>
      </c>
      <c r="H1283" s="43" t="b">
        <f>+D1283=K1283</f>
        <v>1</v>
      </c>
      <c r="I1283" s="3" t="s">
        <v>34</v>
      </c>
      <c r="J1283" s="5" t="s">
        <v>2356</v>
      </c>
      <c r="K1283" s="5" t="s">
        <v>2357</v>
      </c>
      <c r="L1283" s="3" t="s">
        <v>10</v>
      </c>
      <c r="M1283" s="3" t="s">
        <v>2281</v>
      </c>
    </row>
    <row r="1284" spans="2:13">
      <c r="B1284" s="3" t="s">
        <v>34</v>
      </c>
      <c r="C1284" s="5" t="s">
        <v>2358</v>
      </c>
      <c r="D1284" s="5" t="s">
        <v>2359</v>
      </c>
      <c r="E1284" s="3" t="s">
        <v>10</v>
      </c>
      <c r="F1284" s="3" t="s">
        <v>2281</v>
      </c>
      <c r="G1284" s="43" t="b">
        <f>+C1284=J1284</f>
        <v>1</v>
      </c>
      <c r="H1284" s="43" t="b">
        <f>+D1284=K1284</f>
        <v>1</v>
      </c>
      <c r="I1284" s="25" t="s">
        <v>34</v>
      </c>
      <c r="J1284" s="26" t="s">
        <v>2358</v>
      </c>
      <c r="K1284" s="26" t="s">
        <v>2359</v>
      </c>
      <c r="L1284" s="25" t="s">
        <v>10</v>
      </c>
      <c r="M1284" s="25" t="s">
        <v>2281</v>
      </c>
    </row>
    <row r="1285" spans="2:13">
      <c r="B1285" s="4" t="s">
        <v>34</v>
      </c>
      <c r="C1285" s="6" t="s">
        <v>2360</v>
      </c>
      <c r="D1285" s="6" t="s">
        <v>2361</v>
      </c>
      <c r="E1285" s="4" t="s">
        <v>10</v>
      </c>
      <c r="F1285" s="4" t="s">
        <v>2281</v>
      </c>
      <c r="G1285" s="43" t="b">
        <f>+C1285=J1285</f>
        <v>1</v>
      </c>
      <c r="H1285" s="43" t="b">
        <f>+D1285=K1285</f>
        <v>1</v>
      </c>
      <c r="I1285" s="3" t="s">
        <v>34</v>
      </c>
      <c r="J1285" s="5" t="s">
        <v>2360</v>
      </c>
      <c r="K1285" s="5" t="s">
        <v>2361</v>
      </c>
      <c r="L1285" s="3" t="s">
        <v>10</v>
      </c>
      <c r="M1285" s="3" t="s">
        <v>2281</v>
      </c>
    </row>
    <row r="1286" spans="2:13">
      <c r="B1286" s="3" t="s">
        <v>34</v>
      </c>
      <c r="C1286" s="5" t="s">
        <v>2362</v>
      </c>
      <c r="D1286" s="5" t="s">
        <v>2363</v>
      </c>
      <c r="E1286" s="3" t="s">
        <v>10</v>
      </c>
      <c r="F1286" s="3" t="s">
        <v>2281</v>
      </c>
      <c r="G1286" s="43" t="b">
        <f>+C1286=J1286</f>
        <v>1</v>
      </c>
      <c r="H1286" s="43" t="b">
        <f>+D1286=K1286</f>
        <v>1</v>
      </c>
      <c r="I1286" s="25" t="s">
        <v>34</v>
      </c>
      <c r="J1286" s="26" t="s">
        <v>2362</v>
      </c>
      <c r="K1286" s="26" t="s">
        <v>2363</v>
      </c>
      <c r="L1286" s="25" t="s">
        <v>10</v>
      </c>
      <c r="M1286" s="25" t="s">
        <v>2281</v>
      </c>
    </row>
    <row r="1287" spans="2:13">
      <c r="B1287" s="4" t="s">
        <v>34</v>
      </c>
      <c r="C1287" s="6" t="s">
        <v>2364</v>
      </c>
      <c r="D1287" s="6" t="s">
        <v>2365</v>
      </c>
      <c r="E1287" s="4" t="s">
        <v>10</v>
      </c>
      <c r="F1287" s="4" t="s">
        <v>2281</v>
      </c>
      <c r="G1287" s="43" t="b">
        <f>+C1287=J1287</f>
        <v>1</v>
      </c>
      <c r="H1287" s="43" t="b">
        <f>+D1287=K1287</f>
        <v>1</v>
      </c>
      <c r="I1287" s="3" t="s">
        <v>34</v>
      </c>
      <c r="J1287" s="5" t="s">
        <v>2364</v>
      </c>
      <c r="K1287" s="5" t="s">
        <v>2365</v>
      </c>
      <c r="L1287" s="3" t="s">
        <v>10</v>
      </c>
      <c r="M1287" s="3" t="s">
        <v>2281</v>
      </c>
    </row>
    <row r="1288" spans="2:13">
      <c r="B1288" s="3" t="s">
        <v>34</v>
      </c>
      <c r="C1288" s="5" t="s">
        <v>2366</v>
      </c>
      <c r="D1288" s="5" t="s">
        <v>2367</v>
      </c>
      <c r="E1288" s="3" t="s">
        <v>10</v>
      </c>
      <c r="F1288" s="3" t="s">
        <v>2281</v>
      </c>
      <c r="G1288" s="43" t="b">
        <f>+C1288=J1288</f>
        <v>1</v>
      </c>
      <c r="H1288" s="43" t="b">
        <f>+D1288=K1288</f>
        <v>1</v>
      </c>
      <c r="I1288" s="25" t="s">
        <v>34</v>
      </c>
      <c r="J1288" s="26" t="s">
        <v>2366</v>
      </c>
      <c r="K1288" s="26" t="s">
        <v>2367</v>
      </c>
      <c r="L1288" s="25" t="s">
        <v>10</v>
      </c>
      <c r="M1288" s="25" t="s">
        <v>2281</v>
      </c>
    </row>
    <row r="1289" spans="2:13">
      <c r="B1289" s="4" t="s">
        <v>34</v>
      </c>
      <c r="C1289" s="6" t="s">
        <v>2368</v>
      </c>
      <c r="D1289" s="6" t="s">
        <v>2369</v>
      </c>
      <c r="E1289" s="4" t="s">
        <v>10</v>
      </c>
      <c r="F1289" s="4" t="s">
        <v>2370</v>
      </c>
      <c r="G1289" s="43" t="b">
        <f>+C1289=J1289</f>
        <v>1</v>
      </c>
      <c r="H1289" s="43" t="b">
        <f>+D1289=K1289</f>
        <v>1</v>
      </c>
      <c r="I1289" s="3" t="s">
        <v>34</v>
      </c>
      <c r="J1289" s="5" t="s">
        <v>2368</v>
      </c>
      <c r="K1289" s="5" t="s">
        <v>2369</v>
      </c>
      <c r="L1289" s="3" t="s">
        <v>10</v>
      </c>
      <c r="M1289" s="3" t="s">
        <v>2370</v>
      </c>
    </row>
    <row r="1290" spans="2:13">
      <c r="B1290" s="3" t="s">
        <v>34</v>
      </c>
      <c r="C1290" s="5" t="s">
        <v>2371</v>
      </c>
      <c r="D1290" s="5" t="s">
        <v>2372</v>
      </c>
      <c r="E1290" s="3" t="s">
        <v>10</v>
      </c>
      <c r="F1290" s="3" t="s">
        <v>2281</v>
      </c>
      <c r="G1290" s="43" t="b">
        <f>+C1290=J1290</f>
        <v>1</v>
      </c>
      <c r="H1290" s="43" t="b">
        <f>+D1290=K1290</f>
        <v>1</v>
      </c>
      <c r="I1290" s="25" t="s">
        <v>34</v>
      </c>
      <c r="J1290" s="26" t="s">
        <v>2371</v>
      </c>
      <c r="K1290" s="26" t="s">
        <v>2372</v>
      </c>
      <c r="L1290" s="25" t="s">
        <v>10</v>
      </c>
      <c r="M1290" s="25" t="s">
        <v>2281</v>
      </c>
    </row>
    <row r="1291" spans="2:13">
      <c r="B1291" s="4" t="s">
        <v>34</v>
      </c>
      <c r="C1291" s="6" t="s">
        <v>2373</v>
      </c>
      <c r="D1291" s="6" t="s">
        <v>2374</v>
      </c>
      <c r="E1291" s="4" t="s">
        <v>10</v>
      </c>
      <c r="F1291" s="4" t="s">
        <v>2281</v>
      </c>
      <c r="G1291" s="43" t="b">
        <f>+C1291=J1291</f>
        <v>1</v>
      </c>
      <c r="H1291" s="43" t="b">
        <f>+D1291=K1291</f>
        <v>1</v>
      </c>
      <c r="I1291" s="3" t="s">
        <v>34</v>
      </c>
      <c r="J1291" s="5" t="s">
        <v>2373</v>
      </c>
      <c r="K1291" s="5" t="s">
        <v>2374</v>
      </c>
      <c r="L1291" s="3" t="s">
        <v>10</v>
      </c>
      <c r="M1291" s="3" t="s">
        <v>7281</v>
      </c>
    </row>
    <row r="1292" spans="2:13">
      <c r="B1292" s="3" t="s">
        <v>34</v>
      </c>
      <c r="C1292" s="5" t="s">
        <v>2375</v>
      </c>
      <c r="D1292" s="5" t="s">
        <v>2376</v>
      </c>
      <c r="E1292" s="3" t="s">
        <v>10</v>
      </c>
      <c r="F1292" s="3" t="s">
        <v>2281</v>
      </c>
      <c r="G1292" s="43" t="b">
        <f>+C1292=J1292</f>
        <v>1</v>
      </c>
      <c r="H1292" s="43" t="b">
        <f>+D1292=K1292</f>
        <v>1</v>
      </c>
      <c r="I1292" s="25" t="s">
        <v>34</v>
      </c>
      <c r="J1292" s="26" t="s">
        <v>2375</v>
      </c>
      <c r="K1292" s="26" t="s">
        <v>2376</v>
      </c>
      <c r="L1292" s="25" t="s">
        <v>10</v>
      </c>
      <c r="M1292" s="25" t="s">
        <v>2281</v>
      </c>
    </row>
    <row r="1293" spans="2:13">
      <c r="B1293" s="4" t="s">
        <v>34</v>
      </c>
      <c r="C1293" s="6" t="s">
        <v>2377</v>
      </c>
      <c r="D1293" s="6" t="s">
        <v>2378</v>
      </c>
      <c r="E1293" s="4" t="s">
        <v>10</v>
      </c>
      <c r="F1293" s="4" t="s">
        <v>2281</v>
      </c>
      <c r="G1293" s="43" t="b">
        <f>+C1293=J1293</f>
        <v>1</v>
      </c>
      <c r="H1293" s="43" t="b">
        <f>+D1293=K1293</f>
        <v>1</v>
      </c>
      <c r="I1293" s="3" t="s">
        <v>34</v>
      </c>
      <c r="J1293" s="5" t="s">
        <v>2377</v>
      </c>
      <c r="K1293" s="5" t="s">
        <v>2378</v>
      </c>
      <c r="L1293" s="3" t="s">
        <v>10</v>
      </c>
      <c r="M1293" s="3" t="s">
        <v>2281</v>
      </c>
    </row>
    <row r="1294" spans="2:13">
      <c r="B1294" s="3" t="s">
        <v>34</v>
      </c>
      <c r="C1294" s="5" t="s">
        <v>2379</v>
      </c>
      <c r="D1294" s="5" t="s">
        <v>2380</v>
      </c>
      <c r="E1294" s="3" t="s">
        <v>10</v>
      </c>
      <c r="F1294" s="3" t="s">
        <v>2281</v>
      </c>
      <c r="G1294" s="43" t="b">
        <f>+C1294=J1294</f>
        <v>1</v>
      </c>
      <c r="H1294" s="43" t="b">
        <f>+D1294=K1294</f>
        <v>1</v>
      </c>
      <c r="I1294" s="25" t="s">
        <v>34</v>
      </c>
      <c r="J1294" s="26" t="s">
        <v>2379</v>
      </c>
      <c r="K1294" s="26" t="s">
        <v>2380</v>
      </c>
      <c r="L1294" s="25" t="s">
        <v>10</v>
      </c>
      <c r="M1294" s="25" t="s">
        <v>2281</v>
      </c>
    </row>
    <row r="1295" spans="2:13">
      <c r="B1295" s="4" t="s">
        <v>34</v>
      </c>
      <c r="C1295" s="6" t="s">
        <v>2381</v>
      </c>
      <c r="D1295" s="6" t="s">
        <v>2382</v>
      </c>
      <c r="E1295" s="4" t="s">
        <v>10</v>
      </c>
      <c r="F1295" s="4" t="s">
        <v>2281</v>
      </c>
      <c r="G1295" s="43" t="b">
        <f>+C1295=J1295</f>
        <v>1</v>
      </c>
      <c r="H1295" s="43" t="b">
        <f>+D1295=K1295</f>
        <v>1</v>
      </c>
      <c r="I1295" s="3" t="s">
        <v>34</v>
      </c>
      <c r="J1295" s="5" t="s">
        <v>2381</v>
      </c>
      <c r="K1295" s="5" t="s">
        <v>2382</v>
      </c>
      <c r="L1295" s="3" t="s">
        <v>10</v>
      </c>
      <c r="M1295" s="3" t="s">
        <v>2281</v>
      </c>
    </row>
    <row r="1296" spans="2:13">
      <c r="B1296" s="3" t="s">
        <v>34</v>
      </c>
      <c r="C1296" s="5" t="s">
        <v>2383</v>
      </c>
      <c r="D1296" s="5" t="s">
        <v>2384</v>
      </c>
      <c r="E1296" s="3" t="s">
        <v>10</v>
      </c>
      <c r="F1296" s="3" t="s">
        <v>2385</v>
      </c>
      <c r="G1296" s="43" t="b">
        <f>+C1296=J1296</f>
        <v>1</v>
      </c>
      <c r="H1296" s="43" t="b">
        <f>+D1296=K1296</f>
        <v>1</v>
      </c>
      <c r="I1296" s="25" t="s">
        <v>34</v>
      </c>
      <c r="J1296" s="26" t="s">
        <v>2383</v>
      </c>
      <c r="K1296" s="26" t="s">
        <v>2384</v>
      </c>
      <c r="L1296" s="25" t="s">
        <v>10</v>
      </c>
      <c r="M1296" s="25" t="s">
        <v>7897</v>
      </c>
    </row>
    <row r="1297" spans="2:13">
      <c r="B1297" s="4" t="s">
        <v>34</v>
      </c>
      <c r="C1297" s="6" t="s">
        <v>2386</v>
      </c>
      <c r="D1297" s="6" t="s">
        <v>2387</v>
      </c>
      <c r="E1297" s="4" t="s">
        <v>10</v>
      </c>
      <c r="F1297" s="4" t="s">
        <v>2281</v>
      </c>
      <c r="G1297" s="43" t="b">
        <f>+C1297=J1297</f>
        <v>1</v>
      </c>
      <c r="H1297" s="43" t="b">
        <f>+D1297=K1297</f>
        <v>1</v>
      </c>
      <c r="I1297" s="3" t="s">
        <v>34</v>
      </c>
      <c r="J1297" s="5" t="s">
        <v>2386</v>
      </c>
      <c r="K1297" s="5" t="s">
        <v>2387</v>
      </c>
      <c r="L1297" s="3" t="s">
        <v>10</v>
      </c>
      <c r="M1297" s="3" t="s">
        <v>2281</v>
      </c>
    </row>
    <row r="1298" spans="2:13">
      <c r="B1298" s="3" t="s">
        <v>34</v>
      </c>
      <c r="C1298" s="5" t="s">
        <v>2388</v>
      </c>
      <c r="D1298" s="5" t="s">
        <v>2389</v>
      </c>
      <c r="E1298" s="3" t="s">
        <v>10</v>
      </c>
      <c r="F1298" s="3" t="s">
        <v>2281</v>
      </c>
      <c r="G1298" s="43" t="b">
        <f>+C1298=J1298</f>
        <v>1</v>
      </c>
      <c r="H1298" s="43" t="b">
        <f>+D1298=K1298</f>
        <v>1</v>
      </c>
      <c r="I1298" s="25" t="s">
        <v>34</v>
      </c>
      <c r="J1298" s="26" t="s">
        <v>2388</v>
      </c>
      <c r="K1298" s="26" t="s">
        <v>2389</v>
      </c>
      <c r="L1298" s="25" t="s">
        <v>10</v>
      </c>
      <c r="M1298" s="25" t="s">
        <v>2281</v>
      </c>
    </row>
    <row r="1299" spans="2:13">
      <c r="B1299" s="4" t="s">
        <v>34</v>
      </c>
      <c r="C1299" s="6" t="s">
        <v>2390</v>
      </c>
      <c r="D1299" s="6" t="s">
        <v>2391</v>
      </c>
      <c r="E1299" s="4" t="s">
        <v>10</v>
      </c>
      <c r="F1299" s="4" t="s">
        <v>2281</v>
      </c>
      <c r="G1299" s="43" t="b">
        <f>+C1299=J1299</f>
        <v>1</v>
      </c>
      <c r="H1299" s="43" t="b">
        <f>+D1299=K1299</f>
        <v>1</v>
      </c>
      <c r="I1299" s="3" t="s">
        <v>34</v>
      </c>
      <c r="J1299" s="5" t="s">
        <v>2390</v>
      </c>
      <c r="K1299" s="5" t="s">
        <v>2391</v>
      </c>
      <c r="L1299" s="3" t="s">
        <v>10</v>
      </c>
      <c r="M1299" s="3" t="s">
        <v>2281</v>
      </c>
    </row>
    <row r="1300" spans="2:13">
      <c r="B1300" s="3" t="s">
        <v>34</v>
      </c>
      <c r="C1300" s="5" t="s">
        <v>2392</v>
      </c>
      <c r="D1300" s="5" t="s">
        <v>2393</v>
      </c>
      <c r="E1300" s="3" t="s">
        <v>10</v>
      </c>
      <c r="F1300" s="3" t="s">
        <v>2281</v>
      </c>
      <c r="G1300" s="43" t="b">
        <f>+C1300=J1300</f>
        <v>1</v>
      </c>
      <c r="H1300" s="43" t="b">
        <f>+D1300=K1300</f>
        <v>1</v>
      </c>
      <c r="I1300" s="25" t="s">
        <v>34</v>
      </c>
      <c r="J1300" s="26" t="s">
        <v>2392</v>
      </c>
      <c r="K1300" s="26" t="s">
        <v>2393</v>
      </c>
      <c r="L1300" s="25" t="s">
        <v>10</v>
      </c>
      <c r="M1300" s="25" t="s">
        <v>2281</v>
      </c>
    </row>
    <row r="1301" spans="2:13">
      <c r="B1301" s="4" t="s">
        <v>34</v>
      </c>
      <c r="C1301" s="6" t="s">
        <v>2394</v>
      </c>
      <c r="D1301" s="6" t="s">
        <v>2395</v>
      </c>
      <c r="E1301" s="4" t="s">
        <v>10</v>
      </c>
      <c r="F1301" s="4" t="s">
        <v>2281</v>
      </c>
      <c r="G1301" s="43" t="b">
        <f>+C1301=J1301</f>
        <v>1</v>
      </c>
      <c r="H1301" s="43" t="b">
        <f>+D1301=K1301</f>
        <v>1</v>
      </c>
      <c r="I1301" s="3" t="s">
        <v>34</v>
      </c>
      <c r="J1301" s="5" t="s">
        <v>2394</v>
      </c>
      <c r="K1301" s="5" t="s">
        <v>2395</v>
      </c>
      <c r="L1301" s="3" t="s">
        <v>10</v>
      </c>
      <c r="M1301" s="3" t="s">
        <v>2281</v>
      </c>
    </row>
    <row r="1302" spans="2:13">
      <c r="B1302" s="3" t="s">
        <v>34</v>
      </c>
      <c r="C1302" s="5" t="s">
        <v>2396</v>
      </c>
      <c r="D1302" s="5" t="s">
        <v>2397</v>
      </c>
      <c r="E1302" s="3" t="s">
        <v>10</v>
      </c>
      <c r="F1302" s="3" t="s">
        <v>2281</v>
      </c>
      <c r="G1302" s="43" t="b">
        <f>+C1302=J1302</f>
        <v>1</v>
      </c>
      <c r="H1302" s="43" t="b">
        <f>+D1302=K1302</f>
        <v>1</v>
      </c>
      <c r="I1302" s="25" t="s">
        <v>34</v>
      </c>
      <c r="J1302" s="26" t="s">
        <v>2396</v>
      </c>
      <c r="K1302" s="26" t="s">
        <v>2397</v>
      </c>
      <c r="L1302" s="25" t="s">
        <v>10</v>
      </c>
      <c r="M1302" s="25" t="s">
        <v>2281</v>
      </c>
    </row>
    <row r="1303" spans="2:13">
      <c r="B1303" s="4" t="s">
        <v>34</v>
      </c>
      <c r="C1303" s="6" t="s">
        <v>2398</v>
      </c>
      <c r="D1303" s="6" t="s">
        <v>2399</v>
      </c>
      <c r="E1303" s="4" t="s">
        <v>10</v>
      </c>
      <c r="F1303" s="4" t="s">
        <v>2281</v>
      </c>
      <c r="G1303" s="43" t="b">
        <f>+C1303=J1303</f>
        <v>1</v>
      </c>
      <c r="H1303" s="43" t="b">
        <f>+D1303=K1303</f>
        <v>1</v>
      </c>
      <c r="I1303" s="3" t="s">
        <v>34</v>
      </c>
      <c r="J1303" s="5" t="s">
        <v>2398</v>
      </c>
      <c r="K1303" s="5" t="s">
        <v>2399</v>
      </c>
      <c r="L1303" s="3" t="s">
        <v>10</v>
      </c>
      <c r="M1303" s="3" t="s">
        <v>2281</v>
      </c>
    </row>
    <row r="1304" spans="2:13">
      <c r="B1304" s="3" t="s">
        <v>34</v>
      </c>
      <c r="C1304" s="5" t="s">
        <v>2400</v>
      </c>
      <c r="D1304" s="5" t="s">
        <v>2401</v>
      </c>
      <c r="E1304" s="3" t="s">
        <v>10</v>
      </c>
      <c r="F1304" s="3" t="s">
        <v>2281</v>
      </c>
      <c r="G1304" s="43" t="b">
        <f>+C1304=J1304</f>
        <v>1</v>
      </c>
      <c r="H1304" s="43" t="b">
        <f>+D1304=K1304</f>
        <v>1</v>
      </c>
      <c r="I1304" s="25" t="s">
        <v>34</v>
      </c>
      <c r="J1304" s="26" t="s">
        <v>2400</v>
      </c>
      <c r="K1304" s="26" t="s">
        <v>2401</v>
      </c>
      <c r="L1304" s="25" t="s">
        <v>10</v>
      </c>
      <c r="M1304" s="25" t="s">
        <v>2281</v>
      </c>
    </row>
    <row r="1305" spans="2:13">
      <c r="B1305" s="4" t="s">
        <v>34</v>
      </c>
      <c r="C1305" s="6" t="s">
        <v>2402</v>
      </c>
      <c r="D1305" s="6" t="s">
        <v>2403</v>
      </c>
      <c r="E1305" s="4" t="s">
        <v>10</v>
      </c>
      <c r="F1305" s="4" t="s">
        <v>2281</v>
      </c>
      <c r="G1305" s="43" t="b">
        <f>+C1305=J1305</f>
        <v>1</v>
      </c>
      <c r="H1305" s="43" t="b">
        <f>+D1305=K1305</f>
        <v>1</v>
      </c>
      <c r="I1305" s="3" t="s">
        <v>34</v>
      </c>
      <c r="J1305" s="5" t="s">
        <v>2402</v>
      </c>
      <c r="K1305" s="5" t="s">
        <v>2403</v>
      </c>
      <c r="L1305" s="3" t="s">
        <v>10</v>
      </c>
      <c r="M1305" s="3" t="s">
        <v>2281</v>
      </c>
    </row>
    <row r="1306" spans="2:13">
      <c r="B1306" s="3" t="s">
        <v>34</v>
      </c>
      <c r="C1306" s="5" t="s">
        <v>2404</v>
      </c>
      <c r="D1306" s="5" t="s">
        <v>2405</v>
      </c>
      <c r="E1306" s="3" t="s">
        <v>10</v>
      </c>
      <c r="F1306" s="3" t="s">
        <v>2281</v>
      </c>
      <c r="G1306" s="43" t="b">
        <f>+C1306=J1306</f>
        <v>1</v>
      </c>
      <c r="H1306" s="43" t="b">
        <f>+D1306=K1306</f>
        <v>1</v>
      </c>
      <c r="I1306" s="25" t="s">
        <v>34</v>
      </c>
      <c r="J1306" s="26" t="s">
        <v>2404</v>
      </c>
      <c r="K1306" s="26" t="s">
        <v>2405</v>
      </c>
      <c r="L1306" s="25" t="s">
        <v>10</v>
      </c>
      <c r="M1306" s="25" t="s">
        <v>2281</v>
      </c>
    </row>
    <row r="1307" spans="2:13">
      <c r="B1307" s="4" t="s">
        <v>34</v>
      </c>
      <c r="C1307" s="6" t="s">
        <v>2406</v>
      </c>
      <c r="D1307" s="6" t="s">
        <v>2407</v>
      </c>
      <c r="E1307" s="4" t="s">
        <v>10</v>
      </c>
      <c r="F1307" s="4" t="s">
        <v>2281</v>
      </c>
      <c r="G1307" s="43" t="b">
        <f>+C1307=J1307</f>
        <v>1</v>
      </c>
      <c r="H1307" s="43" t="b">
        <f>+D1307=K1307</f>
        <v>1</v>
      </c>
      <c r="I1307" s="3" t="s">
        <v>34</v>
      </c>
      <c r="J1307" s="5" t="s">
        <v>2406</v>
      </c>
      <c r="K1307" s="5" t="s">
        <v>2407</v>
      </c>
      <c r="L1307" s="3" t="s">
        <v>10</v>
      </c>
      <c r="M1307" s="3" t="s">
        <v>7281</v>
      </c>
    </row>
    <row r="1308" spans="2:13">
      <c r="B1308" s="3" t="s">
        <v>34</v>
      </c>
      <c r="C1308" s="5" t="s">
        <v>2408</v>
      </c>
      <c r="D1308" s="5" t="s">
        <v>2409</v>
      </c>
      <c r="E1308" s="3" t="s">
        <v>10</v>
      </c>
      <c r="F1308" s="3" t="s">
        <v>2410</v>
      </c>
      <c r="G1308" s="43" t="b">
        <f>+C1308=J1308</f>
        <v>1</v>
      </c>
      <c r="H1308" s="43" t="b">
        <f>+D1308=K1308</f>
        <v>1</v>
      </c>
      <c r="I1308" s="25" t="s">
        <v>34</v>
      </c>
      <c r="J1308" s="26" t="s">
        <v>2408</v>
      </c>
      <c r="K1308" s="26" t="s">
        <v>2409</v>
      </c>
      <c r="L1308" s="25" t="s">
        <v>10</v>
      </c>
      <c r="M1308" s="25" t="s">
        <v>2410</v>
      </c>
    </row>
    <row r="1309" spans="2:13">
      <c r="B1309" s="4" t="s">
        <v>34</v>
      </c>
      <c r="C1309" s="6" t="s">
        <v>2411</v>
      </c>
      <c r="D1309" s="6" t="s">
        <v>2412</v>
      </c>
      <c r="E1309" s="4" t="s">
        <v>10</v>
      </c>
      <c r="F1309" s="4" t="s">
        <v>2281</v>
      </c>
      <c r="G1309" s="43" t="b">
        <f>+C1309=J1309</f>
        <v>1</v>
      </c>
      <c r="H1309" s="43" t="b">
        <f>+D1309=K1309</f>
        <v>1</v>
      </c>
      <c r="I1309" s="3" t="s">
        <v>34</v>
      </c>
      <c r="J1309" s="5" t="s">
        <v>2411</v>
      </c>
      <c r="K1309" s="5" t="s">
        <v>2412</v>
      </c>
      <c r="L1309" s="3" t="s">
        <v>10</v>
      </c>
      <c r="M1309" s="3" t="s">
        <v>2281</v>
      </c>
    </row>
    <row r="1310" spans="2:13">
      <c r="B1310" s="3" t="s">
        <v>34</v>
      </c>
      <c r="C1310" s="5" t="s">
        <v>2413</v>
      </c>
      <c r="D1310" s="5" t="s">
        <v>2414</v>
      </c>
      <c r="E1310" s="3" t="s">
        <v>10</v>
      </c>
      <c r="F1310" s="3" t="s">
        <v>2281</v>
      </c>
      <c r="G1310" s="43" t="b">
        <f>+C1310=J1310</f>
        <v>1</v>
      </c>
      <c r="H1310" s="43" t="b">
        <f>+D1310=K1310</f>
        <v>1</v>
      </c>
      <c r="I1310" s="25" t="s">
        <v>34</v>
      </c>
      <c r="J1310" s="26" t="s">
        <v>2413</v>
      </c>
      <c r="K1310" s="26" t="s">
        <v>2414</v>
      </c>
      <c r="L1310" s="25" t="s">
        <v>10</v>
      </c>
      <c r="M1310" s="25" t="s">
        <v>2281</v>
      </c>
    </row>
    <row r="1311" spans="2:13">
      <c r="B1311" s="4" t="s">
        <v>34</v>
      </c>
      <c r="C1311" s="6" t="s">
        <v>2415</v>
      </c>
      <c r="D1311" s="6" t="s">
        <v>2416</v>
      </c>
      <c r="E1311" s="4" t="s">
        <v>10</v>
      </c>
      <c r="F1311" s="4" t="s">
        <v>2281</v>
      </c>
      <c r="G1311" s="43" t="b">
        <f>+C1311=J1311</f>
        <v>1</v>
      </c>
      <c r="H1311" s="43" t="b">
        <f>+D1311=K1311</f>
        <v>1</v>
      </c>
      <c r="I1311" s="3" t="s">
        <v>34</v>
      </c>
      <c r="J1311" s="5" t="s">
        <v>2415</v>
      </c>
      <c r="K1311" s="5" t="s">
        <v>2416</v>
      </c>
      <c r="L1311" s="3" t="s">
        <v>10</v>
      </c>
      <c r="M1311" s="3" t="s">
        <v>2281</v>
      </c>
    </row>
    <row r="1312" spans="2:13">
      <c r="B1312" s="3" t="s">
        <v>34</v>
      </c>
      <c r="C1312" s="5" t="s">
        <v>2417</v>
      </c>
      <c r="D1312" s="5" t="s">
        <v>2418</v>
      </c>
      <c r="E1312" s="3" t="s">
        <v>10</v>
      </c>
      <c r="F1312" s="3" t="s">
        <v>2281</v>
      </c>
      <c r="G1312" s="43" t="b">
        <f>+C1312=J1312</f>
        <v>1</v>
      </c>
      <c r="H1312" s="43" t="b">
        <f>+D1312=K1312</f>
        <v>1</v>
      </c>
      <c r="I1312" s="25" t="s">
        <v>34</v>
      </c>
      <c r="J1312" s="26" t="s">
        <v>2417</v>
      </c>
      <c r="K1312" s="26" t="s">
        <v>2418</v>
      </c>
      <c r="L1312" s="25" t="s">
        <v>10</v>
      </c>
      <c r="M1312" s="25" t="s">
        <v>2281</v>
      </c>
    </row>
    <row r="1313" spans="2:13">
      <c r="B1313" s="4" t="s">
        <v>34</v>
      </c>
      <c r="C1313" s="6" t="s">
        <v>2419</v>
      </c>
      <c r="D1313" s="6" t="s">
        <v>2420</v>
      </c>
      <c r="E1313" s="4" t="s">
        <v>10</v>
      </c>
      <c r="F1313" s="4" t="s">
        <v>2281</v>
      </c>
      <c r="G1313" s="43" t="b">
        <f>+C1313=J1313</f>
        <v>1</v>
      </c>
      <c r="H1313" s="43" t="b">
        <f>+D1313=K1313</f>
        <v>1</v>
      </c>
      <c r="I1313" s="3" t="s">
        <v>34</v>
      </c>
      <c r="J1313" s="5" t="s">
        <v>2419</v>
      </c>
      <c r="K1313" s="5" t="s">
        <v>2420</v>
      </c>
      <c r="L1313" s="3" t="s">
        <v>10</v>
      </c>
      <c r="M1313" s="3" t="s">
        <v>2281</v>
      </c>
    </row>
    <row r="1314" spans="2:13">
      <c r="B1314" s="3" t="s">
        <v>34</v>
      </c>
      <c r="C1314" s="5" t="s">
        <v>2421</v>
      </c>
      <c r="D1314" s="5" t="s">
        <v>2422</v>
      </c>
      <c r="E1314" s="3" t="s">
        <v>10</v>
      </c>
      <c r="F1314" s="3" t="s">
        <v>2281</v>
      </c>
      <c r="G1314" s="43" t="b">
        <f>+C1314=J1314</f>
        <v>1</v>
      </c>
      <c r="H1314" s="43" t="b">
        <f>+D1314=K1314</f>
        <v>1</v>
      </c>
      <c r="I1314" s="25" t="s">
        <v>34</v>
      </c>
      <c r="J1314" s="26" t="s">
        <v>2421</v>
      </c>
      <c r="K1314" s="26" t="s">
        <v>2422</v>
      </c>
      <c r="L1314" s="25" t="s">
        <v>10</v>
      </c>
      <c r="M1314" s="25" t="s">
        <v>2281</v>
      </c>
    </row>
    <row r="1315" spans="2:13">
      <c r="B1315" s="4" t="s">
        <v>34</v>
      </c>
      <c r="C1315" s="6" t="s">
        <v>2423</v>
      </c>
      <c r="D1315" s="6" t="s">
        <v>2424</v>
      </c>
      <c r="E1315" s="4" t="s">
        <v>10</v>
      </c>
      <c r="F1315" s="4" t="s">
        <v>2281</v>
      </c>
      <c r="G1315" s="43" t="b">
        <f>+C1315=J1315</f>
        <v>1</v>
      </c>
      <c r="H1315" s="43" t="b">
        <f>+D1315=K1315</f>
        <v>1</v>
      </c>
      <c r="I1315" s="3" t="s">
        <v>34</v>
      </c>
      <c r="J1315" s="5" t="s">
        <v>2423</v>
      </c>
      <c r="K1315" s="5" t="s">
        <v>2424</v>
      </c>
      <c r="L1315" s="3" t="s">
        <v>10</v>
      </c>
      <c r="M1315" s="3" t="s">
        <v>2281</v>
      </c>
    </row>
    <row r="1316" spans="2:13">
      <c r="B1316" s="3" t="s">
        <v>34</v>
      </c>
      <c r="C1316" s="5" t="s">
        <v>2425</v>
      </c>
      <c r="D1316" s="5" t="s">
        <v>2426</v>
      </c>
      <c r="E1316" s="3" t="s">
        <v>10</v>
      </c>
      <c r="F1316" s="3" t="s">
        <v>2281</v>
      </c>
      <c r="G1316" s="43" t="b">
        <f>+C1316=J1316</f>
        <v>1</v>
      </c>
      <c r="H1316" s="43" t="b">
        <f>+D1316=K1316</f>
        <v>1</v>
      </c>
      <c r="I1316" s="25" t="s">
        <v>34</v>
      </c>
      <c r="J1316" s="26" t="s">
        <v>2425</v>
      </c>
      <c r="K1316" s="26" t="s">
        <v>2426</v>
      </c>
      <c r="L1316" s="25" t="s">
        <v>10</v>
      </c>
      <c r="M1316" s="25" t="s">
        <v>2281</v>
      </c>
    </row>
    <row r="1317" spans="2:13">
      <c r="B1317" s="4" t="s">
        <v>34</v>
      </c>
      <c r="C1317" s="6" t="s">
        <v>2427</v>
      </c>
      <c r="D1317" s="6" t="s">
        <v>2428</v>
      </c>
      <c r="E1317" s="4" t="s">
        <v>10</v>
      </c>
      <c r="F1317" s="4" t="s">
        <v>2281</v>
      </c>
      <c r="G1317" s="43" t="b">
        <f>+C1317=J1317</f>
        <v>1</v>
      </c>
      <c r="H1317" s="43" t="b">
        <f>+D1317=K1317</f>
        <v>1</v>
      </c>
      <c r="I1317" s="3" t="s">
        <v>34</v>
      </c>
      <c r="J1317" s="5" t="s">
        <v>2427</v>
      </c>
      <c r="K1317" s="5" t="s">
        <v>2428</v>
      </c>
      <c r="L1317" s="3" t="s">
        <v>10</v>
      </c>
      <c r="M1317" s="3" t="s">
        <v>2281</v>
      </c>
    </row>
    <row r="1318" spans="2:13">
      <c r="B1318" s="3" t="s">
        <v>34</v>
      </c>
      <c r="C1318" s="5" t="s">
        <v>2429</v>
      </c>
      <c r="D1318" s="5" t="s">
        <v>2430</v>
      </c>
      <c r="E1318" s="3" t="s">
        <v>10</v>
      </c>
      <c r="F1318" s="3" t="s">
        <v>2281</v>
      </c>
      <c r="G1318" s="43" t="b">
        <f>+C1318=J1318</f>
        <v>1</v>
      </c>
      <c r="H1318" s="43" t="b">
        <f>+D1318=K1318</f>
        <v>1</v>
      </c>
      <c r="I1318" s="25" t="s">
        <v>34</v>
      </c>
      <c r="J1318" s="26" t="s">
        <v>2429</v>
      </c>
      <c r="K1318" s="26" t="s">
        <v>2430</v>
      </c>
      <c r="L1318" s="25" t="s">
        <v>10</v>
      </c>
      <c r="M1318" s="25" t="s">
        <v>2281</v>
      </c>
    </row>
    <row r="1319" spans="2:13">
      <c r="B1319" s="4" t="s">
        <v>34</v>
      </c>
      <c r="C1319" s="6" t="s">
        <v>2431</v>
      </c>
      <c r="D1319" s="6" t="s">
        <v>2432</v>
      </c>
      <c r="E1319" s="4" t="s">
        <v>10</v>
      </c>
      <c r="F1319" s="4" t="s">
        <v>2433</v>
      </c>
      <c r="G1319" s="43" t="b">
        <f>+C1319=J1319</f>
        <v>1</v>
      </c>
      <c r="H1319" s="43" t="b">
        <f>+D1319=K1319</f>
        <v>1</v>
      </c>
      <c r="I1319" s="3" t="s">
        <v>34</v>
      </c>
      <c r="J1319" s="5" t="s">
        <v>2431</v>
      </c>
      <c r="K1319" s="5" t="s">
        <v>2432</v>
      </c>
      <c r="L1319" s="3" t="s">
        <v>10</v>
      </c>
      <c r="M1319" s="3" t="s">
        <v>2433</v>
      </c>
    </row>
    <row r="1320" spans="2:13">
      <c r="B1320" s="3" t="s">
        <v>34</v>
      </c>
      <c r="C1320" s="5" t="s">
        <v>2434</v>
      </c>
      <c r="D1320" s="5" t="s">
        <v>2435</v>
      </c>
      <c r="E1320" s="3" t="s">
        <v>10</v>
      </c>
      <c r="F1320" s="3" t="s">
        <v>2436</v>
      </c>
      <c r="G1320" s="43" t="b">
        <f>+C1320=J1320</f>
        <v>1</v>
      </c>
      <c r="H1320" s="43" t="b">
        <f>+D1320=K1320</f>
        <v>1</v>
      </c>
      <c r="I1320" s="25" t="s">
        <v>34</v>
      </c>
      <c r="J1320" s="26" t="s">
        <v>2434</v>
      </c>
      <c r="K1320" s="26" t="s">
        <v>2435</v>
      </c>
      <c r="L1320" s="25" t="s">
        <v>10</v>
      </c>
      <c r="M1320" s="25" t="s">
        <v>2281</v>
      </c>
    </row>
    <row r="1321" spans="2:13">
      <c r="B1321" s="4" t="s">
        <v>34</v>
      </c>
      <c r="C1321" s="6" t="s">
        <v>2437</v>
      </c>
      <c r="D1321" s="6" t="s">
        <v>2438</v>
      </c>
      <c r="E1321" s="4" t="s">
        <v>10</v>
      </c>
      <c r="F1321" s="4" t="s">
        <v>2281</v>
      </c>
      <c r="G1321" s="43" t="b">
        <f>+C1321=J1321</f>
        <v>1</v>
      </c>
      <c r="H1321" s="43" t="b">
        <f>+D1321=K1321</f>
        <v>1</v>
      </c>
      <c r="I1321" s="3" t="s">
        <v>34</v>
      </c>
      <c r="J1321" s="5" t="s">
        <v>2437</v>
      </c>
      <c r="K1321" s="5" t="s">
        <v>2438</v>
      </c>
      <c r="L1321" s="3" t="s">
        <v>10</v>
      </c>
      <c r="M1321" s="3" t="s">
        <v>2281</v>
      </c>
    </row>
    <row r="1322" spans="2:13">
      <c r="B1322" s="3" t="s">
        <v>34</v>
      </c>
      <c r="C1322" s="5" t="s">
        <v>2439</v>
      </c>
      <c r="D1322" s="5" t="s">
        <v>2440</v>
      </c>
      <c r="E1322" s="3" t="s">
        <v>10</v>
      </c>
      <c r="F1322" s="3" t="s">
        <v>2281</v>
      </c>
      <c r="G1322" s="43" t="b">
        <f>+C1322=J1322</f>
        <v>1</v>
      </c>
      <c r="H1322" s="43" t="b">
        <f>+D1322=K1322</f>
        <v>1</v>
      </c>
      <c r="I1322" s="25" t="s">
        <v>34</v>
      </c>
      <c r="J1322" s="26" t="s">
        <v>2439</v>
      </c>
      <c r="K1322" s="26" t="s">
        <v>2440</v>
      </c>
      <c r="L1322" s="25" t="s">
        <v>10</v>
      </c>
      <c r="M1322" s="25" t="s">
        <v>2281</v>
      </c>
    </row>
    <row r="1323" spans="2:13">
      <c r="B1323" s="4" t="s">
        <v>34</v>
      </c>
      <c r="C1323" s="6" t="s">
        <v>2441</v>
      </c>
      <c r="D1323" s="6" t="s">
        <v>2442</v>
      </c>
      <c r="E1323" s="4" t="s">
        <v>10</v>
      </c>
      <c r="F1323" s="4" t="s">
        <v>2281</v>
      </c>
      <c r="G1323" s="43" t="b">
        <f>+C1323=J1323</f>
        <v>1</v>
      </c>
      <c r="H1323" s="43" t="b">
        <f>+D1323=K1323</f>
        <v>1</v>
      </c>
      <c r="I1323" s="3" t="s">
        <v>34</v>
      </c>
      <c r="J1323" s="5" t="s">
        <v>2441</v>
      </c>
      <c r="K1323" s="5" t="s">
        <v>2442</v>
      </c>
      <c r="L1323" s="3" t="s">
        <v>10</v>
      </c>
      <c r="M1323" s="3" t="s">
        <v>2281</v>
      </c>
    </row>
    <row r="1324" spans="2:13">
      <c r="B1324" s="3" t="s">
        <v>34</v>
      </c>
      <c r="C1324" s="5" t="s">
        <v>2443</v>
      </c>
      <c r="D1324" s="5" t="s">
        <v>2444</v>
      </c>
      <c r="E1324" s="3" t="s">
        <v>10</v>
      </c>
      <c r="F1324" s="3" t="s">
        <v>2281</v>
      </c>
      <c r="G1324" s="43" t="b">
        <f>+C1324=J1324</f>
        <v>1</v>
      </c>
      <c r="H1324" s="43" t="b">
        <f>+D1324=K1324</f>
        <v>1</v>
      </c>
      <c r="I1324" s="25" t="s">
        <v>34</v>
      </c>
      <c r="J1324" s="26" t="s">
        <v>2443</v>
      </c>
      <c r="K1324" s="26" t="s">
        <v>2444</v>
      </c>
      <c r="L1324" s="25" t="s">
        <v>10</v>
      </c>
      <c r="M1324" s="25" t="s">
        <v>2281</v>
      </c>
    </row>
    <row r="1325" spans="2:13">
      <c r="B1325" s="4" t="s">
        <v>34</v>
      </c>
      <c r="C1325" s="6" t="s">
        <v>2445</v>
      </c>
      <c r="D1325" s="6" t="s">
        <v>2446</v>
      </c>
      <c r="E1325" s="4" t="s">
        <v>10</v>
      </c>
      <c r="F1325" s="4" t="s">
        <v>2281</v>
      </c>
      <c r="G1325" s="43" t="b">
        <f>+C1325=J1325</f>
        <v>1</v>
      </c>
      <c r="H1325" s="43" t="b">
        <f>+D1325=K1325</f>
        <v>1</v>
      </c>
      <c r="I1325" s="3" t="s">
        <v>34</v>
      </c>
      <c r="J1325" s="5" t="s">
        <v>2445</v>
      </c>
      <c r="K1325" s="5" t="s">
        <v>2446</v>
      </c>
      <c r="L1325" s="3" t="s">
        <v>10</v>
      </c>
      <c r="M1325" s="3" t="s">
        <v>2281</v>
      </c>
    </row>
    <row r="1326" spans="2:13">
      <c r="B1326" s="3" t="s">
        <v>34</v>
      </c>
      <c r="C1326" s="5" t="s">
        <v>2447</v>
      </c>
      <c r="D1326" s="5" t="s">
        <v>2448</v>
      </c>
      <c r="E1326" s="3" t="s">
        <v>10</v>
      </c>
      <c r="F1326" s="3" t="s">
        <v>2281</v>
      </c>
      <c r="G1326" s="43" t="b">
        <f>+C1326=J1326</f>
        <v>1</v>
      </c>
      <c r="H1326" s="43" t="b">
        <f>+D1326=K1326</f>
        <v>1</v>
      </c>
      <c r="I1326" s="25" t="s">
        <v>34</v>
      </c>
      <c r="J1326" s="26" t="s">
        <v>2447</v>
      </c>
      <c r="K1326" s="26" t="s">
        <v>2448</v>
      </c>
      <c r="L1326" s="25" t="s">
        <v>10</v>
      </c>
      <c r="M1326" s="25" t="s">
        <v>2281</v>
      </c>
    </row>
    <row r="1327" spans="2:13">
      <c r="B1327" s="4" t="s">
        <v>34</v>
      </c>
      <c r="C1327" s="6" t="s">
        <v>2449</v>
      </c>
      <c r="D1327" s="6" t="s">
        <v>2450</v>
      </c>
      <c r="E1327" s="4" t="s">
        <v>10</v>
      </c>
      <c r="F1327" s="4" t="s">
        <v>2281</v>
      </c>
      <c r="G1327" s="43" t="b">
        <f>+C1327=J1327</f>
        <v>1</v>
      </c>
      <c r="H1327" s="43" t="b">
        <f>+D1327=K1327</f>
        <v>1</v>
      </c>
      <c r="I1327" s="3" t="s">
        <v>34</v>
      </c>
      <c r="J1327" s="5" t="s">
        <v>2449</v>
      </c>
      <c r="K1327" s="5" t="s">
        <v>2450</v>
      </c>
      <c r="L1327" s="3" t="s">
        <v>10</v>
      </c>
      <c r="M1327" s="3" t="s">
        <v>2281</v>
      </c>
    </row>
    <row r="1328" spans="2:13">
      <c r="B1328" s="3" t="s">
        <v>34</v>
      </c>
      <c r="C1328" s="5" t="s">
        <v>2451</v>
      </c>
      <c r="D1328" s="5" t="s">
        <v>2452</v>
      </c>
      <c r="E1328" s="3" t="s">
        <v>10</v>
      </c>
      <c r="F1328" s="3" t="s">
        <v>2281</v>
      </c>
      <c r="G1328" s="43" t="b">
        <f>+C1328=J1328</f>
        <v>1</v>
      </c>
      <c r="H1328" s="43" t="b">
        <f>+D1328=K1328</f>
        <v>1</v>
      </c>
      <c r="I1328" s="25" t="s">
        <v>34</v>
      </c>
      <c r="J1328" s="26" t="s">
        <v>2451</v>
      </c>
      <c r="K1328" s="26" t="s">
        <v>2452</v>
      </c>
      <c r="L1328" s="25" t="s">
        <v>10</v>
      </c>
      <c r="M1328" s="25" t="s">
        <v>2281</v>
      </c>
    </row>
    <row r="1329" spans="2:13">
      <c r="B1329" s="4" t="s">
        <v>34</v>
      </c>
      <c r="C1329" s="6" t="s">
        <v>2453</v>
      </c>
      <c r="D1329" s="6" t="s">
        <v>2454</v>
      </c>
      <c r="E1329" s="4" t="s">
        <v>10</v>
      </c>
      <c r="F1329" s="4" t="s">
        <v>2281</v>
      </c>
      <c r="G1329" s="43" t="b">
        <f>+C1329=J1329</f>
        <v>1</v>
      </c>
      <c r="H1329" s="43" t="b">
        <f>+D1329=K1329</f>
        <v>1</v>
      </c>
      <c r="I1329" s="3" t="s">
        <v>34</v>
      </c>
      <c r="J1329" s="5" t="s">
        <v>2453</v>
      </c>
      <c r="K1329" s="5" t="s">
        <v>2454</v>
      </c>
      <c r="L1329" s="3" t="s">
        <v>10</v>
      </c>
      <c r="M1329" s="3" t="s">
        <v>2281</v>
      </c>
    </row>
    <row r="1330" spans="2:13">
      <c r="B1330" s="3" t="s">
        <v>34</v>
      </c>
      <c r="C1330" s="5" t="s">
        <v>2455</v>
      </c>
      <c r="D1330" s="5" t="s">
        <v>2456</v>
      </c>
      <c r="E1330" s="3" t="s">
        <v>10</v>
      </c>
      <c r="F1330" s="3" t="s">
        <v>2281</v>
      </c>
      <c r="G1330" s="43" t="b">
        <f>+C1330=J1330</f>
        <v>1</v>
      </c>
      <c r="H1330" s="43" t="b">
        <f>+D1330=K1330</f>
        <v>1</v>
      </c>
      <c r="I1330" s="25" t="s">
        <v>34</v>
      </c>
      <c r="J1330" s="26" t="s">
        <v>2455</v>
      </c>
      <c r="K1330" s="26" t="s">
        <v>2456</v>
      </c>
      <c r="L1330" s="25" t="s">
        <v>10</v>
      </c>
      <c r="M1330" s="25" t="s">
        <v>2281</v>
      </c>
    </row>
    <row r="1331" spans="2:13">
      <c r="B1331" s="4" t="s">
        <v>34</v>
      </c>
      <c r="C1331" s="6" t="s">
        <v>2457</v>
      </c>
      <c r="D1331" s="6" t="s">
        <v>2458</v>
      </c>
      <c r="E1331" s="4" t="s">
        <v>10</v>
      </c>
      <c r="F1331" s="4" t="s">
        <v>2281</v>
      </c>
      <c r="G1331" s="43" t="b">
        <f>+C1331=J1331</f>
        <v>1</v>
      </c>
      <c r="H1331" s="43" t="b">
        <f>+D1331=K1331</f>
        <v>1</v>
      </c>
      <c r="I1331" s="3" t="s">
        <v>34</v>
      </c>
      <c r="J1331" s="5" t="s">
        <v>2457</v>
      </c>
      <c r="K1331" s="5" t="s">
        <v>2458</v>
      </c>
      <c r="L1331" s="3" t="s">
        <v>10</v>
      </c>
      <c r="M1331" s="3" t="s">
        <v>2281</v>
      </c>
    </row>
    <row r="1332" spans="2:13">
      <c r="B1332" s="3" t="s">
        <v>34</v>
      </c>
      <c r="C1332" s="5" t="s">
        <v>2459</v>
      </c>
      <c r="D1332" s="5" t="s">
        <v>2460</v>
      </c>
      <c r="E1332" s="3" t="s">
        <v>10</v>
      </c>
      <c r="F1332" s="3" t="s">
        <v>2281</v>
      </c>
      <c r="G1332" s="43" t="b">
        <f>+C1332=J1332</f>
        <v>1</v>
      </c>
      <c r="H1332" s="43" t="b">
        <f>+D1332=K1332</f>
        <v>1</v>
      </c>
      <c r="I1332" s="25" t="s">
        <v>34</v>
      </c>
      <c r="J1332" s="26" t="s">
        <v>2459</v>
      </c>
      <c r="K1332" s="26" t="s">
        <v>2460</v>
      </c>
      <c r="L1332" s="25" t="s">
        <v>10</v>
      </c>
      <c r="M1332" s="25" t="s">
        <v>2281</v>
      </c>
    </row>
    <row r="1333" spans="2:13">
      <c r="B1333" s="4" t="s">
        <v>34</v>
      </c>
      <c r="C1333" s="6" t="s">
        <v>2461</v>
      </c>
      <c r="D1333" s="6" t="s">
        <v>2462</v>
      </c>
      <c r="E1333" s="4" t="s">
        <v>10</v>
      </c>
      <c r="F1333" s="4" t="s">
        <v>2281</v>
      </c>
      <c r="G1333" s="43" t="b">
        <f>+C1333=J1333</f>
        <v>1</v>
      </c>
      <c r="H1333" s="43" t="b">
        <f>+D1333=K1333</f>
        <v>1</v>
      </c>
      <c r="I1333" s="3" t="s">
        <v>34</v>
      </c>
      <c r="J1333" s="5" t="s">
        <v>2461</v>
      </c>
      <c r="K1333" s="5" t="s">
        <v>2462</v>
      </c>
      <c r="L1333" s="3" t="s">
        <v>10</v>
      </c>
      <c r="M1333" s="3" t="s">
        <v>2281</v>
      </c>
    </row>
    <row r="1334" spans="2:13">
      <c r="B1334" s="3" t="s">
        <v>34</v>
      </c>
      <c r="C1334" s="5" t="s">
        <v>2463</v>
      </c>
      <c r="D1334" s="5" t="s">
        <v>2464</v>
      </c>
      <c r="E1334" s="3" t="s">
        <v>10</v>
      </c>
      <c r="F1334" s="3" t="s">
        <v>2281</v>
      </c>
      <c r="G1334" s="43" t="b">
        <f>+C1334=J1334</f>
        <v>1</v>
      </c>
      <c r="H1334" s="43" t="b">
        <f>+D1334=K1334</f>
        <v>1</v>
      </c>
      <c r="I1334" s="25" t="s">
        <v>34</v>
      </c>
      <c r="J1334" s="26" t="s">
        <v>2463</v>
      </c>
      <c r="K1334" s="26" t="s">
        <v>2464</v>
      </c>
      <c r="L1334" s="25" t="s">
        <v>10</v>
      </c>
      <c r="M1334" s="25" t="s">
        <v>2281</v>
      </c>
    </row>
    <row r="1335" spans="2:13">
      <c r="B1335" s="4" t="s">
        <v>34</v>
      </c>
      <c r="C1335" s="6" t="s">
        <v>2465</v>
      </c>
      <c r="D1335" s="6" t="s">
        <v>2466</v>
      </c>
      <c r="E1335" s="4" t="s">
        <v>10</v>
      </c>
      <c r="F1335" s="4" t="s">
        <v>2281</v>
      </c>
      <c r="G1335" s="43" t="b">
        <f>+C1335=J1335</f>
        <v>1</v>
      </c>
      <c r="H1335" s="43" t="b">
        <f>+D1335=K1335</f>
        <v>1</v>
      </c>
      <c r="I1335" s="3" t="s">
        <v>34</v>
      </c>
      <c r="J1335" s="5" t="s">
        <v>2465</v>
      </c>
      <c r="K1335" s="5" t="s">
        <v>2466</v>
      </c>
      <c r="L1335" s="3" t="s">
        <v>10</v>
      </c>
      <c r="M1335" s="3" t="s">
        <v>2281</v>
      </c>
    </row>
    <row r="1336" spans="2:13">
      <c r="B1336" s="3" t="s">
        <v>34</v>
      </c>
      <c r="C1336" s="5" t="s">
        <v>2467</v>
      </c>
      <c r="D1336" s="5" t="s">
        <v>2468</v>
      </c>
      <c r="E1336" s="3" t="s">
        <v>10</v>
      </c>
      <c r="F1336" s="3" t="s">
        <v>2281</v>
      </c>
      <c r="G1336" s="43" t="b">
        <f>+C1336=J1336</f>
        <v>1</v>
      </c>
      <c r="H1336" s="43" t="b">
        <f>+D1336=K1336</f>
        <v>1</v>
      </c>
      <c r="I1336" s="25" t="s">
        <v>34</v>
      </c>
      <c r="J1336" s="26" t="s">
        <v>2467</v>
      </c>
      <c r="K1336" s="26" t="s">
        <v>2468</v>
      </c>
      <c r="L1336" s="25" t="s">
        <v>10</v>
      </c>
      <c r="M1336" s="25" t="s">
        <v>2281</v>
      </c>
    </row>
    <row r="1337" spans="2:13">
      <c r="B1337" s="4" t="s">
        <v>34</v>
      </c>
      <c r="C1337" s="6" t="s">
        <v>2469</v>
      </c>
      <c r="D1337" s="6" t="s">
        <v>2470</v>
      </c>
      <c r="E1337" s="4" t="s">
        <v>10</v>
      </c>
      <c r="F1337" s="4" t="s">
        <v>2281</v>
      </c>
      <c r="G1337" s="43" t="b">
        <f>+C1337=J1337</f>
        <v>1</v>
      </c>
      <c r="H1337" s="43" t="b">
        <f>+D1337=K1337</f>
        <v>1</v>
      </c>
      <c r="I1337" s="3" t="s">
        <v>34</v>
      </c>
      <c r="J1337" s="5" t="s">
        <v>2469</v>
      </c>
      <c r="K1337" s="5" t="s">
        <v>2470</v>
      </c>
      <c r="L1337" s="3" t="s">
        <v>10</v>
      </c>
      <c r="M1337" s="3" t="s">
        <v>2281</v>
      </c>
    </row>
    <row r="1338" spans="2:13">
      <c r="B1338" s="3" t="s">
        <v>34</v>
      </c>
      <c r="C1338" s="5" t="s">
        <v>2471</v>
      </c>
      <c r="D1338" s="5" t="s">
        <v>2472</v>
      </c>
      <c r="E1338" s="3" t="s">
        <v>10</v>
      </c>
      <c r="F1338" s="3" t="s">
        <v>2281</v>
      </c>
      <c r="G1338" s="43" t="b">
        <f>+C1338=J1338</f>
        <v>1</v>
      </c>
      <c r="H1338" s="43" t="b">
        <f>+D1338=K1338</f>
        <v>1</v>
      </c>
      <c r="I1338" s="25" t="s">
        <v>34</v>
      </c>
      <c r="J1338" s="26" t="s">
        <v>2471</v>
      </c>
      <c r="K1338" s="26" t="s">
        <v>2472</v>
      </c>
      <c r="L1338" s="25" t="s">
        <v>10</v>
      </c>
      <c r="M1338" s="25" t="s">
        <v>2281</v>
      </c>
    </row>
    <row r="1339" spans="2:13">
      <c r="B1339" s="4" t="s">
        <v>34</v>
      </c>
      <c r="C1339" s="6" t="s">
        <v>2473</v>
      </c>
      <c r="D1339" s="6" t="s">
        <v>2474</v>
      </c>
      <c r="E1339" s="4" t="s">
        <v>10</v>
      </c>
      <c r="F1339" s="4" t="s">
        <v>2281</v>
      </c>
      <c r="G1339" s="43" t="b">
        <f>+C1339=J1339</f>
        <v>1</v>
      </c>
      <c r="H1339" s="43" t="b">
        <f>+D1339=K1339</f>
        <v>1</v>
      </c>
      <c r="I1339" s="3" t="s">
        <v>34</v>
      </c>
      <c r="J1339" s="5" t="s">
        <v>2473</v>
      </c>
      <c r="K1339" s="5" t="s">
        <v>2474</v>
      </c>
      <c r="L1339" s="3" t="s">
        <v>10</v>
      </c>
      <c r="M1339" s="3" t="s">
        <v>2281</v>
      </c>
    </row>
    <row r="1340" spans="2:13">
      <c r="B1340" s="3" t="s">
        <v>34</v>
      </c>
      <c r="C1340" s="5" t="s">
        <v>2475</v>
      </c>
      <c r="D1340" s="5" t="s">
        <v>2476</v>
      </c>
      <c r="E1340" s="3" t="s">
        <v>10</v>
      </c>
      <c r="F1340" s="3" t="s">
        <v>2281</v>
      </c>
      <c r="G1340" s="43" t="b">
        <f>+C1340=J1340</f>
        <v>1</v>
      </c>
      <c r="H1340" s="43" t="b">
        <f>+D1340=K1340</f>
        <v>1</v>
      </c>
      <c r="I1340" s="25" t="s">
        <v>34</v>
      </c>
      <c r="J1340" s="26" t="s">
        <v>2475</v>
      </c>
      <c r="K1340" s="26" t="s">
        <v>2476</v>
      </c>
      <c r="L1340" s="25" t="s">
        <v>10</v>
      </c>
      <c r="M1340" s="25" t="s">
        <v>2281</v>
      </c>
    </row>
    <row r="1341" spans="2:13">
      <c r="B1341" s="4" t="s">
        <v>34</v>
      </c>
      <c r="C1341" s="6" t="s">
        <v>2477</v>
      </c>
      <c r="D1341" s="6" t="s">
        <v>2478</v>
      </c>
      <c r="E1341" s="4" t="s">
        <v>10</v>
      </c>
      <c r="F1341" s="4" t="s">
        <v>2281</v>
      </c>
      <c r="G1341" s="43" t="b">
        <f>+C1341=J1341</f>
        <v>1</v>
      </c>
      <c r="H1341" s="43" t="b">
        <f>+D1341=K1341</f>
        <v>1</v>
      </c>
      <c r="I1341" s="3" t="s">
        <v>34</v>
      </c>
      <c r="J1341" s="5" t="s">
        <v>2477</v>
      </c>
      <c r="K1341" s="5" t="s">
        <v>2478</v>
      </c>
      <c r="L1341" s="3" t="s">
        <v>10</v>
      </c>
      <c r="M1341" s="3" t="s">
        <v>2281</v>
      </c>
    </row>
    <row r="1342" spans="2:13">
      <c r="G1342" s="43"/>
      <c r="H1342" s="43"/>
    </row>
    <row r="1343" spans="2:13">
      <c r="G1343" s="43"/>
      <c r="H1343" s="43"/>
    </row>
    <row r="1344" spans="2:13">
      <c r="G1344" s="43"/>
      <c r="H1344" s="43"/>
    </row>
    <row r="1345" spans="2:13">
      <c r="G1345" s="43"/>
      <c r="H1345" s="43"/>
    </row>
    <row r="1346" spans="2:13">
      <c r="B1346" s="1" t="s">
        <v>2479</v>
      </c>
      <c r="C1346" s="1"/>
      <c r="D1346" s="1" t="s">
        <v>2480</v>
      </c>
      <c r="E1346" s="1"/>
      <c r="F1346" s="1"/>
      <c r="G1346" s="43"/>
      <c r="H1346" s="43"/>
      <c r="I1346" s="35" t="s">
        <v>2479</v>
      </c>
      <c r="J1346" s="35"/>
      <c r="K1346" s="35" t="s">
        <v>7282</v>
      </c>
      <c r="L1346" s="35"/>
      <c r="M1346" s="35"/>
    </row>
    <row r="1347" spans="2:13">
      <c r="B1347" s="2" t="s">
        <v>2</v>
      </c>
      <c r="C1347" s="2" t="s">
        <v>3</v>
      </c>
      <c r="D1347" s="2" t="s">
        <v>4</v>
      </c>
      <c r="E1347" s="2" t="s">
        <v>5</v>
      </c>
      <c r="F1347" s="2" t="s">
        <v>6</v>
      </c>
      <c r="G1347" s="43"/>
      <c r="H1347" s="43"/>
      <c r="I1347" s="2" t="s">
        <v>2</v>
      </c>
      <c r="J1347" s="2" t="s">
        <v>3</v>
      </c>
      <c r="K1347" s="2" t="s">
        <v>4</v>
      </c>
      <c r="L1347" s="2" t="s">
        <v>5</v>
      </c>
      <c r="M1347" s="2" t="s">
        <v>6</v>
      </c>
    </row>
    <row r="1348" spans="2:13">
      <c r="B1348" s="3" t="s">
        <v>34</v>
      </c>
      <c r="C1348" s="3" t="s">
        <v>2271</v>
      </c>
      <c r="D1348" s="3" t="s">
        <v>2272</v>
      </c>
      <c r="E1348" s="3" t="s">
        <v>10</v>
      </c>
      <c r="F1348" s="3" t="s">
        <v>2273</v>
      </c>
      <c r="G1348" s="43" t="b">
        <f>+C1348=J1348</f>
        <v>1</v>
      </c>
      <c r="H1348" s="43" t="b">
        <f>+D1348=K1348</f>
        <v>1</v>
      </c>
      <c r="I1348" s="25" t="s">
        <v>34</v>
      </c>
      <c r="J1348" s="25" t="s">
        <v>2271</v>
      </c>
      <c r="K1348" s="25" t="s">
        <v>2272</v>
      </c>
      <c r="L1348" s="25" t="s">
        <v>10</v>
      </c>
      <c r="M1348" s="25" t="s">
        <v>2273</v>
      </c>
    </row>
    <row r="1349" spans="2:13">
      <c r="B1349" s="4" t="s">
        <v>34</v>
      </c>
      <c r="C1349" s="6" t="s">
        <v>38</v>
      </c>
      <c r="D1349" s="6" t="s">
        <v>39</v>
      </c>
      <c r="E1349" s="4" t="s">
        <v>40</v>
      </c>
      <c r="F1349" s="4" t="s">
        <v>41</v>
      </c>
      <c r="G1349" s="43" t="b">
        <f>+C1349=J1349</f>
        <v>1</v>
      </c>
      <c r="H1349" s="43" t="b">
        <f>+D1349=K1349</f>
        <v>1</v>
      </c>
      <c r="I1349" s="3" t="s">
        <v>34</v>
      </c>
      <c r="J1349" s="5" t="s">
        <v>38</v>
      </c>
      <c r="K1349" s="5" t="s">
        <v>39</v>
      </c>
      <c r="L1349" s="3" t="s">
        <v>40</v>
      </c>
      <c r="M1349" s="3" t="s">
        <v>41</v>
      </c>
    </row>
    <row r="1350" spans="2:13">
      <c r="B1350" s="3" t="s">
        <v>34</v>
      </c>
      <c r="C1350" s="5" t="s">
        <v>2481</v>
      </c>
      <c r="D1350" s="5" t="s">
        <v>2482</v>
      </c>
      <c r="E1350" s="3" t="s">
        <v>40</v>
      </c>
      <c r="F1350" s="3" t="s">
        <v>2483</v>
      </c>
      <c r="G1350" s="43" t="b">
        <f>+C1350=J1350</f>
        <v>1</v>
      </c>
      <c r="H1350" s="43" t="b">
        <f>+D1350=K1350</f>
        <v>1</v>
      </c>
      <c r="I1350" s="25" t="s">
        <v>34</v>
      </c>
      <c r="J1350" s="26" t="s">
        <v>2481</v>
      </c>
      <c r="K1350" s="26" t="s">
        <v>2482</v>
      </c>
      <c r="L1350" s="25" t="s">
        <v>40</v>
      </c>
      <c r="M1350" s="25" t="s">
        <v>2483</v>
      </c>
    </row>
    <row r="1351" spans="2:13">
      <c r="B1351" s="4" t="s">
        <v>34</v>
      </c>
      <c r="C1351" s="6" t="s">
        <v>2484</v>
      </c>
      <c r="D1351" s="6" t="s">
        <v>2485</v>
      </c>
      <c r="E1351" s="4" t="s">
        <v>40</v>
      </c>
      <c r="F1351" s="4" t="s">
        <v>2483</v>
      </c>
      <c r="G1351" s="43" t="b">
        <f>+C1351=J1351</f>
        <v>1</v>
      </c>
      <c r="H1351" s="43" t="b">
        <f>+D1351=K1351</f>
        <v>1</v>
      </c>
      <c r="I1351" s="3" t="s">
        <v>34</v>
      </c>
      <c r="J1351" s="5" t="s">
        <v>2484</v>
      </c>
      <c r="K1351" s="5" t="s">
        <v>2485</v>
      </c>
      <c r="L1351" s="3" t="s">
        <v>40</v>
      </c>
      <c r="M1351" s="3" t="s">
        <v>2483</v>
      </c>
    </row>
    <row r="1352" spans="2:13">
      <c r="B1352" s="3" t="s">
        <v>27</v>
      </c>
      <c r="C1352" s="5" t="s">
        <v>2486</v>
      </c>
      <c r="D1352" s="5" t="s">
        <v>2487</v>
      </c>
      <c r="E1352" s="3" t="s">
        <v>2488</v>
      </c>
      <c r="F1352" s="3" t="s">
        <v>31</v>
      </c>
      <c r="G1352" s="43" t="b">
        <f>+C1352=J1352</f>
        <v>1</v>
      </c>
      <c r="H1352" s="43" t="b">
        <f>+D1352=K1352</f>
        <v>1</v>
      </c>
      <c r="I1352" s="25" t="s">
        <v>27</v>
      </c>
      <c r="J1352" s="26" t="s">
        <v>2486</v>
      </c>
      <c r="K1352" s="26" t="s">
        <v>2487</v>
      </c>
      <c r="L1352" s="25" t="s">
        <v>2488</v>
      </c>
      <c r="M1352" s="25" t="s">
        <v>31</v>
      </c>
    </row>
    <row r="1353" spans="2:13">
      <c r="B1353" s="4" t="s">
        <v>34</v>
      </c>
      <c r="C1353" s="6" t="s">
        <v>2489</v>
      </c>
      <c r="D1353" s="6" t="s">
        <v>2490</v>
      </c>
      <c r="E1353" s="4" t="s">
        <v>40</v>
      </c>
      <c r="F1353" s="4" t="s">
        <v>2483</v>
      </c>
      <c r="G1353" s="43" t="b">
        <f>+C1353=J1353</f>
        <v>1</v>
      </c>
      <c r="H1353" s="43" t="b">
        <f>+D1353=K1353</f>
        <v>1</v>
      </c>
      <c r="I1353" s="3" t="s">
        <v>34</v>
      </c>
      <c r="J1353" s="5" t="s">
        <v>2489</v>
      </c>
      <c r="K1353" s="5" t="s">
        <v>2490</v>
      </c>
      <c r="L1353" s="3" t="s">
        <v>40</v>
      </c>
      <c r="M1353" s="3" t="s">
        <v>2483</v>
      </c>
    </row>
    <row r="1354" spans="2:13">
      <c r="B1354" s="3" t="s">
        <v>34</v>
      </c>
      <c r="C1354" s="5" t="s">
        <v>2491</v>
      </c>
      <c r="D1354" s="5" t="s">
        <v>2492</v>
      </c>
      <c r="E1354" s="3" t="s">
        <v>40</v>
      </c>
      <c r="F1354" s="3" t="s">
        <v>2483</v>
      </c>
      <c r="G1354" s="43" t="b">
        <f>+C1354=J1354</f>
        <v>1</v>
      </c>
      <c r="H1354" s="43" t="b">
        <f>+D1354=K1354</f>
        <v>1</v>
      </c>
      <c r="I1354" s="25" t="s">
        <v>34</v>
      </c>
      <c r="J1354" s="26" t="s">
        <v>2491</v>
      </c>
      <c r="K1354" s="26" t="s">
        <v>2492</v>
      </c>
      <c r="L1354" s="25" t="s">
        <v>40</v>
      </c>
      <c r="M1354" s="25" t="s">
        <v>2483</v>
      </c>
    </row>
    <row r="1355" spans="2:13">
      <c r="B1355" s="4" t="s">
        <v>34</v>
      </c>
      <c r="C1355" s="6" t="s">
        <v>2493</v>
      </c>
      <c r="D1355" s="6" t="s">
        <v>2494</v>
      </c>
      <c r="E1355" s="4" t="s">
        <v>40</v>
      </c>
      <c r="F1355" s="4" t="s">
        <v>2495</v>
      </c>
      <c r="G1355" s="43" t="b">
        <f>+C1355=J1355</f>
        <v>1</v>
      </c>
      <c r="H1355" s="43" t="b">
        <f>+D1355=K1355</f>
        <v>1</v>
      </c>
      <c r="I1355" s="3" t="s">
        <v>34</v>
      </c>
      <c r="J1355" s="5" t="s">
        <v>2493</v>
      </c>
      <c r="K1355" s="5" t="s">
        <v>2494</v>
      </c>
      <c r="L1355" s="3" t="s">
        <v>40</v>
      </c>
      <c r="M1355" s="3" t="s">
        <v>2495</v>
      </c>
    </row>
    <row r="1356" spans="2:13">
      <c r="B1356" s="3" t="s">
        <v>27</v>
      </c>
      <c r="C1356" s="5" t="s">
        <v>2496</v>
      </c>
      <c r="D1356" s="5" t="s">
        <v>2497</v>
      </c>
      <c r="E1356" s="3" t="s">
        <v>2498</v>
      </c>
      <c r="F1356" s="3" t="s">
        <v>31</v>
      </c>
      <c r="G1356" s="43" t="b">
        <f>+C1356=J1356</f>
        <v>1</v>
      </c>
      <c r="H1356" s="43" t="b">
        <f>+D1356=K1356</f>
        <v>1</v>
      </c>
      <c r="I1356" s="25" t="s">
        <v>27</v>
      </c>
      <c r="J1356" s="26" t="s">
        <v>2496</v>
      </c>
      <c r="K1356" s="26" t="s">
        <v>2497</v>
      </c>
      <c r="L1356" s="25" t="s">
        <v>2498</v>
      </c>
      <c r="M1356" s="25" t="s">
        <v>31</v>
      </c>
    </row>
    <row r="1357" spans="2:13">
      <c r="B1357" s="4" t="s">
        <v>27</v>
      </c>
      <c r="C1357" s="6" t="s">
        <v>2499</v>
      </c>
      <c r="D1357" s="6" t="s">
        <v>2500</v>
      </c>
      <c r="E1357" s="4" t="s">
        <v>94</v>
      </c>
      <c r="F1357" s="4" t="s">
        <v>31</v>
      </c>
      <c r="G1357" s="43" t="b">
        <f>+C1357=J1357</f>
        <v>1</v>
      </c>
      <c r="H1357" s="43" t="b">
        <f>+D1357=K1357</f>
        <v>1</v>
      </c>
      <c r="I1357" s="3" t="s">
        <v>27</v>
      </c>
      <c r="J1357" s="5" t="s">
        <v>2499</v>
      </c>
      <c r="K1357" s="5" t="s">
        <v>2500</v>
      </c>
      <c r="L1357" s="3" t="s">
        <v>94</v>
      </c>
      <c r="M1357" s="3" t="s">
        <v>31</v>
      </c>
    </row>
    <row r="1358" spans="2:13">
      <c r="B1358" s="3" t="s">
        <v>27</v>
      </c>
      <c r="C1358" s="10" t="s">
        <v>2501</v>
      </c>
      <c r="D1358" s="10" t="s">
        <v>2502</v>
      </c>
      <c r="E1358" s="3" t="s">
        <v>839</v>
      </c>
      <c r="F1358" s="3" t="s">
        <v>31</v>
      </c>
      <c r="G1358" s="43" t="b">
        <f>+C1358=J1358</f>
        <v>1</v>
      </c>
      <c r="H1358" s="43" t="b">
        <f>+D1358=K1358</f>
        <v>1</v>
      </c>
      <c r="I1358" s="25" t="s">
        <v>27</v>
      </c>
      <c r="J1358" s="27" t="s">
        <v>2501</v>
      </c>
      <c r="K1358" s="27" t="s">
        <v>2502</v>
      </c>
      <c r="L1358" s="25" t="s">
        <v>839</v>
      </c>
      <c r="M1358" s="25" t="s">
        <v>31</v>
      </c>
    </row>
    <row r="1359" spans="2:13">
      <c r="B1359" s="4" t="s">
        <v>27</v>
      </c>
      <c r="C1359" s="9" t="s">
        <v>2503</v>
      </c>
      <c r="D1359" s="9" t="s">
        <v>2504</v>
      </c>
      <c r="E1359" s="4" t="s">
        <v>843</v>
      </c>
      <c r="F1359" s="4" t="s">
        <v>31</v>
      </c>
      <c r="G1359" s="43" t="b">
        <f>+C1359=J1359</f>
        <v>1</v>
      </c>
      <c r="H1359" s="43" t="b">
        <f>+D1359=K1359</f>
        <v>1</v>
      </c>
      <c r="I1359" s="3" t="s">
        <v>27</v>
      </c>
      <c r="J1359" s="8" t="s">
        <v>2503</v>
      </c>
      <c r="K1359" s="8" t="s">
        <v>2504</v>
      </c>
      <c r="L1359" s="3" t="s">
        <v>843</v>
      </c>
      <c r="M1359" s="3" t="s">
        <v>31</v>
      </c>
    </row>
    <row r="1360" spans="2:13">
      <c r="B1360" s="3" t="s">
        <v>27</v>
      </c>
      <c r="C1360" s="11" t="s">
        <v>2505</v>
      </c>
      <c r="D1360" s="11" t="s">
        <v>2506</v>
      </c>
      <c r="E1360" s="3" t="s">
        <v>846</v>
      </c>
      <c r="F1360" s="3" t="s">
        <v>31</v>
      </c>
      <c r="G1360" s="43" t="b">
        <f>+C1360=J1360</f>
        <v>1</v>
      </c>
      <c r="H1360" s="43" t="b">
        <f>+D1360=K1360</f>
        <v>1</v>
      </c>
      <c r="I1360" s="25" t="s">
        <v>27</v>
      </c>
      <c r="J1360" s="29" t="s">
        <v>2505</v>
      </c>
      <c r="K1360" s="29" t="s">
        <v>2506</v>
      </c>
      <c r="L1360" s="25" t="s">
        <v>846</v>
      </c>
      <c r="M1360" s="25" t="s">
        <v>31</v>
      </c>
    </row>
    <row r="1361" spans="2:14">
      <c r="B1361" s="4" t="s">
        <v>27</v>
      </c>
      <c r="C1361" s="7" t="s">
        <v>2507</v>
      </c>
      <c r="D1361" s="7" t="s">
        <v>2508</v>
      </c>
      <c r="E1361" s="4" t="s">
        <v>94</v>
      </c>
      <c r="F1361" s="4" t="s">
        <v>31</v>
      </c>
      <c r="G1361" s="43" t="b">
        <f>+C1361=J1361</f>
        <v>1</v>
      </c>
      <c r="H1361" s="43" t="b">
        <f>+D1361=K1361</f>
        <v>1</v>
      </c>
      <c r="I1361" s="3" t="s">
        <v>27</v>
      </c>
      <c r="J1361" s="10" t="s">
        <v>2507</v>
      </c>
      <c r="K1361" s="10" t="s">
        <v>2508</v>
      </c>
      <c r="L1361" s="3" t="s">
        <v>94</v>
      </c>
      <c r="M1361" s="3" t="s">
        <v>31</v>
      </c>
    </row>
    <row r="1362" spans="2:14">
      <c r="B1362" s="3" t="s">
        <v>27</v>
      </c>
      <c r="C1362" s="8" t="s">
        <v>2509</v>
      </c>
      <c r="D1362" s="8" t="s">
        <v>2510</v>
      </c>
      <c r="E1362" s="3" t="s">
        <v>2511</v>
      </c>
      <c r="F1362" s="3" t="s">
        <v>31</v>
      </c>
      <c r="G1362" s="43" t="b">
        <f>+C1362=J1362</f>
        <v>1</v>
      </c>
      <c r="H1362" s="43" t="b">
        <f>+D1362=K1362</f>
        <v>1</v>
      </c>
      <c r="I1362" s="25" t="s">
        <v>27</v>
      </c>
      <c r="J1362" s="28" t="s">
        <v>2509</v>
      </c>
      <c r="K1362" s="28" t="s">
        <v>2510</v>
      </c>
      <c r="L1362" s="25" t="s">
        <v>2511</v>
      </c>
      <c r="M1362" s="25" t="s">
        <v>31</v>
      </c>
    </row>
    <row r="1363" spans="2:14">
      <c r="B1363" s="4" t="s">
        <v>27</v>
      </c>
      <c r="C1363" s="12" t="s">
        <v>2512</v>
      </c>
      <c r="D1363" s="12" t="s">
        <v>2513</v>
      </c>
      <c r="E1363" s="4" t="s">
        <v>2511</v>
      </c>
      <c r="F1363" s="4" t="s">
        <v>31</v>
      </c>
      <c r="G1363" s="43" t="b">
        <f>+C1363=J1363</f>
        <v>1</v>
      </c>
      <c r="H1363" s="43" t="b">
        <f>+D1363=K1363</f>
        <v>1</v>
      </c>
      <c r="I1363" s="3" t="s">
        <v>27</v>
      </c>
      <c r="J1363" s="11" t="s">
        <v>2512</v>
      </c>
      <c r="K1363" s="11" t="s">
        <v>2513</v>
      </c>
      <c r="L1363" s="3" t="s">
        <v>2511</v>
      </c>
      <c r="M1363" s="3" t="s">
        <v>31</v>
      </c>
    </row>
    <row r="1364" spans="2:14">
      <c r="B1364" s="3" t="s">
        <v>27</v>
      </c>
      <c r="C1364" s="11" t="s">
        <v>2514</v>
      </c>
      <c r="D1364" s="11" t="s">
        <v>2515</v>
      </c>
      <c r="E1364" s="3" t="s">
        <v>2511</v>
      </c>
      <c r="F1364" s="3" t="s">
        <v>31</v>
      </c>
      <c r="G1364" s="43" t="b">
        <f>+C1364=J1364</f>
        <v>1</v>
      </c>
      <c r="H1364" s="43" t="b">
        <f>+D1364=K1364</f>
        <v>1</v>
      </c>
      <c r="I1364" s="25" t="s">
        <v>27</v>
      </c>
      <c r="J1364" s="29" t="s">
        <v>2514</v>
      </c>
      <c r="K1364" s="29" t="s">
        <v>2515</v>
      </c>
      <c r="L1364" s="25" t="s">
        <v>2511</v>
      </c>
      <c r="M1364" s="25" t="s">
        <v>31</v>
      </c>
    </row>
    <row r="1365" spans="2:14">
      <c r="B1365" s="4" t="s">
        <v>27</v>
      </c>
      <c r="C1365" s="12" t="s">
        <v>2516</v>
      </c>
      <c r="D1365" s="12" t="s">
        <v>2517</v>
      </c>
      <c r="E1365" s="4" t="s">
        <v>2511</v>
      </c>
      <c r="F1365" s="4" t="s">
        <v>31</v>
      </c>
      <c r="G1365" s="48" t="b">
        <f>+C1365=J1365</f>
        <v>0</v>
      </c>
      <c r="H1365" s="48" t="b">
        <f>+D1365=K1365</f>
        <v>0</v>
      </c>
      <c r="I1365" s="50"/>
      <c r="J1365" s="58"/>
      <c r="K1365" s="58"/>
      <c r="L1365" s="50"/>
      <c r="M1365" s="50"/>
      <c r="N1365" s="42"/>
    </row>
    <row r="1366" spans="2:14">
      <c r="B1366" s="3" t="s">
        <v>27</v>
      </c>
      <c r="C1366" s="8" t="s">
        <v>2518</v>
      </c>
      <c r="D1366" s="8" t="s">
        <v>2519</v>
      </c>
      <c r="E1366" s="3" t="s">
        <v>2511</v>
      </c>
      <c r="F1366" s="3" t="s">
        <v>31</v>
      </c>
      <c r="G1366" s="43" t="b">
        <f>+C1366=J1366</f>
        <v>1</v>
      </c>
      <c r="H1366" s="43" t="b">
        <f>+D1366=K1366</f>
        <v>1</v>
      </c>
      <c r="I1366" s="3" t="s">
        <v>27</v>
      </c>
      <c r="J1366" s="8" t="s">
        <v>2518</v>
      </c>
      <c r="K1366" s="8" t="s">
        <v>2519</v>
      </c>
      <c r="L1366" s="3" t="s">
        <v>2511</v>
      </c>
      <c r="M1366" s="3" t="s">
        <v>31</v>
      </c>
    </row>
    <row r="1367" spans="2:14">
      <c r="B1367" s="4" t="s">
        <v>27</v>
      </c>
      <c r="C1367" s="12" t="s">
        <v>2520</v>
      </c>
      <c r="D1367" s="12" t="s">
        <v>2520</v>
      </c>
      <c r="E1367" s="4" t="s">
        <v>2511</v>
      </c>
      <c r="F1367" s="4" t="s">
        <v>31</v>
      </c>
      <c r="G1367" s="43" t="b">
        <f>+C1367=J1367</f>
        <v>1</v>
      </c>
      <c r="H1367" s="43" t="b">
        <f>+D1367=K1367</f>
        <v>1</v>
      </c>
      <c r="I1367" s="25" t="s">
        <v>27</v>
      </c>
      <c r="J1367" s="29" t="s">
        <v>2520</v>
      </c>
      <c r="K1367" s="29" t="s">
        <v>2520</v>
      </c>
      <c r="L1367" s="25" t="s">
        <v>2511</v>
      </c>
      <c r="M1367" s="25" t="s">
        <v>31</v>
      </c>
    </row>
    <row r="1368" spans="2:14">
      <c r="B1368" s="3" t="s">
        <v>27</v>
      </c>
      <c r="C1368" s="11" t="s">
        <v>2521</v>
      </c>
      <c r="D1368" s="11" t="s">
        <v>2522</v>
      </c>
      <c r="E1368" s="3" t="s">
        <v>2511</v>
      </c>
      <c r="F1368" s="3" t="s">
        <v>31</v>
      </c>
      <c r="G1368" s="43" t="b">
        <f>+C1368=J1368</f>
        <v>1</v>
      </c>
      <c r="H1368" s="43" t="b">
        <f>+D1368=K1368</f>
        <v>1</v>
      </c>
      <c r="I1368" s="3" t="s">
        <v>27</v>
      </c>
      <c r="J1368" s="11" t="s">
        <v>2521</v>
      </c>
      <c r="K1368" s="11" t="s">
        <v>2522</v>
      </c>
      <c r="L1368" s="3" t="s">
        <v>2511</v>
      </c>
      <c r="M1368" s="3" t="s">
        <v>31</v>
      </c>
    </row>
    <row r="1369" spans="2:14">
      <c r="B1369" s="4" t="s">
        <v>27</v>
      </c>
      <c r="C1369" s="6" t="s">
        <v>2523</v>
      </c>
      <c r="D1369" s="6" t="s">
        <v>2524</v>
      </c>
      <c r="E1369" s="4" t="s">
        <v>101</v>
      </c>
      <c r="F1369" s="4" t="s">
        <v>31</v>
      </c>
      <c r="G1369" s="43" t="b">
        <f>+C1369=J1369</f>
        <v>1</v>
      </c>
      <c r="H1369" s="43" t="b">
        <f>+D1369=K1369</f>
        <v>1</v>
      </c>
      <c r="I1369" s="25" t="s">
        <v>27</v>
      </c>
      <c r="J1369" s="26" t="s">
        <v>2523</v>
      </c>
      <c r="K1369" s="26" t="s">
        <v>2524</v>
      </c>
      <c r="L1369" s="25" t="s">
        <v>101</v>
      </c>
      <c r="M1369" s="25" t="s">
        <v>31</v>
      </c>
    </row>
    <row r="1370" spans="2:14">
      <c r="B1370" s="3" t="s">
        <v>27</v>
      </c>
      <c r="C1370" s="5" t="s">
        <v>2525</v>
      </c>
      <c r="D1370" s="5" t="s">
        <v>2526</v>
      </c>
      <c r="E1370" s="3" t="s">
        <v>40</v>
      </c>
      <c r="F1370" s="3" t="s">
        <v>31</v>
      </c>
      <c r="G1370" s="43" t="b">
        <f>+C1370=J1370</f>
        <v>1</v>
      </c>
      <c r="H1370" s="43" t="b">
        <f>+D1370=K1370</f>
        <v>1</v>
      </c>
      <c r="I1370" s="3" t="s">
        <v>27</v>
      </c>
      <c r="J1370" s="5" t="s">
        <v>2525</v>
      </c>
      <c r="K1370" s="5" t="s">
        <v>2526</v>
      </c>
      <c r="L1370" s="3" t="s">
        <v>40</v>
      </c>
      <c r="M1370" s="3" t="s">
        <v>31</v>
      </c>
    </row>
    <row r="1371" spans="2:14">
      <c r="B1371" s="4" t="s">
        <v>34</v>
      </c>
      <c r="C1371" s="6" t="s">
        <v>2527</v>
      </c>
      <c r="D1371" s="6" t="s">
        <v>2528</v>
      </c>
      <c r="E1371" s="4" t="s">
        <v>40</v>
      </c>
      <c r="F1371" s="4" t="s">
        <v>2529</v>
      </c>
      <c r="G1371" s="43" t="b">
        <f>+C1371=J1371</f>
        <v>1</v>
      </c>
      <c r="H1371" s="43" t="b">
        <f>+D1371=K1371</f>
        <v>1</v>
      </c>
      <c r="I1371" s="25" t="s">
        <v>34</v>
      </c>
      <c r="J1371" s="26" t="s">
        <v>2527</v>
      </c>
      <c r="K1371" s="26" t="s">
        <v>2528</v>
      </c>
      <c r="L1371" s="25" t="s">
        <v>40</v>
      </c>
      <c r="M1371" s="25" t="s">
        <v>2532</v>
      </c>
    </row>
    <row r="1372" spans="2:14">
      <c r="B1372" s="3" t="s">
        <v>34</v>
      </c>
      <c r="C1372" s="5" t="s">
        <v>2530</v>
      </c>
      <c r="D1372" s="5" t="s">
        <v>2531</v>
      </c>
      <c r="E1372" s="3" t="s">
        <v>40</v>
      </c>
      <c r="F1372" s="3" t="s">
        <v>2532</v>
      </c>
      <c r="G1372" s="43" t="b">
        <f>+C1372=J1372</f>
        <v>1</v>
      </c>
      <c r="H1372" s="43" t="b">
        <f>+D1372=K1372</f>
        <v>1</v>
      </c>
      <c r="I1372" s="3" t="s">
        <v>34</v>
      </c>
      <c r="J1372" s="5" t="s">
        <v>2530</v>
      </c>
      <c r="K1372" s="5" t="s">
        <v>2531</v>
      </c>
      <c r="L1372" s="3" t="s">
        <v>40</v>
      </c>
      <c r="M1372" s="3" t="s">
        <v>2529</v>
      </c>
    </row>
    <row r="1373" spans="2:14">
      <c r="B1373" s="4" t="s">
        <v>34</v>
      </c>
      <c r="C1373" s="6" t="s">
        <v>2533</v>
      </c>
      <c r="D1373" s="6" t="s">
        <v>2534</v>
      </c>
      <c r="E1373" s="4" t="s">
        <v>40</v>
      </c>
      <c r="F1373" s="4" t="s">
        <v>2535</v>
      </c>
      <c r="G1373" s="43" t="b">
        <f>+C1373=J1373</f>
        <v>1</v>
      </c>
      <c r="H1373" s="43" t="b">
        <f>+D1373=K1373</f>
        <v>1</v>
      </c>
      <c r="I1373" s="25" t="s">
        <v>34</v>
      </c>
      <c r="J1373" s="26" t="s">
        <v>2533</v>
      </c>
      <c r="K1373" s="26" t="s">
        <v>2534</v>
      </c>
      <c r="L1373" s="25" t="s">
        <v>40</v>
      </c>
      <c r="M1373" s="25" t="s">
        <v>2535</v>
      </c>
    </row>
    <row r="1374" spans="2:14">
      <c r="B1374" s="3" t="s">
        <v>27</v>
      </c>
      <c r="C1374" s="5" t="s">
        <v>2536</v>
      </c>
      <c r="D1374" s="5" t="s">
        <v>2537</v>
      </c>
      <c r="E1374" s="3" t="s">
        <v>94</v>
      </c>
      <c r="F1374" s="3" t="s">
        <v>2538</v>
      </c>
      <c r="G1374" s="43" t="b">
        <f>+C1374=J1374</f>
        <v>1</v>
      </c>
      <c r="H1374" s="43" t="b">
        <f>+D1374=K1374</f>
        <v>1</v>
      </c>
      <c r="I1374" s="3" t="s">
        <v>27</v>
      </c>
      <c r="J1374" s="5" t="s">
        <v>2536</v>
      </c>
      <c r="K1374" s="5" t="s">
        <v>2537</v>
      </c>
      <c r="L1374" s="3" t="s">
        <v>94</v>
      </c>
      <c r="M1374" s="3" t="s">
        <v>2538</v>
      </c>
    </row>
    <row r="1375" spans="2:14">
      <c r="B1375" s="4" t="s">
        <v>27</v>
      </c>
      <c r="C1375" s="7" t="s">
        <v>2539</v>
      </c>
      <c r="D1375" s="7" t="s">
        <v>2540</v>
      </c>
      <c r="E1375" s="4" t="s">
        <v>839</v>
      </c>
      <c r="F1375" s="4" t="s">
        <v>2538</v>
      </c>
      <c r="G1375" s="43" t="b">
        <f>+C1375=J1375</f>
        <v>1</v>
      </c>
      <c r="H1375" s="43" t="b">
        <f>+D1375=K1375</f>
        <v>1</v>
      </c>
      <c r="I1375" s="25" t="s">
        <v>27</v>
      </c>
      <c r="J1375" s="27" t="s">
        <v>2539</v>
      </c>
      <c r="K1375" s="27" t="s">
        <v>2540</v>
      </c>
      <c r="L1375" s="25" t="s">
        <v>839</v>
      </c>
      <c r="M1375" s="25" t="s">
        <v>2538</v>
      </c>
    </row>
    <row r="1376" spans="2:14">
      <c r="B1376" s="3" t="s">
        <v>27</v>
      </c>
      <c r="C1376" s="8" t="s">
        <v>2541</v>
      </c>
      <c r="D1376" s="8" t="s">
        <v>2542</v>
      </c>
      <c r="E1376" s="3" t="s">
        <v>843</v>
      </c>
      <c r="F1376" s="3" t="s">
        <v>2538</v>
      </c>
      <c r="G1376" s="43" t="b">
        <f>+C1376=J1376</f>
        <v>1</v>
      </c>
      <c r="H1376" s="43" t="b">
        <f>+D1376=K1376</f>
        <v>1</v>
      </c>
      <c r="I1376" s="3" t="s">
        <v>27</v>
      </c>
      <c r="J1376" s="8" t="s">
        <v>2541</v>
      </c>
      <c r="K1376" s="8" t="s">
        <v>2542</v>
      </c>
      <c r="L1376" s="3" t="s">
        <v>843</v>
      </c>
      <c r="M1376" s="3" t="s">
        <v>2538</v>
      </c>
    </row>
    <row r="1377" spans="2:13">
      <c r="B1377" s="4" t="s">
        <v>34</v>
      </c>
      <c r="C1377" s="12" t="s">
        <v>2543</v>
      </c>
      <c r="D1377" s="12" t="s">
        <v>2544</v>
      </c>
      <c r="E1377" s="4" t="s">
        <v>846</v>
      </c>
      <c r="F1377" s="4" t="s">
        <v>2545</v>
      </c>
      <c r="G1377" s="43" t="b">
        <f>+C1377=J1377</f>
        <v>1</v>
      </c>
      <c r="H1377" s="43" t="b">
        <f>+D1377=K1377</f>
        <v>1</v>
      </c>
      <c r="I1377" s="25" t="s">
        <v>34</v>
      </c>
      <c r="J1377" s="29" t="s">
        <v>2543</v>
      </c>
      <c r="K1377" s="29" t="s">
        <v>2544</v>
      </c>
      <c r="L1377" s="25" t="s">
        <v>846</v>
      </c>
      <c r="M1377" s="25" t="s">
        <v>7898</v>
      </c>
    </row>
    <row r="1378" spans="2:13">
      <c r="B1378" s="3" t="s">
        <v>27</v>
      </c>
      <c r="C1378" s="10" t="s">
        <v>2546</v>
      </c>
      <c r="D1378" s="10" t="s">
        <v>2547</v>
      </c>
      <c r="E1378" s="3" t="s">
        <v>94</v>
      </c>
      <c r="F1378" s="3" t="s">
        <v>2538</v>
      </c>
      <c r="G1378" s="43" t="b">
        <f>+C1378=J1378</f>
        <v>1</v>
      </c>
      <c r="H1378" s="43" t="b">
        <f>+D1378=K1378</f>
        <v>1</v>
      </c>
      <c r="I1378" s="3" t="s">
        <v>27</v>
      </c>
      <c r="J1378" s="10" t="s">
        <v>2546</v>
      </c>
      <c r="K1378" s="10" t="s">
        <v>2547</v>
      </c>
      <c r="L1378" s="3" t="s">
        <v>94</v>
      </c>
      <c r="M1378" s="3" t="s">
        <v>2538</v>
      </c>
    </row>
    <row r="1379" spans="2:13">
      <c r="B1379" s="4" t="s">
        <v>34</v>
      </c>
      <c r="C1379" s="9" t="s">
        <v>2548</v>
      </c>
      <c r="D1379" s="9" t="s">
        <v>2549</v>
      </c>
      <c r="E1379" s="4" t="s">
        <v>40</v>
      </c>
      <c r="F1379" s="4" t="s">
        <v>2550</v>
      </c>
      <c r="G1379" s="43" t="b">
        <f>+C1379=J1379</f>
        <v>1</v>
      </c>
      <c r="H1379" s="43" t="b">
        <f>+D1379=K1379</f>
        <v>1</v>
      </c>
      <c r="I1379" s="25" t="s">
        <v>34</v>
      </c>
      <c r="J1379" s="28" t="s">
        <v>2548</v>
      </c>
      <c r="K1379" s="28" t="s">
        <v>2549</v>
      </c>
      <c r="L1379" s="25" t="s">
        <v>40</v>
      </c>
      <c r="M1379" s="25" t="s">
        <v>7899</v>
      </c>
    </row>
    <row r="1380" spans="2:13">
      <c r="B1380" s="3" t="s">
        <v>27</v>
      </c>
      <c r="C1380" s="8" t="s">
        <v>2551</v>
      </c>
      <c r="D1380" s="8" t="s">
        <v>2552</v>
      </c>
      <c r="E1380" s="3" t="s">
        <v>40</v>
      </c>
      <c r="F1380" s="3" t="s">
        <v>2538</v>
      </c>
      <c r="G1380" s="43" t="b">
        <f>+C1380=J1380</f>
        <v>1</v>
      </c>
      <c r="H1380" s="43" t="b">
        <f>+D1380=K1380</f>
        <v>1</v>
      </c>
      <c r="I1380" s="3" t="s">
        <v>27</v>
      </c>
      <c r="J1380" s="8" t="s">
        <v>2551</v>
      </c>
      <c r="K1380" s="8" t="s">
        <v>2552</v>
      </c>
      <c r="L1380" s="3" t="s">
        <v>40</v>
      </c>
      <c r="M1380" s="3" t="s">
        <v>2538</v>
      </c>
    </row>
    <row r="1381" spans="2:13">
      <c r="B1381" s="4" t="s">
        <v>27</v>
      </c>
      <c r="C1381" s="9" t="s">
        <v>2553</v>
      </c>
      <c r="D1381" s="9" t="s">
        <v>2554</v>
      </c>
      <c r="E1381" s="4" t="s">
        <v>2488</v>
      </c>
      <c r="F1381" s="4" t="s">
        <v>31</v>
      </c>
      <c r="G1381" s="43" t="b">
        <f>+C1381=J1381</f>
        <v>1</v>
      </c>
      <c r="H1381" s="43" t="b">
        <f>+D1381=K1381</f>
        <v>1</v>
      </c>
      <c r="I1381" s="25" t="s">
        <v>27</v>
      </c>
      <c r="J1381" s="28" t="s">
        <v>2553</v>
      </c>
      <c r="K1381" s="28" t="s">
        <v>2554</v>
      </c>
      <c r="L1381" s="25" t="s">
        <v>2488</v>
      </c>
      <c r="M1381" s="25" t="s">
        <v>31</v>
      </c>
    </row>
    <row r="1382" spans="2:13">
      <c r="B1382" s="3" t="s">
        <v>27</v>
      </c>
      <c r="C1382" s="8" t="s">
        <v>2555</v>
      </c>
      <c r="D1382" s="8" t="s">
        <v>2556</v>
      </c>
      <c r="E1382" s="3" t="s">
        <v>62</v>
      </c>
      <c r="F1382" s="3" t="s">
        <v>2538</v>
      </c>
      <c r="G1382" s="43" t="b">
        <f>+C1382=J1382</f>
        <v>1</v>
      </c>
      <c r="H1382" s="43" t="b">
        <f>+D1382=K1382</f>
        <v>1</v>
      </c>
      <c r="I1382" s="3" t="s">
        <v>27</v>
      </c>
      <c r="J1382" s="8" t="s">
        <v>2555</v>
      </c>
      <c r="K1382" s="8" t="s">
        <v>2556</v>
      </c>
      <c r="L1382" s="3" t="s">
        <v>62</v>
      </c>
      <c r="M1382" s="3" t="s">
        <v>2538</v>
      </c>
    </row>
    <row r="1383" spans="2:13">
      <c r="B1383" s="4" t="s">
        <v>34</v>
      </c>
      <c r="C1383" s="9" t="s">
        <v>2557</v>
      </c>
      <c r="D1383" s="9" t="s">
        <v>2558</v>
      </c>
      <c r="E1383" s="4" t="s">
        <v>46</v>
      </c>
      <c r="F1383" s="4" t="s">
        <v>2559</v>
      </c>
      <c r="G1383" s="43" t="b">
        <f>+C1383=J1383</f>
        <v>1</v>
      </c>
      <c r="H1383" s="43" t="b">
        <f>+D1383=K1383</f>
        <v>1</v>
      </c>
      <c r="I1383" s="25" t="s">
        <v>34</v>
      </c>
      <c r="J1383" s="28" t="s">
        <v>2557</v>
      </c>
      <c r="K1383" s="28" t="s">
        <v>2558</v>
      </c>
      <c r="L1383" s="25" t="s">
        <v>46</v>
      </c>
      <c r="M1383" s="25" t="s">
        <v>7900</v>
      </c>
    </row>
    <row r="1384" spans="2:13">
      <c r="B1384" s="3" t="s">
        <v>27</v>
      </c>
      <c r="C1384" s="11" t="s">
        <v>2560</v>
      </c>
      <c r="D1384" s="11" t="s">
        <v>2561</v>
      </c>
      <c r="E1384" s="3" t="s">
        <v>46</v>
      </c>
      <c r="F1384" s="3" t="s">
        <v>2538</v>
      </c>
      <c r="G1384" s="43" t="b">
        <f>+C1384=J1384</f>
        <v>1</v>
      </c>
      <c r="H1384" s="43" t="b">
        <f>+D1384=K1384</f>
        <v>1</v>
      </c>
      <c r="I1384" s="3" t="s">
        <v>27</v>
      </c>
      <c r="J1384" s="11" t="s">
        <v>2560</v>
      </c>
      <c r="K1384" s="11" t="s">
        <v>2561</v>
      </c>
      <c r="L1384" s="3" t="s">
        <v>46</v>
      </c>
      <c r="M1384" s="3" t="s">
        <v>2538</v>
      </c>
    </row>
    <row r="1385" spans="2:13">
      <c r="B1385" s="4" t="s">
        <v>27</v>
      </c>
      <c r="C1385" s="12" t="s">
        <v>2562</v>
      </c>
      <c r="D1385" s="12" t="s">
        <v>2563</v>
      </c>
      <c r="E1385" s="4" t="s">
        <v>46</v>
      </c>
      <c r="F1385" s="4" t="s">
        <v>2538</v>
      </c>
      <c r="G1385" s="43" t="b">
        <f>+C1385=J1385</f>
        <v>1</v>
      </c>
      <c r="H1385" s="43" t="b">
        <f>+D1385=K1385</f>
        <v>1</v>
      </c>
      <c r="I1385" s="25" t="s">
        <v>27</v>
      </c>
      <c r="J1385" s="29" t="s">
        <v>2562</v>
      </c>
      <c r="K1385" s="29" t="s">
        <v>2563</v>
      </c>
      <c r="L1385" s="25" t="s">
        <v>46</v>
      </c>
      <c r="M1385" s="25" t="s">
        <v>2538</v>
      </c>
    </row>
    <row r="1386" spans="2:13">
      <c r="B1386" s="3" t="s">
        <v>34</v>
      </c>
      <c r="C1386" s="5" t="s">
        <v>2564</v>
      </c>
      <c r="D1386" s="5" t="s">
        <v>2565</v>
      </c>
      <c r="E1386" s="3" t="s">
        <v>10</v>
      </c>
      <c r="F1386" s="3" t="s">
        <v>2566</v>
      </c>
      <c r="G1386" s="43" t="b">
        <f>+C1386=J1386</f>
        <v>1</v>
      </c>
      <c r="H1386" s="43" t="b">
        <f>+D1386=K1386</f>
        <v>1</v>
      </c>
      <c r="I1386" s="3" t="s">
        <v>34</v>
      </c>
      <c r="J1386" s="5" t="s">
        <v>2564</v>
      </c>
      <c r="K1386" s="5" t="s">
        <v>2565</v>
      </c>
      <c r="L1386" s="3" t="s">
        <v>10</v>
      </c>
      <c r="M1386" s="3" t="s">
        <v>2566</v>
      </c>
    </row>
    <row r="1387" spans="2:13">
      <c r="B1387" s="4" t="s">
        <v>34</v>
      </c>
      <c r="C1387" s="6" t="s">
        <v>2567</v>
      </c>
      <c r="D1387" s="6" t="s">
        <v>2568</v>
      </c>
      <c r="E1387" s="4" t="s">
        <v>10</v>
      </c>
      <c r="F1387" s="4" t="s">
        <v>2569</v>
      </c>
      <c r="G1387" s="43" t="b">
        <f>+C1387=J1387</f>
        <v>1</v>
      </c>
      <c r="H1387" s="43" t="b">
        <f>+D1387=K1387</f>
        <v>1</v>
      </c>
      <c r="I1387" s="25" t="s">
        <v>34</v>
      </c>
      <c r="J1387" s="26" t="s">
        <v>2567</v>
      </c>
      <c r="K1387" s="26" t="s">
        <v>2568</v>
      </c>
      <c r="L1387" s="25" t="s">
        <v>10</v>
      </c>
      <c r="M1387" s="25" t="s">
        <v>2569</v>
      </c>
    </row>
    <row r="1388" spans="2:13">
      <c r="B1388" s="3" t="s">
        <v>34</v>
      </c>
      <c r="C1388" s="5" t="s">
        <v>2570</v>
      </c>
      <c r="D1388" s="5" t="s">
        <v>2571</v>
      </c>
      <c r="E1388" s="3" t="s">
        <v>40</v>
      </c>
      <c r="F1388" s="3" t="s">
        <v>2569</v>
      </c>
      <c r="G1388" s="43" t="b">
        <f>+C1388=J1388</f>
        <v>1</v>
      </c>
      <c r="H1388" s="43" t="b">
        <f>+D1388=K1388</f>
        <v>1</v>
      </c>
      <c r="I1388" s="3" t="s">
        <v>34</v>
      </c>
      <c r="J1388" s="5" t="s">
        <v>2570</v>
      </c>
      <c r="K1388" s="5" t="s">
        <v>2571</v>
      </c>
      <c r="L1388" s="3" t="s">
        <v>40</v>
      </c>
      <c r="M1388" s="3" t="s">
        <v>2569</v>
      </c>
    </row>
    <row r="1389" spans="2:13">
      <c r="B1389" s="4" t="s">
        <v>34</v>
      </c>
      <c r="C1389" s="6" t="s">
        <v>2572</v>
      </c>
      <c r="D1389" s="6" t="s">
        <v>2573</v>
      </c>
      <c r="E1389" s="4" t="s">
        <v>40</v>
      </c>
      <c r="F1389" s="4" t="s">
        <v>2569</v>
      </c>
      <c r="G1389" s="43" t="b">
        <f>+C1389=J1389</f>
        <v>1</v>
      </c>
      <c r="H1389" s="43" t="b">
        <f>+D1389=K1389</f>
        <v>1</v>
      </c>
      <c r="I1389" s="25" t="s">
        <v>34</v>
      </c>
      <c r="J1389" s="26" t="s">
        <v>2572</v>
      </c>
      <c r="K1389" s="26" t="s">
        <v>2573</v>
      </c>
      <c r="L1389" s="25" t="s">
        <v>40</v>
      </c>
      <c r="M1389" s="25" t="s">
        <v>2569</v>
      </c>
    </row>
    <row r="1390" spans="2:13">
      <c r="B1390" s="3" t="s">
        <v>34</v>
      </c>
      <c r="C1390" s="5" t="s">
        <v>2574</v>
      </c>
      <c r="D1390" s="5" t="s">
        <v>2575</v>
      </c>
      <c r="E1390" s="3" t="s">
        <v>40</v>
      </c>
      <c r="F1390" s="3" t="s">
        <v>2576</v>
      </c>
      <c r="G1390" s="43" t="b">
        <f>+C1390=J1390</f>
        <v>1</v>
      </c>
      <c r="H1390" s="43" t="b">
        <f>+D1390=K1390</f>
        <v>1</v>
      </c>
      <c r="I1390" s="3" t="s">
        <v>34</v>
      </c>
      <c r="J1390" s="5" t="s">
        <v>2574</v>
      </c>
      <c r="K1390" s="5" t="s">
        <v>2575</v>
      </c>
      <c r="L1390" s="3" t="s">
        <v>40</v>
      </c>
      <c r="M1390" s="3" t="s">
        <v>2576</v>
      </c>
    </row>
    <row r="1391" spans="2:13">
      <c r="B1391" s="4" t="s">
        <v>34</v>
      </c>
      <c r="C1391" s="6" t="s">
        <v>2577</v>
      </c>
      <c r="D1391" s="6" t="s">
        <v>2578</v>
      </c>
      <c r="E1391" s="4" t="s">
        <v>40</v>
      </c>
      <c r="F1391" s="4" t="s">
        <v>2579</v>
      </c>
      <c r="G1391" s="43" t="b">
        <f>+C1391=J1391</f>
        <v>1</v>
      </c>
      <c r="H1391" s="43" t="b">
        <f>+D1391=K1391</f>
        <v>1</v>
      </c>
      <c r="I1391" s="25" t="s">
        <v>34</v>
      </c>
      <c r="J1391" s="26" t="s">
        <v>2577</v>
      </c>
      <c r="K1391" s="26" t="s">
        <v>2578</v>
      </c>
      <c r="L1391" s="25" t="s">
        <v>40</v>
      </c>
      <c r="M1391" s="25" t="s">
        <v>2579</v>
      </c>
    </row>
    <row r="1392" spans="2:13">
      <c r="B1392" s="3" t="s">
        <v>34</v>
      </c>
      <c r="C1392" s="5" t="s">
        <v>2580</v>
      </c>
      <c r="D1392" s="5" t="s">
        <v>2581</v>
      </c>
      <c r="E1392" s="3" t="s">
        <v>10</v>
      </c>
      <c r="F1392" s="3" t="s">
        <v>2582</v>
      </c>
      <c r="G1392" s="43" t="b">
        <f>+C1392=J1392</f>
        <v>1</v>
      </c>
      <c r="H1392" s="43" t="b">
        <f>+D1392=K1392</f>
        <v>1</v>
      </c>
      <c r="I1392" s="3" t="s">
        <v>34</v>
      </c>
      <c r="J1392" s="5" t="s">
        <v>2580</v>
      </c>
      <c r="K1392" s="5" t="s">
        <v>2581</v>
      </c>
      <c r="L1392" s="3" t="s">
        <v>10</v>
      </c>
      <c r="M1392" s="3" t="s">
        <v>2582</v>
      </c>
    </row>
    <row r="1393" spans="2:13">
      <c r="B1393" s="4" t="s">
        <v>34</v>
      </c>
      <c r="C1393" s="7" t="s">
        <v>2583</v>
      </c>
      <c r="D1393" s="7" t="s">
        <v>2584</v>
      </c>
      <c r="E1393" s="4" t="s">
        <v>94</v>
      </c>
      <c r="F1393" s="4" t="s">
        <v>31</v>
      </c>
      <c r="G1393" s="43" t="b">
        <f>+C1393=J1393</f>
        <v>1</v>
      </c>
      <c r="H1393" s="43" t="b">
        <f>+D1393=K1393</f>
        <v>1</v>
      </c>
      <c r="I1393" s="25" t="s">
        <v>34</v>
      </c>
      <c r="J1393" s="27" t="s">
        <v>2583</v>
      </c>
      <c r="K1393" s="27" t="s">
        <v>2584</v>
      </c>
      <c r="L1393" s="25" t="s">
        <v>94</v>
      </c>
      <c r="M1393" s="25" t="s">
        <v>31</v>
      </c>
    </row>
    <row r="1394" spans="2:13">
      <c r="B1394" s="3" t="s">
        <v>34</v>
      </c>
      <c r="C1394" s="8" t="s">
        <v>2585</v>
      </c>
      <c r="D1394" s="8" t="s">
        <v>2586</v>
      </c>
      <c r="E1394" s="3" t="s">
        <v>839</v>
      </c>
      <c r="F1394" s="3" t="s">
        <v>2582</v>
      </c>
      <c r="G1394" s="43" t="b">
        <f>+C1394=J1394</f>
        <v>1</v>
      </c>
      <c r="H1394" s="43" t="b">
        <f>+D1394=K1394</f>
        <v>1</v>
      </c>
      <c r="I1394" s="3" t="s">
        <v>34</v>
      </c>
      <c r="J1394" s="8" t="s">
        <v>2585</v>
      </c>
      <c r="K1394" s="8" t="s">
        <v>2586</v>
      </c>
      <c r="L1394" s="3" t="s">
        <v>839</v>
      </c>
      <c r="M1394" s="3" t="s">
        <v>2582</v>
      </c>
    </row>
    <row r="1395" spans="2:13">
      <c r="B1395" s="4" t="s">
        <v>34</v>
      </c>
      <c r="C1395" s="12" t="s">
        <v>2587</v>
      </c>
      <c r="D1395" s="12" t="s">
        <v>2588</v>
      </c>
      <c r="E1395" s="4" t="s">
        <v>843</v>
      </c>
      <c r="F1395" s="4" t="s">
        <v>2582</v>
      </c>
      <c r="G1395" s="43" t="b">
        <f>+C1395=J1395</f>
        <v>1</v>
      </c>
      <c r="H1395" s="43" t="b">
        <f>+D1395=K1395</f>
        <v>1</v>
      </c>
      <c r="I1395" s="25" t="s">
        <v>34</v>
      </c>
      <c r="J1395" s="29" t="s">
        <v>2587</v>
      </c>
      <c r="K1395" s="29" t="s">
        <v>2588</v>
      </c>
      <c r="L1395" s="25" t="s">
        <v>843</v>
      </c>
      <c r="M1395" s="25" t="s">
        <v>2582</v>
      </c>
    </row>
    <row r="1396" spans="2:13">
      <c r="B1396" s="3" t="s">
        <v>34</v>
      </c>
      <c r="C1396" s="14" t="s">
        <v>2589</v>
      </c>
      <c r="D1396" s="14" t="s">
        <v>2590</v>
      </c>
      <c r="E1396" s="3" t="s">
        <v>846</v>
      </c>
      <c r="F1396" s="3" t="s">
        <v>2582</v>
      </c>
      <c r="G1396" s="43" t="b">
        <f>+C1396=J1396</f>
        <v>1</v>
      </c>
      <c r="H1396" s="43" t="b">
        <f>+D1396=K1396</f>
        <v>1</v>
      </c>
      <c r="I1396" s="3" t="s">
        <v>34</v>
      </c>
      <c r="J1396" s="14" t="s">
        <v>2589</v>
      </c>
      <c r="K1396" s="14" t="s">
        <v>2590</v>
      </c>
      <c r="L1396" s="3" t="s">
        <v>846</v>
      </c>
      <c r="M1396" s="3" t="s">
        <v>2582</v>
      </c>
    </row>
    <row r="1397" spans="2:13">
      <c r="B1397" s="4" t="s">
        <v>34</v>
      </c>
      <c r="C1397" s="9" t="s">
        <v>2591</v>
      </c>
      <c r="D1397" s="9" t="s">
        <v>2592</v>
      </c>
      <c r="E1397" s="4" t="s">
        <v>94</v>
      </c>
      <c r="F1397" s="4" t="s">
        <v>31</v>
      </c>
      <c r="G1397" s="43" t="b">
        <f>+C1397=J1397</f>
        <v>1</v>
      </c>
      <c r="H1397" s="43" t="b">
        <f>+D1397=K1397</f>
        <v>1</v>
      </c>
      <c r="I1397" s="25" t="s">
        <v>34</v>
      </c>
      <c r="J1397" s="28" t="s">
        <v>2591</v>
      </c>
      <c r="K1397" s="28" t="s">
        <v>2592</v>
      </c>
      <c r="L1397" s="25" t="s">
        <v>94</v>
      </c>
      <c r="M1397" s="25" t="s">
        <v>31</v>
      </c>
    </row>
    <row r="1398" spans="2:13">
      <c r="B1398" s="3" t="s">
        <v>34</v>
      </c>
      <c r="C1398" s="11" t="s">
        <v>2593</v>
      </c>
      <c r="D1398" s="11" t="s">
        <v>2594</v>
      </c>
      <c r="E1398" s="3" t="s">
        <v>40</v>
      </c>
      <c r="F1398" s="3" t="s">
        <v>2595</v>
      </c>
      <c r="G1398" s="43" t="b">
        <f>+C1398=J1398</f>
        <v>1</v>
      </c>
      <c r="H1398" s="43" t="b">
        <f>+D1398=K1398</f>
        <v>1</v>
      </c>
      <c r="I1398" s="3" t="s">
        <v>34</v>
      </c>
      <c r="J1398" s="11" t="s">
        <v>2593</v>
      </c>
      <c r="K1398" s="11" t="s">
        <v>2594</v>
      </c>
      <c r="L1398" s="3" t="s">
        <v>40</v>
      </c>
      <c r="M1398" s="3" t="s">
        <v>2595</v>
      </c>
    </row>
    <row r="1399" spans="2:13">
      <c r="B1399" s="4" t="s">
        <v>34</v>
      </c>
      <c r="C1399" s="12" t="s">
        <v>2596</v>
      </c>
      <c r="D1399" s="12" t="s">
        <v>2597</v>
      </c>
      <c r="E1399" s="4" t="s">
        <v>46</v>
      </c>
      <c r="F1399" s="4" t="s">
        <v>2598</v>
      </c>
      <c r="G1399" s="43" t="b">
        <f>+C1399=J1399</f>
        <v>1</v>
      </c>
      <c r="H1399" s="43" t="b">
        <f>+D1399=K1399</f>
        <v>1</v>
      </c>
      <c r="I1399" s="25" t="s">
        <v>34</v>
      </c>
      <c r="J1399" s="29" t="s">
        <v>2596</v>
      </c>
      <c r="K1399" s="29" t="s">
        <v>2597</v>
      </c>
      <c r="L1399" s="25" t="s">
        <v>46</v>
      </c>
      <c r="M1399" s="25" t="s">
        <v>2598</v>
      </c>
    </row>
    <row r="1400" spans="2:13">
      <c r="B1400" s="3" t="s">
        <v>34</v>
      </c>
      <c r="C1400" s="11" t="s">
        <v>2599</v>
      </c>
      <c r="D1400" s="11" t="s">
        <v>2600</v>
      </c>
      <c r="E1400" s="3" t="s">
        <v>40</v>
      </c>
      <c r="F1400" s="3" t="s">
        <v>2601</v>
      </c>
      <c r="G1400" s="43" t="b">
        <f>+C1400=J1400</f>
        <v>1</v>
      </c>
      <c r="H1400" s="43" t="b">
        <f>+D1400=K1400</f>
        <v>1</v>
      </c>
      <c r="I1400" s="3" t="s">
        <v>34</v>
      </c>
      <c r="J1400" s="11" t="s">
        <v>2599</v>
      </c>
      <c r="K1400" s="11" t="s">
        <v>2600</v>
      </c>
      <c r="L1400" s="3" t="s">
        <v>40</v>
      </c>
      <c r="M1400" s="3" t="s">
        <v>2601</v>
      </c>
    </row>
    <row r="1401" spans="2:13">
      <c r="B1401" s="4" t="s">
        <v>34</v>
      </c>
      <c r="C1401" s="6" t="s">
        <v>2602</v>
      </c>
      <c r="D1401" s="6" t="s">
        <v>2603</v>
      </c>
      <c r="E1401" s="4" t="s">
        <v>40</v>
      </c>
      <c r="F1401" s="4" t="s">
        <v>2604</v>
      </c>
      <c r="G1401" s="43" t="b">
        <f>+C1401=J1401</f>
        <v>1</v>
      </c>
      <c r="H1401" s="43" t="b">
        <f>+D1401=K1401</f>
        <v>1</v>
      </c>
      <c r="I1401" s="25" t="s">
        <v>34</v>
      </c>
      <c r="J1401" s="26" t="s">
        <v>2602</v>
      </c>
      <c r="K1401" s="26" t="s">
        <v>2603</v>
      </c>
      <c r="L1401" s="25" t="s">
        <v>40</v>
      </c>
      <c r="M1401" s="25" t="s">
        <v>2604</v>
      </c>
    </row>
    <row r="1402" spans="2:13">
      <c r="B1402" s="3" t="s">
        <v>34</v>
      </c>
      <c r="C1402" s="5" t="s">
        <v>2605</v>
      </c>
      <c r="D1402" s="5" t="s">
        <v>2606</v>
      </c>
      <c r="E1402" s="3" t="s">
        <v>40</v>
      </c>
      <c r="F1402" s="3" t="s">
        <v>2607</v>
      </c>
      <c r="G1402" s="43" t="b">
        <f>+C1402=J1402</f>
        <v>1</v>
      </c>
      <c r="H1402" s="43" t="b">
        <f>+D1402=K1402</f>
        <v>1</v>
      </c>
      <c r="I1402" s="3" t="s">
        <v>34</v>
      </c>
      <c r="J1402" s="5" t="s">
        <v>2605</v>
      </c>
      <c r="K1402" s="5" t="s">
        <v>2606</v>
      </c>
      <c r="L1402" s="3" t="s">
        <v>40</v>
      </c>
      <c r="M1402" s="3" t="s">
        <v>2607</v>
      </c>
    </row>
    <row r="1403" spans="2:13">
      <c r="B1403" s="4" t="s">
        <v>34</v>
      </c>
      <c r="C1403" s="6" t="s">
        <v>2276</v>
      </c>
      <c r="D1403" s="6" t="s">
        <v>2277</v>
      </c>
      <c r="E1403" s="4" t="s">
        <v>10</v>
      </c>
      <c r="F1403" s="4" t="s">
        <v>2278</v>
      </c>
      <c r="G1403" s="43" t="b">
        <f>+C1403=J1403</f>
        <v>1</v>
      </c>
      <c r="H1403" s="43" t="b">
        <f>+D1403=K1403</f>
        <v>1</v>
      </c>
      <c r="I1403" s="25" t="s">
        <v>34</v>
      </c>
      <c r="J1403" s="26" t="s">
        <v>2276</v>
      </c>
      <c r="K1403" s="26" t="s">
        <v>2277</v>
      </c>
      <c r="L1403" s="25" t="s">
        <v>10</v>
      </c>
      <c r="M1403" s="25" t="s">
        <v>2278</v>
      </c>
    </row>
    <row r="1404" spans="2:13">
      <c r="B1404" s="3" t="s">
        <v>34</v>
      </c>
      <c r="C1404" s="10" t="s">
        <v>2608</v>
      </c>
      <c r="D1404" s="10" t="s">
        <v>2609</v>
      </c>
      <c r="E1404" s="3" t="s">
        <v>10</v>
      </c>
      <c r="F1404" s="3" t="s">
        <v>2610</v>
      </c>
      <c r="G1404" s="43" t="b">
        <f>+C1404=J1404</f>
        <v>1</v>
      </c>
      <c r="H1404" s="43" t="b">
        <f>+D1404=K1404</f>
        <v>1</v>
      </c>
      <c r="I1404" s="3" t="s">
        <v>34</v>
      </c>
      <c r="J1404" s="10" t="s">
        <v>2608</v>
      </c>
      <c r="K1404" s="10" t="s">
        <v>2609</v>
      </c>
      <c r="L1404" s="3" t="s">
        <v>10</v>
      </c>
      <c r="M1404" s="3" t="s">
        <v>2610</v>
      </c>
    </row>
    <row r="1405" spans="2:13">
      <c r="B1405" s="4" t="s">
        <v>34</v>
      </c>
      <c r="C1405" s="7" t="s">
        <v>2477</v>
      </c>
      <c r="D1405" s="7" t="s">
        <v>2611</v>
      </c>
      <c r="E1405" s="4" t="s">
        <v>10</v>
      </c>
      <c r="F1405" s="4" t="s">
        <v>2281</v>
      </c>
      <c r="G1405" s="43" t="b">
        <f>+C1405=J1405</f>
        <v>1</v>
      </c>
      <c r="H1405" s="43" t="b">
        <f>+D1405=K1405</f>
        <v>1</v>
      </c>
      <c r="I1405" s="25" t="s">
        <v>34</v>
      </c>
      <c r="J1405" s="27" t="s">
        <v>2477</v>
      </c>
      <c r="K1405" s="27" t="s">
        <v>2611</v>
      </c>
      <c r="L1405" s="25" t="s">
        <v>10</v>
      </c>
      <c r="M1405" s="25" t="s">
        <v>2281</v>
      </c>
    </row>
    <row r="1406" spans="2:13">
      <c r="B1406" s="3" t="s">
        <v>34</v>
      </c>
      <c r="C1406" s="10" t="s">
        <v>2612</v>
      </c>
      <c r="D1406" s="10" t="s">
        <v>2613</v>
      </c>
      <c r="E1406" s="3" t="s">
        <v>40</v>
      </c>
      <c r="F1406" s="3" t="s">
        <v>2614</v>
      </c>
      <c r="G1406" s="43" t="b">
        <f>+C1406=J1406</f>
        <v>1</v>
      </c>
      <c r="H1406" s="43" t="b">
        <f>+D1406=K1406</f>
        <v>1</v>
      </c>
      <c r="I1406" s="3" t="s">
        <v>34</v>
      </c>
      <c r="J1406" s="10" t="s">
        <v>2612</v>
      </c>
      <c r="K1406" s="10" t="s">
        <v>2613</v>
      </c>
      <c r="L1406" s="3" t="s">
        <v>40</v>
      </c>
      <c r="M1406" s="3" t="s">
        <v>2614</v>
      </c>
    </row>
    <row r="1407" spans="2:13">
      <c r="B1407" s="4" t="s">
        <v>34</v>
      </c>
      <c r="C1407" s="6" t="s">
        <v>2615</v>
      </c>
      <c r="D1407" s="6" t="s">
        <v>2616</v>
      </c>
      <c r="E1407" s="4" t="s">
        <v>40</v>
      </c>
      <c r="F1407" s="4" t="s">
        <v>2617</v>
      </c>
      <c r="G1407" s="43" t="b">
        <f>+C1407=J1407</f>
        <v>1</v>
      </c>
      <c r="H1407" s="43" t="b">
        <f>+D1407=K1407</f>
        <v>1</v>
      </c>
      <c r="I1407" s="25" t="s">
        <v>34</v>
      </c>
      <c r="J1407" s="26" t="s">
        <v>2615</v>
      </c>
      <c r="K1407" s="26" t="s">
        <v>2616</v>
      </c>
      <c r="L1407" s="25" t="s">
        <v>40</v>
      </c>
      <c r="M1407" s="25" t="s">
        <v>7901</v>
      </c>
    </row>
    <row r="1408" spans="2:13">
      <c r="B1408" s="3" t="s">
        <v>34</v>
      </c>
      <c r="C1408" s="5" t="s">
        <v>2618</v>
      </c>
      <c r="D1408" s="5" t="s">
        <v>2619</v>
      </c>
      <c r="E1408" s="3" t="s">
        <v>10</v>
      </c>
      <c r="F1408" s="3" t="s">
        <v>2620</v>
      </c>
      <c r="G1408" s="43" t="b">
        <f>+C1408=J1408</f>
        <v>1</v>
      </c>
      <c r="H1408" s="43" t="b">
        <f>+D1408=K1408</f>
        <v>1</v>
      </c>
      <c r="I1408" s="3" t="s">
        <v>34</v>
      </c>
      <c r="J1408" s="5" t="s">
        <v>2618</v>
      </c>
      <c r="K1408" s="5" t="s">
        <v>2619</v>
      </c>
      <c r="L1408" s="3" t="s">
        <v>10</v>
      </c>
      <c r="M1408" s="3" t="s">
        <v>2620</v>
      </c>
    </row>
    <row r="1409" spans="2:13">
      <c r="B1409" s="4" t="s">
        <v>34</v>
      </c>
      <c r="C1409" s="7" t="s">
        <v>2621</v>
      </c>
      <c r="D1409" s="7" t="s">
        <v>2622</v>
      </c>
      <c r="E1409" s="4" t="s">
        <v>94</v>
      </c>
      <c r="F1409" s="4" t="s">
        <v>31</v>
      </c>
      <c r="G1409" s="43" t="b">
        <f>+C1409=J1409</f>
        <v>1</v>
      </c>
      <c r="H1409" s="43" t="b">
        <f>+D1409=K1409</f>
        <v>1</v>
      </c>
      <c r="I1409" s="25" t="s">
        <v>34</v>
      </c>
      <c r="J1409" s="27" t="s">
        <v>2621</v>
      </c>
      <c r="K1409" s="27" t="s">
        <v>2622</v>
      </c>
      <c r="L1409" s="25" t="s">
        <v>94</v>
      </c>
      <c r="M1409" s="25" t="s">
        <v>31</v>
      </c>
    </row>
    <row r="1410" spans="2:13">
      <c r="B1410" s="3" t="s">
        <v>34</v>
      </c>
      <c r="C1410" s="8" t="s">
        <v>2623</v>
      </c>
      <c r="D1410" s="8" t="s">
        <v>2624</v>
      </c>
      <c r="E1410" s="3" t="s">
        <v>839</v>
      </c>
      <c r="F1410" s="3" t="s">
        <v>2620</v>
      </c>
      <c r="G1410" s="43" t="b">
        <f>+C1410=J1410</f>
        <v>1</v>
      </c>
      <c r="H1410" s="43" t="b">
        <f>+D1410=K1410</f>
        <v>1</v>
      </c>
      <c r="I1410" s="3" t="s">
        <v>34</v>
      </c>
      <c r="J1410" s="8" t="s">
        <v>2623</v>
      </c>
      <c r="K1410" s="8" t="s">
        <v>2624</v>
      </c>
      <c r="L1410" s="3" t="s">
        <v>839</v>
      </c>
      <c r="M1410" s="3" t="s">
        <v>2620</v>
      </c>
    </row>
    <row r="1411" spans="2:13">
      <c r="B1411" s="4" t="s">
        <v>34</v>
      </c>
      <c r="C1411" s="12" t="s">
        <v>2625</v>
      </c>
      <c r="D1411" s="12" t="s">
        <v>2626</v>
      </c>
      <c r="E1411" s="4" t="s">
        <v>843</v>
      </c>
      <c r="F1411" s="4" t="s">
        <v>2620</v>
      </c>
      <c r="G1411" s="43" t="b">
        <f>+C1411=J1411</f>
        <v>1</v>
      </c>
      <c r="H1411" s="43" t="b">
        <f>+D1411=K1411</f>
        <v>1</v>
      </c>
      <c r="I1411" s="25" t="s">
        <v>34</v>
      </c>
      <c r="J1411" s="29" t="s">
        <v>2625</v>
      </c>
      <c r="K1411" s="29" t="s">
        <v>2626</v>
      </c>
      <c r="L1411" s="25" t="s">
        <v>843</v>
      </c>
      <c r="M1411" s="25" t="s">
        <v>2620</v>
      </c>
    </row>
    <row r="1412" spans="2:13">
      <c r="B1412" s="3" t="s">
        <v>34</v>
      </c>
      <c r="C1412" s="14" t="s">
        <v>2627</v>
      </c>
      <c r="D1412" s="14" t="s">
        <v>2628</v>
      </c>
      <c r="E1412" s="3" t="s">
        <v>846</v>
      </c>
      <c r="F1412" s="3" t="s">
        <v>2620</v>
      </c>
      <c r="G1412" s="43" t="b">
        <f>+C1412=J1412</f>
        <v>1</v>
      </c>
      <c r="H1412" s="43" t="b">
        <f>+D1412=K1412</f>
        <v>1</v>
      </c>
      <c r="I1412" s="3" t="s">
        <v>34</v>
      </c>
      <c r="J1412" s="14" t="s">
        <v>2627</v>
      </c>
      <c r="K1412" s="14" t="s">
        <v>2628</v>
      </c>
      <c r="L1412" s="3" t="s">
        <v>846</v>
      </c>
      <c r="M1412" s="3" t="s">
        <v>2620</v>
      </c>
    </row>
    <row r="1413" spans="2:13">
      <c r="B1413" s="4" t="s">
        <v>34</v>
      </c>
      <c r="C1413" s="9" t="s">
        <v>2629</v>
      </c>
      <c r="D1413" s="9" t="s">
        <v>2630</v>
      </c>
      <c r="E1413" s="4" t="s">
        <v>94</v>
      </c>
      <c r="F1413" s="4" t="s">
        <v>31</v>
      </c>
      <c r="G1413" s="43" t="b">
        <f>+C1413=J1413</f>
        <v>1</v>
      </c>
      <c r="H1413" s="43" t="b">
        <f>+D1413=K1413</f>
        <v>1</v>
      </c>
      <c r="I1413" s="25" t="s">
        <v>34</v>
      </c>
      <c r="J1413" s="28" t="s">
        <v>2629</v>
      </c>
      <c r="K1413" s="28" t="s">
        <v>2630</v>
      </c>
      <c r="L1413" s="25" t="s">
        <v>94</v>
      </c>
      <c r="M1413" s="25" t="s">
        <v>31</v>
      </c>
    </row>
    <row r="1414" spans="2:13">
      <c r="B1414" s="3" t="s">
        <v>34</v>
      </c>
      <c r="C1414" s="11" t="s">
        <v>2631</v>
      </c>
      <c r="D1414" s="11" t="s">
        <v>2632</v>
      </c>
      <c r="E1414" s="3" t="s">
        <v>40</v>
      </c>
      <c r="F1414" s="3" t="s">
        <v>2633</v>
      </c>
      <c r="G1414" s="43" t="b">
        <f>+C1414=J1414</f>
        <v>1</v>
      </c>
      <c r="H1414" s="43" t="b">
        <f>+D1414=K1414</f>
        <v>1</v>
      </c>
      <c r="I1414" s="3" t="s">
        <v>34</v>
      </c>
      <c r="J1414" s="11" t="s">
        <v>2631</v>
      </c>
      <c r="K1414" s="11" t="s">
        <v>2632</v>
      </c>
      <c r="L1414" s="3" t="s">
        <v>40</v>
      </c>
      <c r="M1414" s="3" t="s">
        <v>2633</v>
      </c>
    </row>
    <row r="1415" spans="2:13">
      <c r="B1415" s="4" t="s">
        <v>34</v>
      </c>
      <c r="C1415" s="12" t="s">
        <v>2634</v>
      </c>
      <c r="D1415" s="12" t="s">
        <v>2635</v>
      </c>
      <c r="E1415" s="4" t="s">
        <v>40</v>
      </c>
      <c r="F1415" s="4" t="s">
        <v>2633</v>
      </c>
      <c r="G1415" s="43" t="b">
        <f>+C1415=J1415</f>
        <v>1</v>
      </c>
      <c r="H1415" s="43" t="b">
        <f>+D1415=K1415</f>
        <v>1</v>
      </c>
      <c r="I1415" s="25" t="s">
        <v>34</v>
      </c>
      <c r="J1415" s="29" t="s">
        <v>2634</v>
      </c>
      <c r="K1415" s="29" t="s">
        <v>2635</v>
      </c>
      <c r="L1415" s="25" t="s">
        <v>40</v>
      </c>
      <c r="M1415" s="25" t="s">
        <v>2633</v>
      </c>
    </row>
    <row r="1416" spans="2:13">
      <c r="B1416" s="3" t="s">
        <v>34</v>
      </c>
      <c r="C1416" s="11" t="s">
        <v>2636</v>
      </c>
      <c r="D1416" s="11" t="s">
        <v>2637</v>
      </c>
      <c r="E1416" s="3" t="s">
        <v>101</v>
      </c>
      <c r="F1416" s="3" t="s">
        <v>2638</v>
      </c>
      <c r="G1416" s="43" t="b">
        <f>+C1416=J1416</f>
        <v>1</v>
      </c>
      <c r="H1416" s="43" t="b">
        <f>+D1416=K1416</f>
        <v>1</v>
      </c>
      <c r="I1416" s="3" t="s">
        <v>34</v>
      </c>
      <c r="J1416" s="11" t="s">
        <v>2636</v>
      </c>
      <c r="K1416" s="11" t="s">
        <v>2637</v>
      </c>
      <c r="L1416" s="3" t="s">
        <v>101</v>
      </c>
      <c r="M1416" s="3" t="s">
        <v>2638</v>
      </c>
    </row>
    <row r="1417" spans="2:13">
      <c r="B1417" s="4" t="s">
        <v>34</v>
      </c>
      <c r="C1417" s="12" t="s">
        <v>2639</v>
      </c>
      <c r="D1417" s="12" t="s">
        <v>2640</v>
      </c>
      <c r="E1417" s="4" t="s">
        <v>182</v>
      </c>
      <c r="F1417" s="4" t="s">
        <v>2638</v>
      </c>
      <c r="G1417" s="43" t="b">
        <f>+C1417=J1417</f>
        <v>1</v>
      </c>
      <c r="H1417" s="43" t="b">
        <f>+D1417=K1417</f>
        <v>1</v>
      </c>
      <c r="I1417" s="25" t="s">
        <v>34</v>
      </c>
      <c r="J1417" s="29" t="s">
        <v>2639</v>
      </c>
      <c r="K1417" s="29" t="s">
        <v>2640</v>
      </c>
      <c r="L1417" s="25" t="s">
        <v>182</v>
      </c>
      <c r="M1417" s="25" t="s">
        <v>2638</v>
      </c>
    </row>
    <row r="1418" spans="2:13">
      <c r="B1418" s="3" t="s">
        <v>34</v>
      </c>
      <c r="C1418" s="5" t="s">
        <v>2641</v>
      </c>
      <c r="D1418" s="5" t="s">
        <v>2642</v>
      </c>
      <c r="E1418" s="3" t="s">
        <v>10</v>
      </c>
      <c r="F1418" s="3" t="s">
        <v>2643</v>
      </c>
      <c r="G1418" s="43" t="b">
        <f>+C1418=J1418</f>
        <v>1</v>
      </c>
      <c r="H1418" s="43" t="b">
        <f>+D1418=K1418</f>
        <v>1</v>
      </c>
      <c r="I1418" s="3" t="s">
        <v>34</v>
      </c>
      <c r="J1418" s="5" t="s">
        <v>2641</v>
      </c>
      <c r="K1418" s="5" t="s">
        <v>2642</v>
      </c>
      <c r="L1418" s="3" t="s">
        <v>10</v>
      </c>
      <c r="M1418" s="3" t="s">
        <v>2643</v>
      </c>
    </row>
    <row r="1419" spans="2:13">
      <c r="B1419" s="4" t="s">
        <v>34</v>
      </c>
      <c r="C1419" s="7" t="s">
        <v>2644</v>
      </c>
      <c r="D1419" s="7" t="s">
        <v>2645</v>
      </c>
      <c r="E1419" s="4" t="s">
        <v>94</v>
      </c>
      <c r="F1419" s="4" t="s">
        <v>31</v>
      </c>
      <c r="G1419" s="43" t="b">
        <f>+C1419=J1419</f>
        <v>1</v>
      </c>
      <c r="H1419" s="43" t="b">
        <f>+D1419=K1419</f>
        <v>1</v>
      </c>
      <c r="I1419" s="25" t="s">
        <v>34</v>
      </c>
      <c r="J1419" s="27" t="s">
        <v>2644</v>
      </c>
      <c r="K1419" s="27" t="s">
        <v>2645</v>
      </c>
      <c r="L1419" s="25" t="s">
        <v>94</v>
      </c>
      <c r="M1419" s="25" t="s">
        <v>31</v>
      </c>
    </row>
    <row r="1420" spans="2:13">
      <c r="B1420" s="3" t="s">
        <v>34</v>
      </c>
      <c r="C1420" s="8" t="s">
        <v>2646</v>
      </c>
      <c r="D1420" s="8" t="s">
        <v>2647</v>
      </c>
      <c r="E1420" s="3" t="s">
        <v>839</v>
      </c>
      <c r="F1420" s="3" t="s">
        <v>2648</v>
      </c>
      <c r="G1420" s="43" t="b">
        <f>+C1420=J1420</f>
        <v>1</v>
      </c>
      <c r="H1420" s="43" t="b">
        <f>+D1420=K1420</f>
        <v>1</v>
      </c>
      <c r="I1420" s="3" t="s">
        <v>34</v>
      </c>
      <c r="J1420" s="8" t="s">
        <v>2646</v>
      </c>
      <c r="K1420" s="8" t="s">
        <v>2647</v>
      </c>
      <c r="L1420" s="3" t="s">
        <v>839</v>
      </c>
      <c r="M1420" s="3" t="s">
        <v>2648</v>
      </c>
    </row>
    <row r="1421" spans="2:13">
      <c r="B1421" s="4" t="s">
        <v>34</v>
      </c>
      <c r="C1421" s="12" t="s">
        <v>2649</v>
      </c>
      <c r="D1421" s="12" t="s">
        <v>2650</v>
      </c>
      <c r="E1421" s="4" t="s">
        <v>843</v>
      </c>
      <c r="F1421" s="4" t="s">
        <v>2648</v>
      </c>
      <c r="G1421" s="43" t="b">
        <f>+C1421=J1421</f>
        <v>1</v>
      </c>
      <c r="H1421" s="43" t="b">
        <f>+D1421=K1421</f>
        <v>1</v>
      </c>
      <c r="I1421" s="25" t="s">
        <v>34</v>
      </c>
      <c r="J1421" s="29" t="s">
        <v>2649</v>
      </c>
      <c r="K1421" s="29" t="s">
        <v>2650</v>
      </c>
      <c r="L1421" s="25" t="s">
        <v>843</v>
      </c>
      <c r="M1421" s="25" t="s">
        <v>2648</v>
      </c>
    </row>
    <row r="1422" spans="2:13">
      <c r="B1422" s="3" t="s">
        <v>34</v>
      </c>
      <c r="C1422" s="14" t="s">
        <v>2651</v>
      </c>
      <c r="D1422" s="14" t="s">
        <v>2652</v>
      </c>
      <c r="E1422" s="3" t="s">
        <v>846</v>
      </c>
      <c r="F1422" s="3" t="s">
        <v>2648</v>
      </c>
      <c r="G1422" s="43" t="b">
        <f>+C1422=J1422</f>
        <v>1</v>
      </c>
      <c r="H1422" s="43" t="b">
        <f>+D1422=K1422</f>
        <v>1</v>
      </c>
      <c r="I1422" s="3" t="s">
        <v>34</v>
      </c>
      <c r="J1422" s="14" t="s">
        <v>2651</v>
      </c>
      <c r="K1422" s="14" t="s">
        <v>2652</v>
      </c>
      <c r="L1422" s="3" t="s">
        <v>846</v>
      </c>
      <c r="M1422" s="3" t="s">
        <v>2648</v>
      </c>
    </row>
    <row r="1423" spans="2:13">
      <c r="B1423" s="4" t="s">
        <v>34</v>
      </c>
      <c r="C1423" s="9" t="s">
        <v>2653</v>
      </c>
      <c r="D1423" s="9" t="s">
        <v>2654</v>
      </c>
      <c r="E1423" s="4" t="s">
        <v>94</v>
      </c>
      <c r="F1423" s="4" t="s">
        <v>31</v>
      </c>
      <c r="G1423" s="43" t="b">
        <f>+C1423=J1423</f>
        <v>1</v>
      </c>
      <c r="H1423" s="43" t="b">
        <f>+D1423=K1423</f>
        <v>1</v>
      </c>
      <c r="I1423" s="25" t="s">
        <v>34</v>
      </c>
      <c r="J1423" s="28" t="s">
        <v>2653</v>
      </c>
      <c r="K1423" s="28" t="s">
        <v>2654</v>
      </c>
      <c r="L1423" s="25" t="s">
        <v>94</v>
      </c>
      <c r="M1423" s="25" t="s">
        <v>31</v>
      </c>
    </row>
    <row r="1424" spans="2:13">
      <c r="B1424" s="3" t="s">
        <v>34</v>
      </c>
      <c r="C1424" s="11" t="s">
        <v>2655</v>
      </c>
      <c r="D1424" s="11" t="s">
        <v>2656</v>
      </c>
      <c r="E1424" s="3" t="s">
        <v>40</v>
      </c>
      <c r="F1424" s="3" t="s">
        <v>2657</v>
      </c>
      <c r="G1424" s="43" t="b">
        <f>+C1424=J1424</f>
        <v>1</v>
      </c>
      <c r="H1424" s="43" t="b">
        <f>+D1424=K1424</f>
        <v>1</v>
      </c>
      <c r="I1424" s="3" t="s">
        <v>34</v>
      </c>
      <c r="J1424" s="11" t="s">
        <v>2655</v>
      </c>
      <c r="K1424" s="11" t="s">
        <v>2656</v>
      </c>
      <c r="L1424" s="3" t="s">
        <v>40</v>
      </c>
      <c r="M1424" s="3" t="s">
        <v>2657</v>
      </c>
    </row>
    <row r="1425" spans="2:13">
      <c r="B1425" s="4" t="s">
        <v>34</v>
      </c>
      <c r="C1425" s="12" t="s">
        <v>2658</v>
      </c>
      <c r="D1425" s="12" t="s">
        <v>2659</v>
      </c>
      <c r="E1425" s="4" t="s">
        <v>40</v>
      </c>
      <c r="F1425" s="4" t="s">
        <v>2660</v>
      </c>
      <c r="G1425" s="43" t="b">
        <f>+C1425=J1425</f>
        <v>1</v>
      </c>
      <c r="H1425" s="43" t="b">
        <f>+D1425=K1425</f>
        <v>1</v>
      </c>
      <c r="I1425" s="25" t="s">
        <v>34</v>
      </c>
      <c r="J1425" s="29" t="s">
        <v>2658</v>
      </c>
      <c r="K1425" s="29" t="s">
        <v>2659</v>
      </c>
      <c r="L1425" s="25" t="s">
        <v>40</v>
      </c>
      <c r="M1425" s="25" t="s">
        <v>2660</v>
      </c>
    </row>
    <row r="1426" spans="2:13">
      <c r="B1426" s="3" t="s">
        <v>34</v>
      </c>
      <c r="C1426" s="11" t="s">
        <v>2661</v>
      </c>
      <c r="D1426" s="11" t="s">
        <v>2662</v>
      </c>
      <c r="E1426" s="3" t="s">
        <v>40</v>
      </c>
      <c r="F1426" s="3" t="s">
        <v>2663</v>
      </c>
      <c r="G1426" s="43" t="b">
        <f>+C1426=J1426</f>
        <v>1</v>
      </c>
      <c r="H1426" s="43" t="b">
        <f>+D1426=K1426</f>
        <v>1</v>
      </c>
      <c r="I1426" s="3" t="s">
        <v>34</v>
      </c>
      <c r="J1426" s="11" t="s">
        <v>2661</v>
      </c>
      <c r="K1426" s="11" t="s">
        <v>2662</v>
      </c>
      <c r="L1426" s="3" t="s">
        <v>40</v>
      </c>
      <c r="M1426" s="3" t="s">
        <v>2663</v>
      </c>
    </row>
    <row r="1427" spans="2:13">
      <c r="B1427" s="4" t="s">
        <v>34</v>
      </c>
      <c r="C1427" s="12" t="s">
        <v>2664</v>
      </c>
      <c r="D1427" s="12" t="s">
        <v>2665</v>
      </c>
      <c r="E1427" s="4" t="s">
        <v>40</v>
      </c>
      <c r="F1427" s="4" t="s">
        <v>2666</v>
      </c>
      <c r="G1427" s="43" t="b">
        <f>+C1427=J1427</f>
        <v>1</v>
      </c>
      <c r="H1427" s="43" t="b">
        <f>+D1427=K1427</f>
        <v>1</v>
      </c>
      <c r="I1427" s="25" t="s">
        <v>34</v>
      </c>
      <c r="J1427" s="29" t="s">
        <v>2664</v>
      </c>
      <c r="K1427" s="29" t="s">
        <v>2665</v>
      </c>
      <c r="L1427" s="25" t="s">
        <v>40</v>
      </c>
      <c r="M1427" s="25" t="s">
        <v>2666</v>
      </c>
    </row>
    <row r="1428" spans="2:13">
      <c r="B1428" s="3" t="s">
        <v>34</v>
      </c>
      <c r="C1428" s="11" t="s">
        <v>2667</v>
      </c>
      <c r="D1428" s="11" t="s">
        <v>2668</v>
      </c>
      <c r="E1428" s="3" t="s">
        <v>40</v>
      </c>
      <c r="F1428" s="3" t="s">
        <v>2669</v>
      </c>
      <c r="G1428" s="43" t="b">
        <f>+C1428=J1428</f>
        <v>1</v>
      </c>
      <c r="H1428" s="43" t="b">
        <f>+D1428=K1428</f>
        <v>1</v>
      </c>
      <c r="I1428" s="3" t="s">
        <v>34</v>
      </c>
      <c r="J1428" s="11" t="s">
        <v>2667</v>
      </c>
      <c r="K1428" s="11" t="s">
        <v>2668</v>
      </c>
      <c r="L1428" s="3" t="s">
        <v>40</v>
      </c>
      <c r="M1428" s="3" t="s">
        <v>2669</v>
      </c>
    </row>
    <row r="1429" spans="2:13">
      <c r="B1429" s="4" t="s">
        <v>34</v>
      </c>
      <c r="C1429" s="6" t="s">
        <v>2670</v>
      </c>
      <c r="D1429" s="6" t="s">
        <v>2671</v>
      </c>
      <c r="E1429" s="4" t="s">
        <v>46</v>
      </c>
      <c r="F1429" s="4" t="s">
        <v>922</v>
      </c>
      <c r="G1429" s="43" t="b">
        <f>+C1429=J1429</f>
        <v>1</v>
      </c>
      <c r="H1429" s="43" t="b">
        <f>+D1429=K1429</f>
        <v>1</v>
      </c>
      <c r="I1429" s="25" t="s">
        <v>34</v>
      </c>
      <c r="J1429" s="26" t="s">
        <v>2670</v>
      </c>
      <c r="K1429" s="26" t="s">
        <v>2671</v>
      </c>
      <c r="L1429" s="25" t="s">
        <v>46</v>
      </c>
      <c r="M1429" s="25" t="s">
        <v>922</v>
      </c>
    </row>
    <row r="1430" spans="2:13">
      <c r="B1430" s="3" t="s">
        <v>34</v>
      </c>
      <c r="C1430" s="5" t="s">
        <v>2672</v>
      </c>
      <c r="D1430" s="5" t="s">
        <v>2673</v>
      </c>
      <c r="E1430" s="3" t="s">
        <v>46</v>
      </c>
      <c r="F1430" s="3" t="s">
        <v>2674</v>
      </c>
      <c r="G1430" s="43" t="b">
        <f>+C1430=J1430</f>
        <v>1</v>
      </c>
      <c r="H1430" s="43" t="b">
        <f>+D1430=K1430</f>
        <v>1</v>
      </c>
      <c r="I1430" s="3" t="s">
        <v>34</v>
      </c>
      <c r="J1430" s="5" t="s">
        <v>2672</v>
      </c>
      <c r="K1430" s="5" t="s">
        <v>2673</v>
      </c>
      <c r="L1430" s="3" t="s">
        <v>46</v>
      </c>
      <c r="M1430" s="3" t="s">
        <v>2674</v>
      </c>
    </row>
    <row r="1431" spans="2:13">
      <c r="B1431" s="4" t="s">
        <v>34</v>
      </c>
      <c r="C1431" s="6" t="s">
        <v>2675</v>
      </c>
      <c r="D1431" s="6" t="s">
        <v>2676</v>
      </c>
      <c r="E1431" s="4" t="s">
        <v>46</v>
      </c>
      <c r="F1431" s="4" t="s">
        <v>2677</v>
      </c>
      <c r="G1431" s="43" t="b">
        <f>+C1431=J1431</f>
        <v>1</v>
      </c>
      <c r="H1431" s="43" t="b">
        <f>+D1431=K1431</f>
        <v>1</v>
      </c>
      <c r="I1431" s="25" t="s">
        <v>34</v>
      </c>
      <c r="J1431" s="26" t="s">
        <v>2675</v>
      </c>
      <c r="K1431" s="26" t="s">
        <v>2676</v>
      </c>
      <c r="L1431" s="25" t="s">
        <v>46</v>
      </c>
      <c r="M1431" s="25" t="s">
        <v>2677</v>
      </c>
    </row>
    <row r="1432" spans="2:13">
      <c r="B1432" s="3" t="s">
        <v>34</v>
      </c>
      <c r="C1432" s="5" t="s">
        <v>2678</v>
      </c>
      <c r="D1432" s="5" t="s">
        <v>2679</v>
      </c>
      <c r="E1432" s="3" t="s">
        <v>40</v>
      </c>
      <c r="F1432" s="3" t="s">
        <v>2680</v>
      </c>
      <c r="G1432" s="43" t="b">
        <f>+C1432=J1432</f>
        <v>1</v>
      </c>
      <c r="H1432" s="43" t="b">
        <f>+D1432=K1432</f>
        <v>1</v>
      </c>
      <c r="I1432" s="3" t="s">
        <v>34</v>
      </c>
      <c r="J1432" s="5" t="s">
        <v>2678</v>
      </c>
      <c r="K1432" s="5" t="s">
        <v>2679</v>
      </c>
      <c r="L1432" s="3" t="s">
        <v>40</v>
      </c>
      <c r="M1432" s="3" t="s">
        <v>2680</v>
      </c>
    </row>
    <row r="1433" spans="2:13">
      <c r="B1433" s="4" t="s">
        <v>34</v>
      </c>
      <c r="C1433" s="6" t="s">
        <v>2681</v>
      </c>
      <c r="D1433" s="6" t="s">
        <v>2682</v>
      </c>
      <c r="E1433" s="4" t="s">
        <v>101</v>
      </c>
      <c r="F1433" s="4" t="s">
        <v>2683</v>
      </c>
      <c r="G1433" s="43" t="b">
        <f>+C1433=J1433</f>
        <v>1</v>
      </c>
      <c r="H1433" s="43" t="b">
        <f>+D1433=K1433</f>
        <v>1</v>
      </c>
      <c r="I1433" s="25" t="s">
        <v>34</v>
      </c>
      <c r="J1433" s="26" t="s">
        <v>2681</v>
      </c>
      <c r="K1433" s="26" t="s">
        <v>2682</v>
      </c>
      <c r="L1433" s="25" t="s">
        <v>101</v>
      </c>
      <c r="M1433" s="25" t="s">
        <v>2683</v>
      </c>
    </row>
    <row r="1434" spans="2:13">
      <c r="B1434" s="3" t="s">
        <v>34</v>
      </c>
      <c r="C1434" s="5" t="s">
        <v>2684</v>
      </c>
      <c r="D1434" s="5" t="s">
        <v>2685</v>
      </c>
      <c r="E1434" s="3" t="s">
        <v>101</v>
      </c>
      <c r="F1434" s="3" t="s">
        <v>2686</v>
      </c>
      <c r="G1434" s="43" t="b">
        <f>+C1434=J1434</f>
        <v>1</v>
      </c>
      <c r="H1434" s="43" t="b">
        <f>+D1434=K1434</f>
        <v>1</v>
      </c>
      <c r="I1434" s="3" t="s">
        <v>34</v>
      </c>
      <c r="J1434" s="5" t="s">
        <v>2684</v>
      </c>
      <c r="K1434" s="5" t="s">
        <v>2685</v>
      </c>
      <c r="L1434" s="3" t="s">
        <v>101</v>
      </c>
      <c r="M1434" s="3" t="s">
        <v>2686</v>
      </c>
    </row>
    <row r="1435" spans="2:13">
      <c r="B1435" s="4" t="s">
        <v>34</v>
      </c>
      <c r="C1435" s="6" t="s">
        <v>2687</v>
      </c>
      <c r="D1435" s="6" t="s">
        <v>2688</v>
      </c>
      <c r="E1435" s="4" t="s">
        <v>40</v>
      </c>
      <c r="F1435" s="4" t="s">
        <v>2686</v>
      </c>
      <c r="G1435" s="43" t="b">
        <f>+C1435=J1435</f>
        <v>1</v>
      </c>
      <c r="H1435" s="43" t="b">
        <f>+D1435=K1435</f>
        <v>1</v>
      </c>
      <c r="I1435" s="25" t="s">
        <v>34</v>
      </c>
      <c r="J1435" s="26" t="s">
        <v>2687</v>
      </c>
      <c r="K1435" s="26" t="s">
        <v>2688</v>
      </c>
      <c r="L1435" s="25" t="s">
        <v>40</v>
      </c>
      <c r="M1435" s="25" t="s">
        <v>2686</v>
      </c>
    </row>
    <row r="1436" spans="2:13">
      <c r="B1436" s="3" t="s">
        <v>34</v>
      </c>
      <c r="C1436" s="5" t="s">
        <v>2689</v>
      </c>
      <c r="D1436" s="5" t="s">
        <v>2690</v>
      </c>
      <c r="E1436" s="3" t="s">
        <v>182</v>
      </c>
      <c r="F1436" s="3" t="s">
        <v>2691</v>
      </c>
      <c r="G1436" s="43" t="b">
        <f>+C1436=J1436</f>
        <v>1</v>
      </c>
      <c r="H1436" s="43" t="b">
        <f>+D1436=K1436</f>
        <v>1</v>
      </c>
      <c r="I1436" s="3" t="s">
        <v>34</v>
      </c>
      <c r="J1436" s="5" t="s">
        <v>2689</v>
      </c>
      <c r="K1436" s="5" t="s">
        <v>2690</v>
      </c>
      <c r="L1436" s="3" t="s">
        <v>182</v>
      </c>
      <c r="M1436" s="3" t="s">
        <v>2691</v>
      </c>
    </row>
    <row r="1437" spans="2:13">
      <c r="B1437" s="4" t="s">
        <v>34</v>
      </c>
      <c r="C1437" s="6" t="s">
        <v>2692</v>
      </c>
      <c r="D1437" s="6" t="s">
        <v>2693</v>
      </c>
      <c r="E1437" s="4" t="s">
        <v>300</v>
      </c>
      <c r="F1437" s="4" t="s">
        <v>2694</v>
      </c>
      <c r="G1437" s="43" t="b">
        <f>+C1437=J1437</f>
        <v>1</v>
      </c>
      <c r="H1437" s="43" t="b">
        <f>+D1437=K1437</f>
        <v>1</v>
      </c>
      <c r="I1437" s="25" t="s">
        <v>34</v>
      </c>
      <c r="J1437" s="26" t="s">
        <v>2692</v>
      </c>
      <c r="K1437" s="26" t="s">
        <v>2693</v>
      </c>
      <c r="L1437" s="25" t="s">
        <v>300</v>
      </c>
      <c r="M1437" s="25" t="s">
        <v>2694</v>
      </c>
    </row>
    <row r="1438" spans="2:13">
      <c r="B1438" s="3" t="s">
        <v>34</v>
      </c>
      <c r="C1438" s="5" t="s">
        <v>2695</v>
      </c>
      <c r="D1438" s="5" t="s">
        <v>2696</v>
      </c>
      <c r="E1438" s="3" t="s">
        <v>46</v>
      </c>
      <c r="F1438" s="3" t="s">
        <v>2697</v>
      </c>
      <c r="G1438" s="43" t="b">
        <f>+C1438=J1438</f>
        <v>1</v>
      </c>
      <c r="H1438" s="43" t="b">
        <f>+D1438=K1438</f>
        <v>1</v>
      </c>
      <c r="I1438" s="3" t="s">
        <v>34</v>
      </c>
      <c r="J1438" s="5" t="s">
        <v>2695</v>
      </c>
      <c r="K1438" s="5" t="s">
        <v>2696</v>
      </c>
      <c r="L1438" s="3" t="s">
        <v>46</v>
      </c>
      <c r="M1438" s="3" t="s">
        <v>2697</v>
      </c>
    </row>
    <row r="1439" spans="2:13">
      <c r="B1439" s="4" t="s">
        <v>34</v>
      </c>
      <c r="C1439" s="6" t="s">
        <v>2698</v>
      </c>
      <c r="D1439" s="6" t="s">
        <v>2699</v>
      </c>
      <c r="E1439" s="4" t="s">
        <v>46</v>
      </c>
      <c r="F1439" s="4" t="s">
        <v>2697</v>
      </c>
      <c r="G1439" s="43" t="b">
        <f>+C1439=J1439</f>
        <v>1</v>
      </c>
      <c r="H1439" s="43" t="b">
        <f>+D1439=K1439</f>
        <v>1</v>
      </c>
      <c r="I1439" s="25" t="s">
        <v>34</v>
      </c>
      <c r="J1439" s="26" t="s">
        <v>2698</v>
      </c>
      <c r="K1439" s="26" t="s">
        <v>2699</v>
      </c>
      <c r="L1439" s="25" t="s">
        <v>46</v>
      </c>
      <c r="M1439" s="25" t="s">
        <v>2697</v>
      </c>
    </row>
    <row r="1440" spans="2:13">
      <c r="B1440" s="3" t="s">
        <v>34</v>
      </c>
      <c r="C1440" s="5" t="s">
        <v>2700</v>
      </c>
      <c r="D1440" s="5" t="s">
        <v>2701</v>
      </c>
      <c r="E1440" s="3" t="s">
        <v>40</v>
      </c>
      <c r="F1440" s="3" t="s">
        <v>2697</v>
      </c>
      <c r="G1440" s="43" t="b">
        <f>+C1440=J1440</f>
        <v>1</v>
      </c>
      <c r="H1440" s="43" t="b">
        <f>+D1440=K1440</f>
        <v>1</v>
      </c>
      <c r="I1440" s="3" t="s">
        <v>34</v>
      </c>
      <c r="J1440" s="5" t="s">
        <v>2700</v>
      </c>
      <c r="K1440" s="5" t="s">
        <v>2701</v>
      </c>
      <c r="L1440" s="3" t="s">
        <v>40</v>
      </c>
      <c r="M1440" s="3" t="s">
        <v>2697</v>
      </c>
    </row>
    <row r="1441" spans="2:13">
      <c r="G1441" s="43"/>
      <c r="H1441" s="43"/>
    </row>
    <row r="1442" spans="2:13">
      <c r="G1442" s="43"/>
      <c r="H1442" s="43"/>
    </row>
    <row r="1443" spans="2:13">
      <c r="G1443" s="43"/>
      <c r="H1443" s="43"/>
    </row>
    <row r="1444" spans="2:13">
      <c r="G1444" s="43"/>
      <c r="H1444" s="43"/>
    </row>
    <row r="1445" spans="2:13">
      <c r="B1445" s="1" t="s">
        <v>2702</v>
      </c>
      <c r="C1445" s="1"/>
      <c r="D1445" s="1" t="s">
        <v>2703</v>
      </c>
      <c r="E1445" s="1"/>
      <c r="F1445" s="1"/>
      <c r="G1445" s="43"/>
      <c r="H1445" s="43"/>
      <c r="I1445" s="35" t="s">
        <v>2702</v>
      </c>
      <c r="J1445" s="35"/>
      <c r="K1445" s="35" t="s">
        <v>7283</v>
      </c>
      <c r="L1445" s="35"/>
      <c r="M1445" s="35"/>
    </row>
    <row r="1446" spans="2:13">
      <c r="B1446" s="2" t="s">
        <v>2</v>
      </c>
      <c r="C1446" s="2" t="s">
        <v>3</v>
      </c>
      <c r="D1446" s="2" t="s">
        <v>4</v>
      </c>
      <c r="E1446" s="2" t="s">
        <v>5</v>
      </c>
      <c r="F1446" s="2" t="s">
        <v>6</v>
      </c>
      <c r="G1446" s="43"/>
      <c r="H1446" s="43"/>
      <c r="I1446" s="2" t="s">
        <v>2</v>
      </c>
      <c r="J1446" s="2" t="s">
        <v>3</v>
      </c>
      <c r="K1446" s="2" t="s">
        <v>4</v>
      </c>
      <c r="L1446" s="2" t="s">
        <v>5</v>
      </c>
      <c r="M1446" s="2" t="s">
        <v>6</v>
      </c>
    </row>
    <row r="1447" spans="2:13">
      <c r="B1447" s="4" t="s">
        <v>27</v>
      </c>
      <c r="C1447" s="4" t="s">
        <v>2704</v>
      </c>
      <c r="D1447" s="4" t="s">
        <v>2705</v>
      </c>
      <c r="E1447" s="4" t="s">
        <v>94</v>
      </c>
      <c r="F1447" s="4" t="s">
        <v>31</v>
      </c>
      <c r="G1447" s="43" t="b">
        <f>+C1447=J1447</f>
        <v>1</v>
      </c>
      <c r="H1447" s="43" t="b">
        <f>+D1447=K1447</f>
        <v>1</v>
      </c>
      <c r="I1447" s="25" t="s">
        <v>27</v>
      </c>
      <c r="J1447" s="25" t="s">
        <v>2704</v>
      </c>
      <c r="K1447" s="25" t="s">
        <v>2705</v>
      </c>
      <c r="L1447" s="25" t="s">
        <v>94</v>
      </c>
      <c r="M1447" s="25" t="s">
        <v>31</v>
      </c>
    </row>
    <row r="1448" spans="2:13">
      <c r="B1448" s="3" t="s">
        <v>34</v>
      </c>
      <c r="C1448" s="5" t="s">
        <v>2706</v>
      </c>
      <c r="D1448" s="5" t="s">
        <v>2707</v>
      </c>
      <c r="E1448" s="3" t="s">
        <v>10</v>
      </c>
      <c r="F1448" s="3" t="s">
        <v>2708</v>
      </c>
      <c r="G1448" s="43" t="b">
        <f>+C1448=J1448</f>
        <v>1</v>
      </c>
      <c r="H1448" s="43" t="b">
        <f>+D1448=K1448</f>
        <v>1</v>
      </c>
      <c r="I1448" s="3" t="s">
        <v>34</v>
      </c>
      <c r="J1448" s="5" t="s">
        <v>2706</v>
      </c>
      <c r="K1448" s="5" t="s">
        <v>2707</v>
      </c>
      <c r="L1448" s="3" t="s">
        <v>10</v>
      </c>
      <c r="M1448" s="3" t="s">
        <v>2708</v>
      </c>
    </row>
    <row r="1449" spans="2:13">
      <c r="G1449" s="43"/>
      <c r="H1449" s="43"/>
    </row>
    <row r="1450" spans="2:13">
      <c r="G1450" s="43"/>
      <c r="H1450" s="43"/>
    </row>
    <row r="1451" spans="2:13">
      <c r="G1451" s="43"/>
      <c r="H1451" s="43"/>
    </row>
    <row r="1452" spans="2:13">
      <c r="G1452" s="43"/>
      <c r="H1452" s="43"/>
    </row>
    <row r="1453" spans="2:13">
      <c r="B1453" s="1" t="s">
        <v>2709</v>
      </c>
      <c r="C1453" s="1"/>
      <c r="D1453" s="1" t="s">
        <v>2710</v>
      </c>
      <c r="E1453" s="1"/>
      <c r="F1453" s="1"/>
      <c r="G1453" s="43"/>
      <c r="H1453" s="43"/>
      <c r="I1453" s="35" t="s">
        <v>2709</v>
      </c>
      <c r="J1453" s="35"/>
      <c r="K1453" s="35" t="s">
        <v>7284</v>
      </c>
      <c r="L1453" s="35"/>
      <c r="M1453" s="35"/>
    </row>
    <row r="1454" spans="2:13">
      <c r="B1454" s="2" t="s">
        <v>2</v>
      </c>
      <c r="C1454" s="2" t="s">
        <v>3</v>
      </c>
      <c r="D1454" s="2" t="s">
        <v>4</v>
      </c>
      <c r="E1454" s="2" t="s">
        <v>5</v>
      </c>
      <c r="F1454" s="2" t="s">
        <v>6</v>
      </c>
      <c r="G1454" s="43"/>
      <c r="H1454" s="43"/>
      <c r="I1454" s="2" t="s">
        <v>2</v>
      </c>
      <c r="J1454" s="2" t="s">
        <v>3</v>
      </c>
      <c r="K1454" s="2" t="s">
        <v>4</v>
      </c>
      <c r="L1454" s="2" t="s">
        <v>5</v>
      </c>
      <c r="M1454" s="2" t="s">
        <v>6</v>
      </c>
    </row>
    <row r="1455" spans="2:13">
      <c r="B1455" s="4" t="s">
        <v>27</v>
      </c>
      <c r="C1455" s="4" t="s">
        <v>2711</v>
      </c>
      <c r="D1455" s="4" t="s">
        <v>2712</v>
      </c>
      <c r="E1455" s="4" t="s">
        <v>94</v>
      </c>
      <c r="F1455" s="4" t="s">
        <v>31</v>
      </c>
      <c r="G1455" s="43" t="b">
        <f>+C1455=J1455</f>
        <v>1</v>
      </c>
      <c r="H1455" s="43" t="b">
        <f>+D1455=K1455</f>
        <v>1</v>
      </c>
      <c r="I1455" s="25" t="s">
        <v>27</v>
      </c>
      <c r="J1455" s="25" t="s">
        <v>2711</v>
      </c>
      <c r="K1455" s="25" t="s">
        <v>2712</v>
      </c>
      <c r="L1455" s="25" t="s">
        <v>94</v>
      </c>
      <c r="M1455" s="25" t="s">
        <v>31</v>
      </c>
    </row>
    <row r="1456" spans="2:13">
      <c r="B1456" s="3" t="s">
        <v>34</v>
      </c>
      <c r="C1456" s="5" t="s">
        <v>2713</v>
      </c>
      <c r="D1456" s="5" t="s">
        <v>2714</v>
      </c>
      <c r="E1456" s="3" t="s">
        <v>10</v>
      </c>
      <c r="F1456" s="3" t="s">
        <v>2715</v>
      </c>
      <c r="G1456" s="43" t="b">
        <f>+C1456=J1456</f>
        <v>1</v>
      </c>
      <c r="H1456" s="43" t="b">
        <f>+D1456=K1456</f>
        <v>1</v>
      </c>
      <c r="I1456" s="3" t="s">
        <v>34</v>
      </c>
      <c r="J1456" s="5" t="s">
        <v>2713</v>
      </c>
      <c r="K1456" s="5" t="s">
        <v>2714</v>
      </c>
      <c r="L1456" s="3" t="s">
        <v>10</v>
      </c>
      <c r="M1456" s="3" t="s">
        <v>2715</v>
      </c>
    </row>
    <row r="1457" spans="2:13">
      <c r="B1457" s="4" t="s">
        <v>34</v>
      </c>
      <c r="C1457" s="6" t="s">
        <v>2716</v>
      </c>
      <c r="D1457" s="6" t="s">
        <v>2717</v>
      </c>
      <c r="E1457" s="4" t="s">
        <v>10</v>
      </c>
      <c r="F1457" s="4" t="s">
        <v>2718</v>
      </c>
      <c r="G1457" s="43" t="b">
        <f>+C1457=J1457</f>
        <v>1</v>
      </c>
      <c r="H1457" s="43" t="b">
        <f>+D1457=K1457</f>
        <v>1</v>
      </c>
      <c r="I1457" s="25" t="s">
        <v>34</v>
      </c>
      <c r="J1457" s="26" t="s">
        <v>2716</v>
      </c>
      <c r="K1457" s="26" t="s">
        <v>2717</v>
      </c>
      <c r="L1457" s="25" t="s">
        <v>10</v>
      </c>
      <c r="M1457" s="25" t="s">
        <v>2718</v>
      </c>
    </row>
    <row r="1458" spans="2:13">
      <c r="G1458" s="43"/>
      <c r="H1458" s="43"/>
    </row>
    <row r="1459" spans="2:13">
      <c r="G1459" s="43"/>
      <c r="H1459" s="43"/>
    </row>
    <row r="1460" spans="2:13">
      <c r="G1460" s="43"/>
      <c r="H1460" s="43"/>
    </row>
    <row r="1461" spans="2:13">
      <c r="G1461" s="43"/>
      <c r="H1461" s="43"/>
    </row>
    <row r="1462" spans="2:13">
      <c r="B1462" s="1" t="s">
        <v>2719</v>
      </c>
      <c r="C1462" s="1"/>
      <c r="D1462" s="1" t="s">
        <v>2720</v>
      </c>
      <c r="E1462" s="1"/>
      <c r="F1462" s="1"/>
      <c r="G1462" s="43"/>
      <c r="H1462" s="43"/>
      <c r="I1462" s="35" t="s">
        <v>2719</v>
      </c>
      <c r="J1462" s="35"/>
      <c r="K1462" s="35" t="s">
        <v>7285</v>
      </c>
      <c r="L1462" s="35"/>
      <c r="M1462" s="35"/>
    </row>
    <row r="1463" spans="2:13">
      <c r="B1463" s="2" t="s">
        <v>2</v>
      </c>
      <c r="C1463" s="2" t="s">
        <v>3</v>
      </c>
      <c r="D1463" s="2" t="s">
        <v>4</v>
      </c>
      <c r="E1463" s="2" t="s">
        <v>5</v>
      </c>
      <c r="F1463" s="2" t="s">
        <v>6</v>
      </c>
      <c r="G1463" s="43"/>
      <c r="H1463" s="43"/>
      <c r="I1463" s="2" t="s">
        <v>2</v>
      </c>
      <c r="J1463" s="2" t="s">
        <v>3</v>
      </c>
      <c r="K1463" s="2" t="s">
        <v>4</v>
      </c>
      <c r="L1463" s="2" t="s">
        <v>5</v>
      </c>
      <c r="M1463" s="2" t="s">
        <v>6</v>
      </c>
    </row>
    <row r="1464" spans="2:13">
      <c r="B1464" s="3" t="s">
        <v>34</v>
      </c>
      <c r="C1464" s="3" t="s">
        <v>2721</v>
      </c>
      <c r="D1464" s="3" t="s">
        <v>2722</v>
      </c>
      <c r="E1464" s="3" t="s">
        <v>10</v>
      </c>
      <c r="F1464" s="3" t="s">
        <v>2723</v>
      </c>
      <c r="G1464" s="43" t="b">
        <f>+C1464=J1464</f>
        <v>1</v>
      </c>
      <c r="H1464" s="43" t="b">
        <f>+D1464=K1464</f>
        <v>1</v>
      </c>
      <c r="I1464" s="3" t="s">
        <v>34</v>
      </c>
      <c r="J1464" s="3" t="s">
        <v>2721</v>
      </c>
      <c r="K1464" s="3" t="s">
        <v>2722</v>
      </c>
      <c r="L1464" s="3" t="s">
        <v>10</v>
      </c>
      <c r="M1464" s="3" t="s">
        <v>2723</v>
      </c>
    </row>
    <row r="1465" spans="2:13">
      <c r="B1465" s="4" t="s">
        <v>34</v>
      </c>
      <c r="C1465" s="6" t="s">
        <v>2724</v>
      </c>
      <c r="D1465" s="6" t="s">
        <v>2725</v>
      </c>
      <c r="E1465" s="4" t="s">
        <v>40</v>
      </c>
      <c r="F1465" s="4" t="s">
        <v>2726</v>
      </c>
      <c r="G1465" s="43" t="b">
        <f>+C1465=J1465</f>
        <v>1</v>
      </c>
      <c r="H1465" s="43" t="b">
        <f>+D1465=K1465</f>
        <v>1</v>
      </c>
      <c r="I1465" s="25" t="s">
        <v>34</v>
      </c>
      <c r="J1465" s="26" t="s">
        <v>2724</v>
      </c>
      <c r="K1465" s="26" t="s">
        <v>2725</v>
      </c>
      <c r="L1465" s="25" t="s">
        <v>40</v>
      </c>
      <c r="M1465" s="25" t="s">
        <v>2726</v>
      </c>
    </row>
    <row r="1466" spans="2:13">
      <c r="B1466" s="3" t="s">
        <v>34</v>
      </c>
      <c r="C1466" s="5" t="s">
        <v>2727</v>
      </c>
      <c r="D1466" s="5" t="s">
        <v>2728</v>
      </c>
      <c r="E1466" s="3" t="s">
        <v>40</v>
      </c>
      <c r="F1466" s="3" t="s">
        <v>2729</v>
      </c>
      <c r="G1466" s="43" t="b">
        <f>+C1466=J1466</f>
        <v>1</v>
      </c>
      <c r="H1466" s="43" t="b">
        <f>+D1466=K1466</f>
        <v>1</v>
      </c>
      <c r="I1466" s="3" t="s">
        <v>34</v>
      </c>
      <c r="J1466" s="5" t="s">
        <v>2727</v>
      </c>
      <c r="K1466" s="5" t="s">
        <v>2728</v>
      </c>
      <c r="L1466" s="3" t="s">
        <v>40</v>
      </c>
      <c r="M1466" s="3" t="s">
        <v>2729</v>
      </c>
    </row>
    <row r="1467" spans="2:13">
      <c r="B1467" s="4" t="s">
        <v>34</v>
      </c>
      <c r="C1467" s="6" t="s">
        <v>2730</v>
      </c>
      <c r="D1467" s="6" t="s">
        <v>2731</v>
      </c>
      <c r="E1467" s="4" t="s">
        <v>40</v>
      </c>
      <c r="F1467" s="4" t="s">
        <v>2732</v>
      </c>
      <c r="G1467" s="43" t="b">
        <f>+C1467=J1467</f>
        <v>1</v>
      </c>
      <c r="H1467" s="43" t="b">
        <f>+D1467=K1467</f>
        <v>1</v>
      </c>
      <c r="I1467" s="25" t="s">
        <v>34</v>
      </c>
      <c r="J1467" s="26" t="s">
        <v>2730</v>
      </c>
      <c r="K1467" s="26" t="s">
        <v>2731</v>
      </c>
      <c r="L1467" s="25" t="s">
        <v>40</v>
      </c>
      <c r="M1467" s="25" t="s">
        <v>2732</v>
      </c>
    </row>
    <row r="1468" spans="2:13">
      <c r="B1468" s="3" t="s">
        <v>34</v>
      </c>
      <c r="C1468" s="5" t="s">
        <v>2733</v>
      </c>
      <c r="D1468" s="5" t="s">
        <v>2734</v>
      </c>
      <c r="E1468" s="3" t="s">
        <v>40</v>
      </c>
      <c r="F1468" s="3" t="s">
        <v>2735</v>
      </c>
      <c r="G1468" s="43" t="b">
        <f>+C1468=J1468</f>
        <v>1</v>
      </c>
      <c r="H1468" s="43" t="b">
        <f>+D1468=K1468</f>
        <v>1</v>
      </c>
      <c r="I1468" s="3" t="s">
        <v>34</v>
      </c>
      <c r="J1468" s="5" t="s">
        <v>2733</v>
      </c>
      <c r="K1468" s="5" t="s">
        <v>2734</v>
      </c>
      <c r="L1468" s="3" t="s">
        <v>40</v>
      </c>
      <c r="M1468" s="3" t="s">
        <v>2735</v>
      </c>
    </row>
    <row r="1469" spans="2:13">
      <c r="B1469" s="4" t="s">
        <v>34</v>
      </c>
      <c r="C1469" s="6" t="s">
        <v>2736</v>
      </c>
      <c r="D1469" s="6" t="s">
        <v>2737</v>
      </c>
      <c r="E1469" s="4" t="s">
        <v>10</v>
      </c>
      <c r="F1469" s="4" t="s">
        <v>2738</v>
      </c>
      <c r="G1469" s="43" t="b">
        <f>+C1469=J1469</f>
        <v>1</v>
      </c>
      <c r="H1469" s="43" t="b">
        <f>+D1469=K1469</f>
        <v>1</v>
      </c>
      <c r="I1469" s="25" t="s">
        <v>34</v>
      </c>
      <c r="J1469" s="26" t="s">
        <v>2736</v>
      </c>
      <c r="K1469" s="26" t="s">
        <v>2737</v>
      </c>
      <c r="L1469" s="25" t="s">
        <v>10</v>
      </c>
      <c r="M1469" s="25" t="s">
        <v>2738</v>
      </c>
    </row>
    <row r="1470" spans="2:13">
      <c r="B1470" s="3" t="s">
        <v>34</v>
      </c>
      <c r="C1470" s="10" t="s">
        <v>2739</v>
      </c>
      <c r="D1470" s="10" t="s">
        <v>2740</v>
      </c>
      <c r="E1470" s="3" t="s">
        <v>94</v>
      </c>
      <c r="F1470" s="3" t="s">
        <v>31</v>
      </c>
      <c r="G1470" s="43" t="b">
        <f>+C1470=J1470</f>
        <v>1</v>
      </c>
      <c r="H1470" s="43" t="b">
        <f>+D1470=K1470</f>
        <v>1</v>
      </c>
      <c r="I1470" s="3" t="s">
        <v>34</v>
      </c>
      <c r="J1470" s="10" t="s">
        <v>2739</v>
      </c>
      <c r="K1470" s="10" t="s">
        <v>2740</v>
      </c>
      <c r="L1470" s="3" t="s">
        <v>94</v>
      </c>
      <c r="M1470" s="3" t="s">
        <v>31</v>
      </c>
    </row>
    <row r="1471" spans="2:13">
      <c r="B1471" s="4" t="s">
        <v>34</v>
      </c>
      <c r="C1471" s="9" t="s">
        <v>2741</v>
      </c>
      <c r="D1471" s="9" t="s">
        <v>2742</v>
      </c>
      <c r="E1471" s="4" t="s">
        <v>839</v>
      </c>
      <c r="F1471" s="4" t="s">
        <v>2743</v>
      </c>
      <c r="G1471" s="43" t="b">
        <f>+C1471=J1471</f>
        <v>1</v>
      </c>
      <c r="H1471" s="43" t="b">
        <f>+D1471=K1471</f>
        <v>1</v>
      </c>
      <c r="I1471" s="25" t="s">
        <v>34</v>
      </c>
      <c r="J1471" s="28" t="s">
        <v>2741</v>
      </c>
      <c r="K1471" s="28" t="s">
        <v>2742</v>
      </c>
      <c r="L1471" s="25" t="s">
        <v>839</v>
      </c>
      <c r="M1471" s="25" t="s">
        <v>2743</v>
      </c>
    </row>
    <row r="1472" spans="2:13">
      <c r="B1472" s="3" t="s">
        <v>34</v>
      </c>
      <c r="C1472" s="11" t="s">
        <v>2744</v>
      </c>
      <c r="D1472" s="11" t="s">
        <v>2745</v>
      </c>
      <c r="E1472" s="3" t="s">
        <v>843</v>
      </c>
      <c r="F1472" s="3" t="s">
        <v>2743</v>
      </c>
      <c r="G1472" s="43" t="b">
        <f>+C1472=J1472</f>
        <v>1</v>
      </c>
      <c r="H1472" s="43" t="b">
        <f>+D1472=K1472</f>
        <v>1</v>
      </c>
      <c r="I1472" s="3" t="s">
        <v>34</v>
      </c>
      <c r="J1472" s="11" t="s">
        <v>2744</v>
      </c>
      <c r="K1472" s="11" t="s">
        <v>2745</v>
      </c>
      <c r="L1472" s="3" t="s">
        <v>843</v>
      </c>
      <c r="M1472" s="3" t="s">
        <v>2743</v>
      </c>
    </row>
    <row r="1473" spans="2:13">
      <c r="B1473" s="4" t="s">
        <v>34</v>
      </c>
      <c r="C1473" s="13" t="s">
        <v>2746</v>
      </c>
      <c r="D1473" s="13" t="s">
        <v>2747</v>
      </c>
      <c r="E1473" s="4" t="s">
        <v>846</v>
      </c>
      <c r="F1473" s="4" t="s">
        <v>2748</v>
      </c>
      <c r="G1473" s="43" t="b">
        <f>+C1473=J1473</f>
        <v>1</v>
      </c>
      <c r="H1473" s="43" t="b">
        <f>+D1473=K1473</f>
        <v>1</v>
      </c>
      <c r="I1473" s="25" t="s">
        <v>34</v>
      </c>
      <c r="J1473" s="30" t="s">
        <v>2746</v>
      </c>
      <c r="K1473" s="30" t="s">
        <v>2747</v>
      </c>
      <c r="L1473" s="25" t="s">
        <v>846</v>
      </c>
      <c r="M1473" s="25" t="s">
        <v>2748</v>
      </c>
    </row>
    <row r="1474" spans="2:13">
      <c r="B1474" s="3" t="s">
        <v>34</v>
      </c>
      <c r="C1474" s="15" t="s">
        <v>2749</v>
      </c>
      <c r="D1474" s="15" t="s">
        <v>2750</v>
      </c>
      <c r="E1474" s="3" t="s">
        <v>846</v>
      </c>
      <c r="F1474" s="3" t="s">
        <v>2743</v>
      </c>
      <c r="G1474" s="43" t="b">
        <f>+C1474=J1474</f>
        <v>1</v>
      </c>
      <c r="H1474" s="43" t="b">
        <f>+D1474=K1474</f>
        <v>1</v>
      </c>
      <c r="I1474" s="3" t="s">
        <v>34</v>
      </c>
      <c r="J1474" s="15" t="s">
        <v>2749</v>
      </c>
      <c r="K1474" s="15" t="s">
        <v>2750</v>
      </c>
      <c r="L1474" s="3" t="s">
        <v>846</v>
      </c>
      <c r="M1474" s="3" t="s">
        <v>2743</v>
      </c>
    </row>
    <row r="1475" spans="2:13">
      <c r="B1475" s="4" t="s">
        <v>34</v>
      </c>
      <c r="C1475" s="9" t="s">
        <v>2751</v>
      </c>
      <c r="D1475" s="9" t="s">
        <v>2752</v>
      </c>
      <c r="E1475" s="4" t="s">
        <v>94</v>
      </c>
      <c r="F1475" s="4" t="s">
        <v>31</v>
      </c>
      <c r="G1475" s="43" t="b">
        <f>+C1475=J1475</f>
        <v>1</v>
      </c>
      <c r="H1475" s="43" t="b">
        <f>+D1475=K1475</f>
        <v>1</v>
      </c>
      <c r="I1475" s="25" t="s">
        <v>34</v>
      </c>
      <c r="J1475" s="28" t="s">
        <v>2751</v>
      </c>
      <c r="K1475" s="28" t="s">
        <v>2752</v>
      </c>
      <c r="L1475" s="25" t="s">
        <v>94</v>
      </c>
      <c r="M1475" s="25" t="s">
        <v>31</v>
      </c>
    </row>
    <row r="1476" spans="2:13">
      <c r="B1476" s="3" t="s">
        <v>34</v>
      </c>
      <c r="C1476" s="11" t="s">
        <v>2753</v>
      </c>
      <c r="D1476" s="11" t="s">
        <v>2754</v>
      </c>
      <c r="E1476" s="3" t="s">
        <v>40</v>
      </c>
      <c r="F1476" s="3" t="s">
        <v>2755</v>
      </c>
      <c r="G1476" s="43" t="b">
        <f>+C1476=J1476</f>
        <v>1</v>
      </c>
      <c r="H1476" s="43" t="b">
        <f>+D1476=K1476</f>
        <v>1</v>
      </c>
      <c r="I1476" s="3" t="s">
        <v>34</v>
      </c>
      <c r="J1476" s="11" t="s">
        <v>2753</v>
      </c>
      <c r="K1476" s="11" t="s">
        <v>2754</v>
      </c>
      <c r="L1476" s="3" t="s">
        <v>40</v>
      </c>
      <c r="M1476" s="3" t="s">
        <v>2755</v>
      </c>
    </row>
    <row r="1477" spans="2:13">
      <c r="B1477" s="4" t="s">
        <v>34</v>
      </c>
      <c r="C1477" s="12" t="s">
        <v>2756</v>
      </c>
      <c r="D1477" s="12" t="s">
        <v>2757</v>
      </c>
      <c r="E1477" s="4" t="s">
        <v>40</v>
      </c>
      <c r="F1477" s="4" t="s">
        <v>2755</v>
      </c>
      <c r="G1477" s="43" t="b">
        <f>+C1477=J1477</f>
        <v>1</v>
      </c>
      <c r="H1477" s="43" t="b">
        <f>+D1477=K1477</f>
        <v>1</v>
      </c>
      <c r="I1477" s="25" t="s">
        <v>34</v>
      </c>
      <c r="J1477" s="29" t="s">
        <v>2756</v>
      </c>
      <c r="K1477" s="29" t="s">
        <v>2757</v>
      </c>
      <c r="L1477" s="25" t="s">
        <v>40</v>
      </c>
      <c r="M1477" s="25" t="s">
        <v>2755</v>
      </c>
    </row>
    <row r="1478" spans="2:13">
      <c r="B1478" s="3" t="s">
        <v>27</v>
      </c>
      <c r="C1478" s="11" t="s">
        <v>2758</v>
      </c>
      <c r="D1478" s="11" t="s">
        <v>2759</v>
      </c>
      <c r="E1478" s="3" t="s">
        <v>30</v>
      </c>
      <c r="F1478" s="3" t="s">
        <v>31</v>
      </c>
      <c r="G1478" s="43" t="b">
        <f>+C1478=J1478</f>
        <v>1</v>
      </c>
      <c r="H1478" s="43" t="b">
        <f>+D1478=K1478</f>
        <v>1</v>
      </c>
      <c r="I1478" s="3" t="s">
        <v>27</v>
      </c>
      <c r="J1478" s="11" t="s">
        <v>2758</v>
      </c>
      <c r="K1478" s="11" t="s">
        <v>2759</v>
      </c>
      <c r="L1478" s="3" t="s">
        <v>30</v>
      </c>
      <c r="M1478" s="3" t="s">
        <v>31</v>
      </c>
    </row>
    <row r="1479" spans="2:13">
      <c r="B1479" s="4" t="s">
        <v>34</v>
      </c>
      <c r="C1479" s="12" t="s">
        <v>2760</v>
      </c>
      <c r="D1479" s="12" t="s">
        <v>2761</v>
      </c>
      <c r="E1479" s="4" t="s">
        <v>2498</v>
      </c>
      <c r="F1479" s="4" t="s">
        <v>2762</v>
      </c>
      <c r="G1479" s="43" t="b">
        <f>+C1479=J1479</f>
        <v>1</v>
      </c>
      <c r="H1479" s="43" t="b">
        <f>+D1479=K1479</f>
        <v>1</v>
      </c>
      <c r="I1479" s="25" t="s">
        <v>34</v>
      </c>
      <c r="J1479" s="29" t="s">
        <v>2760</v>
      </c>
      <c r="K1479" s="29" t="s">
        <v>2761</v>
      </c>
      <c r="L1479" s="25" t="s">
        <v>2498</v>
      </c>
      <c r="M1479" s="25" t="s">
        <v>2762</v>
      </c>
    </row>
    <row r="1480" spans="2:13">
      <c r="B1480" s="3" t="s">
        <v>34</v>
      </c>
      <c r="C1480" s="11" t="s">
        <v>2763</v>
      </c>
      <c r="D1480" s="11" t="s">
        <v>2764</v>
      </c>
      <c r="E1480" s="3" t="s">
        <v>40</v>
      </c>
      <c r="F1480" s="3" t="s">
        <v>2765</v>
      </c>
      <c r="G1480" s="43" t="b">
        <f>+C1480=J1480</f>
        <v>1</v>
      </c>
      <c r="H1480" s="43" t="b">
        <f>+D1480=K1480</f>
        <v>1</v>
      </c>
      <c r="I1480" s="3" t="s">
        <v>34</v>
      </c>
      <c r="J1480" s="11" t="s">
        <v>2763</v>
      </c>
      <c r="K1480" s="11" t="s">
        <v>2764</v>
      </c>
      <c r="L1480" s="3" t="s">
        <v>40</v>
      </c>
      <c r="M1480" s="3" t="s">
        <v>2765</v>
      </c>
    </row>
    <row r="1481" spans="2:13">
      <c r="B1481" s="4" t="s">
        <v>34</v>
      </c>
      <c r="C1481" s="12" t="s">
        <v>2766</v>
      </c>
      <c r="D1481" s="12" t="s">
        <v>2767</v>
      </c>
      <c r="E1481" s="4" t="s">
        <v>40</v>
      </c>
      <c r="F1481" s="4" t="s">
        <v>2765</v>
      </c>
      <c r="G1481" s="43" t="b">
        <f>+C1481=J1481</f>
        <v>1</v>
      </c>
      <c r="H1481" s="43" t="b">
        <f>+D1481=K1481</f>
        <v>1</v>
      </c>
      <c r="I1481" s="25" t="s">
        <v>34</v>
      </c>
      <c r="J1481" s="29" t="s">
        <v>2766</v>
      </c>
      <c r="K1481" s="29" t="s">
        <v>2767</v>
      </c>
      <c r="L1481" s="25" t="s">
        <v>40</v>
      </c>
      <c r="M1481" s="25" t="s">
        <v>2765</v>
      </c>
    </row>
    <row r="1482" spans="2:13">
      <c r="B1482" s="3" t="s">
        <v>34</v>
      </c>
      <c r="C1482" s="11" t="s">
        <v>2768</v>
      </c>
      <c r="D1482" s="11" t="s">
        <v>2769</v>
      </c>
      <c r="E1482" s="3" t="s">
        <v>40</v>
      </c>
      <c r="F1482" s="3" t="s">
        <v>2770</v>
      </c>
      <c r="G1482" s="43" t="b">
        <f>+C1482=J1482</f>
        <v>1</v>
      </c>
      <c r="H1482" s="43" t="b">
        <f>+D1482=K1482</f>
        <v>1</v>
      </c>
      <c r="I1482" s="3" t="s">
        <v>34</v>
      </c>
      <c r="J1482" s="11" t="s">
        <v>2768</v>
      </c>
      <c r="K1482" s="11" t="s">
        <v>2769</v>
      </c>
      <c r="L1482" s="3" t="s">
        <v>40</v>
      </c>
      <c r="M1482" s="3" t="s">
        <v>2770</v>
      </c>
    </row>
    <row r="1483" spans="2:13">
      <c r="B1483" s="4" t="s">
        <v>34</v>
      </c>
      <c r="C1483" s="12" t="s">
        <v>2771</v>
      </c>
      <c r="D1483" s="12" t="s">
        <v>2772</v>
      </c>
      <c r="E1483" s="4" t="s">
        <v>94</v>
      </c>
      <c r="F1483" s="4" t="s">
        <v>31</v>
      </c>
      <c r="G1483" s="43" t="b">
        <f>+C1483=J1483</f>
        <v>1</v>
      </c>
      <c r="H1483" s="43" t="b">
        <f>+D1483=K1483</f>
        <v>1</v>
      </c>
      <c r="I1483" s="25" t="s">
        <v>34</v>
      </c>
      <c r="J1483" s="29" t="s">
        <v>2771</v>
      </c>
      <c r="K1483" s="29" t="s">
        <v>2772</v>
      </c>
      <c r="L1483" s="25" t="s">
        <v>94</v>
      </c>
      <c r="M1483" s="25" t="s">
        <v>31</v>
      </c>
    </row>
    <row r="1484" spans="2:13">
      <c r="B1484" s="3" t="s">
        <v>34</v>
      </c>
      <c r="C1484" s="14" t="s">
        <v>2773</v>
      </c>
      <c r="D1484" s="14" t="s">
        <v>2774</v>
      </c>
      <c r="E1484" s="3" t="s">
        <v>182</v>
      </c>
      <c r="F1484" s="3" t="s">
        <v>2775</v>
      </c>
      <c r="G1484" s="43" t="b">
        <f>+C1484=J1484</f>
        <v>1</v>
      </c>
      <c r="H1484" s="43" t="b">
        <f>+D1484=K1484</f>
        <v>1</v>
      </c>
      <c r="I1484" s="3" t="s">
        <v>34</v>
      </c>
      <c r="J1484" s="14" t="s">
        <v>2773</v>
      </c>
      <c r="K1484" s="14" t="s">
        <v>2774</v>
      </c>
      <c r="L1484" s="3" t="s">
        <v>182</v>
      </c>
      <c r="M1484" s="3" t="s">
        <v>2775</v>
      </c>
    </row>
    <row r="1485" spans="2:13">
      <c r="B1485" s="4" t="s">
        <v>34</v>
      </c>
      <c r="C1485" s="13" t="s">
        <v>2776</v>
      </c>
      <c r="D1485" s="13" t="s">
        <v>2777</v>
      </c>
      <c r="E1485" s="4" t="s">
        <v>182</v>
      </c>
      <c r="F1485" s="4" t="s">
        <v>2778</v>
      </c>
      <c r="G1485" s="43" t="b">
        <f>+C1485=J1485</f>
        <v>1</v>
      </c>
      <c r="H1485" s="43" t="b">
        <f>+D1485=K1485</f>
        <v>1</v>
      </c>
      <c r="I1485" s="25" t="s">
        <v>34</v>
      </c>
      <c r="J1485" s="30" t="s">
        <v>2776</v>
      </c>
      <c r="K1485" s="30" t="s">
        <v>2777</v>
      </c>
      <c r="L1485" s="25" t="s">
        <v>182</v>
      </c>
      <c r="M1485" s="25" t="s">
        <v>2778</v>
      </c>
    </row>
    <row r="1486" spans="2:13">
      <c r="B1486" s="3" t="s">
        <v>34</v>
      </c>
      <c r="C1486" s="14" t="s">
        <v>2779</v>
      </c>
      <c r="D1486" s="14" t="s">
        <v>2780</v>
      </c>
      <c r="E1486" s="3" t="s">
        <v>182</v>
      </c>
      <c r="F1486" s="3" t="s">
        <v>2781</v>
      </c>
      <c r="G1486" s="43" t="b">
        <f>+C1486=J1486</f>
        <v>1</v>
      </c>
      <c r="H1486" s="43" t="b">
        <f>+D1486=K1486</f>
        <v>1</v>
      </c>
      <c r="I1486" s="3" t="s">
        <v>34</v>
      </c>
      <c r="J1486" s="14" t="s">
        <v>2779</v>
      </c>
      <c r="K1486" s="14" t="s">
        <v>2780</v>
      </c>
      <c r="L1486" s="3" t="s">
        <v>182</v>
      </c>
      <c r="M1486" s="3" t="s">
        <v>2781</v>
      </c>
    </row>
    <row r="1487" spans="2:13">
      <c r="B1487" s="4" t="s">
        <v>34</v>
      </c>
      <c r="C1487" s="13" t="s">
        <v>2782</v>
      </c>
      <c r="D1487" s="13" t="s">
        <v>2783</v>
      </c>
      <c r="E1487" s="4" t="s">
        <v>182</v>
      </c>
      <c r="F1487" s="4" t="s">
        <v>2784</v>
      </c>
      <c r="G1487" s="43" t="b">
        <f>+C1487=J1487</f>
        <v>1</v>
      </c>
      <c r="H1487" s="43" t="b">
        <f>+D1487=K1487</f>
        <v>1</v>
      </c>
      <c r="I1487" s="25" t="s">
        <v>34</v>
      </c>
      <c r="J1487" s="30" t="s">
        <v>2782</v>
      </c>
      <c r="K1487" s="30" t="s">
        <v>2783</v>
      </c>
      <c r="L1487" s="25" t="s">
        <v>182</v>
      </c>
      <c r="M1487" s="25" t="s">
        <v>2784</v>
      </c>
    </row>
    <row r="1488" spans="2:13">
      <c r="B1488" s="3" t="s">
        <v>34</v>
      </c>
      <c r="C1488" s="15" t="s">
        <v>2785</v>
      </c>
      <c r="D1488" s="15" t="s">
        <v>2786</v>
      </c>
      <c r="E1488" s="3" t="s">
        <v>2498</v>
      </c>
      <c r="F1488" s="3" t="s">
        <v>2784</v>
      </c>
      <c r="G1488" s="43" t="b">
        <f>+C1488=J1488</f>
        <v>1</v>
      </c>
      <c r="H1488" s="43" t="b">
        <f>+D1488=K1488</f>
        <v>1</v>
      </c>
      <c r="I1488" s="3" t="s">
        <v>34</v>
      </c>
      <c r="J1488" s="15" t="s">
        <v>2785</v>
      </c>
      <c r="K1488" s="15" t="s">
        <v>2786</v>
      </c>
      <c r="L1488" s="3" t="s">
        <v>2498</v>
      </c>
      <c r="M1488" s="3" t="s">
        <v>2784</v>
      </c>
    </row>
    <row r="1489" spans="2:13">
      <c r="B1489" s="4" t="s">
        <v>34</v>
      </c>
      <c r="C1489" s="16" t="s">
        <v>2787</v>
      </c>
      <c r="D1489" s="16" t="s">
        <v>2788</v>
      </c>
      <c r="E1489" s="4" t="s">
        <v>40</v>
      </c>
      <c r="F1489" s="4" t="s">
        <v>2784</v>
      </c>
      <c r="G1489" s="43" t="b">
        <f>+C1489=J1489</f>
        <v>1</v>
      </c>
      <c r="H1489" s="43" t="b">
        <f>+D1489=K1489</f>
        <v>1</v>
      </c>
      <c r="I1489" s="25" t="s">
        <v>34</v>
      </c>
      <c r="J1489" s="31" t="s">
        <v>2787</v>
      </c>
      <c r="K1489" s="31" t="s">
        <v>2788</v>
      </c>
      <c r="L1489" s="25" t="s">
        <v>40</v>
      </c>
      <c r="M1489" s="25" t="s">
        <v>2784</v>
      </c>
    </row>
    <row r="1490" spans="2:13">
      <c r="B1490" s="3" t="s">
        <v>34</v>
      </c>
      <c r="C1490" s="14" t="s">
        <v>2789</v>
      </c>
      <c r="D1490" s="14" t="s">
        <v>2790</v>
      </c>
      <c r="E1490" s="3" t="s">
        <v>182</v>
      </c>
      <c r="F1490" s="3" t="s">
        <v>2791</v>
      </c>
      <c r="G1490" s="43" t="b">
        <f>+C1490=J1490</f>
        <v>1</v>
      </c>
      <c r="H1490" s="43" t="b">
        <f>+D1490=K1490</f>
        <v>1</v>
      </c>
      <c r="I1490" s="3" t="s">
        <v>34</v>
      </c>
      <c r="J1490" s="14" t="s">
        <v>2789</v>
      </c>
      <c r="K1490" s="14" t="s">
        <v>2790</v>
      </c>
      <c r="L1490" s="3" t="s">
        <v>182</v>
      </c>
      <c r="M1490" s="3" t="s">
        <v>2791</v>
      </c>
    </row>
    <row r="1491" spans="2:13">
      <c r="B1491" s="4" t="s">
        <v>34</v>
      </c>
      <c r="C1491" s="12" t="s">
        <v>2792</v>
      </c>
      <c r="D1491" s="12" t="s">
        <v>2793</v>
      </c>
      <c r="E1491" s="4" t="s">
        <v>101</v>
      </c>
      <c r="F1491" s="4" t="s">
        <v>2794</v>
      </c>
      <c r="G1491" s="43" t="b">
        <f>+C1491=J1491</f>
        <v>1</v>
      </c>
      <c r="H1491" s="43" t="b">
        <f>+D1491=K1491</f>
        <v>1</v>
      </c>
      <c r="I1491" s="25" t="s">
        <v>34</v>
      </c>
      <c r="J1491" s="29" t="s">
        <v>2792</v>
      </c>
      <c r="K1491" s="29" t="s">
        <v>2793</v>
      </c>
      <c r="L1491" s="25" t="s">
        <v>101</v>
      </c>
      <c r="M1491" s="25" t="s">
        <v>2794</v>
      </c>
    </row>
    <row r="1492" spans="2:13">
      <c r="B1492" s="3" t="s">
        <v>34</v>
      </c>
      <c r="C1492" s="11" t="s">
        <v>2795</v>
      </c>
      <c r="D1492" s="11" t="s">
        <v>2796</v>
      </c>
      <c r="E1492" s="3" t="s">
        <v>40</v>
      </c>
      <c r="F1492" s="3" t="s">
        <v>2797</v>
      </c>
      <c r="G1492" s="43" t="b">
        <f>+C1492=J1492</f>
        <v>1</v>
      </c>
      <c r="H1492" s="43" t="b">
        <f>+D1492=K1492</f>
        <v>1</v>
      </c>
      <c r="I1492" s="3" t="s">
        <v>34</v>
      </c>
      <c r="J1492" s="11" t="s">
        <v>2795</v>
      </c>
      <c r="K1492" s="11" t="s">
        <v>2796</v>
      </c>
      <c r="L1492" s="3" t="s">
        <v>40</v>
      </c>
      <c r="M1492" s="3" t="s">
        <v>2797</v>
      </c>
    </row>
    <row r="1493" spans="2:13">
      <c r="B1493" s="4" t="s">
        <v>34</v>
      </c>
      <c r="C1493" s="12" t="s">
        <v>2798</v>
      </c>
      <c r="D1493" s="12" t="s">
        <v>2799</v>
      </c>
      <c r="E1493" s="4" t="s">
        <v>40</v>
      </c>
      <c r="F1493" s="4" t="s">
        <v>2797</v>
      </c>
      <c r="G1493" s="43" t="b">
        <f>+C1493=J1493</f>
        <v>1</v>
      </c>
      <c r="H1493" s="43" t="b">
        <f>+D1493=K1493</f>
        <v>1</v>
      </c>
      <c r="I1493" s="25" t="s">
        <v>34</v>
      </c>
      <c r="J1493" s="29" t="s">
        <v>2798</v>
      </c>
      <c r="K1493" s="29" t="s">
        <v>2799</v>
      </c>
      <c r="L1493" s="25" t="s">
        <v>40</v>
      </c>
      <c r="M1493" s="25" t="s">
        <v>2797</v>
      </c>
    </row>
    <row r="1494" spans="2:13">
      <c r="B1494" s="3" t="s">
        <v>34</v>
      </c>
      <c r="C1494" s="11" t="s">
        <v>2800</v>
      </c>
      <c r="D1494" s="11" t="s">
        <v>2801</v>
      </c>
      <c r="E1494" s="3" t="s">
        <v>40</v>
      </c>
      <c r="F1494" s="3" t="s">
        <v>2802</v>
      </c>
      <c r="G1494" s="43" t="b">
        <f>+C1494=J1494</f>
        <v>1</v>
      </c>
      <c r="H1494" s="43" t="b">
        <f>+D1494=K1494</f>
        <v>1</v>
      </c>
      <c r="I1494" s="3" t="s">
        <v>34</v>
      </c>
      <c r="J1494" s="11" t="s">
        <v>2800</v>
      </c>
      <c r="K1494" s="11" t="s">
        <v>2801</v>
      </c>
      <c r="L1494" s="3" t="s">
        <v>40</v>
      </c>
      <c r="M1494" s="3" t="s">
        <v>2802</v>
      </c>
    </row>
    <row r="1495" spans="2:13">
      <c r="B1495" s="4" t="s">
        <v>34</v>
      </c>
      <c r="C1495" s="12" t="s">
        <v>2803</v>
      </c>
      <c r="D1495" s="12" t="s">
        <v>2804</v>
      </c>
      <c r="E1495" s="4" t="s">
        <v>40</v>
      </c>
      <c r="F1495" s="4" t="s">
        <v>2802</v>
      </c>
      <c r="G1495" s="43" t="b">
        <f>+C1495=J1495</f>
        <v>1</v>
      </c>
      <c r="H1495" s="43" t="b">
        <f>+D1495=K1495</f>
        <v>1</v>
      </c>
      <c r="I1495" s="25" t="s">
        <v>34</v>
      </c>
      <c r="J1495" s="29" t="s">
        <v>2803</v>
      </c>
      <c r="K1495" s="29" t="s">
        <v>2804</v>
      </c>
      <c r="L1495" s="25" t="s">
        <v>40</v>
      </c>
      <c r="M1495" s="25" t="s">
        <v>2802</v>
      </c>
    </row>
    <row r="1496" spans="2:13">
      <c r="B1496" s="3" t="s">
        <v>34</v>
      </c>
      <c r="C1496" s="11" t="s">
        <v>2805</v>
      </c>
      <c r="D1496" s="11" t="s">
        <v>2806</v>
      </c>
      <c r="E1496" s="3" t="s">
        <v>40</v>
      </c>
      <c r="F1496" s="3" t="s">
        <v>2802</v>
      </c>
      <c r="G1496" s="43" t="b">
        <f>+C1496=J1496</f>
        <v>1</v>
      </c>
      <c r="H1496" s="43" t="b">
        <f>+D1496=K1496</f>
        <v>1</v>
      </c>
      <c r="I1496" s="3" t="s">
        <v>34</v>
      </c>
      <c r="J1496" s="11" t="s">
        <v>2805</v>
      </c>
      <c r="K1496" s="11" t="s">
        <v>2806</v>
      </c>
      <c r="L1496" s="3" t="s">
        <v>40</v>
      </c>
      <c r="M1496" s="3" t="s">
        <v>2802</v>
      </c>
    </row>
    <row r="1497" spans="2:13">
      <c r="B1497" s="4" t="s">
        <v>34</v>
      </c>
      <c r="C1497" s="12" t="s">
        <v>2807</v>
      </c>
      <c r="D1497" s="12" t="s">
        <v>2808</v>
      </c>
      <c r="E1497" s="4" t="s">
        <v>94</v>
      </c>
      <c r="F1497" s="4" t="s">
        <v>31</v>
      </c>
      <c r="G1497" s="43" t="b">
        <f>+C1497=J1497</f>
        <v>1</v>
      </c>
      <c r="H1497" s="43" t="b">
        <f>+D1497=K1497</f>
        <v>1</v>
      </c>
      <c r="I1497" s="25" t="s">
        <v>34</v>
      </c>
      <c r="J1497" s="29" t="s">
        <v>2807</v>
      </c>
      <c r="K1497" s="29" t="s">
        <v>2808</v>
      </c>
      <c r="L1497" s="25" t="s">
        <v>94</v>
      </c>
      <c r="M1497" s="25" t="s">
        <v>31</v>
      </c>
    </row>
    <row r="1498" spans="2:13">
      <c r="B1498" s="3" t="s">
        <v>34</v>
      </c>
      <c r="C1498" s="14" t="s">
        <v>2809</v>
      </c>
      <c r="D1498" s="14" t="s">
        <v>2810</v>
      </c>
      <c r="E1498" s="3" t="s">
        <v>101</v>
      </c>
      <c r="F1498" s="3" t="s">
        <v>2811</v>
      </c>
      <c r="G1498" s="43" t="b">
        <f>+C1498=J1498</f>
        <v>1</v>
      </c>
      <c r="H1498" s="43" t="b">
        <f>+D1498=K1498</f>
        <v>1</v>
      </c>
      <c r="I1498" s="3" t="s">
        <v>34</v>
      </c>
      <c r="J1498" s="14" t="s">
        <v>2809</v>
      </c>
      <c r="K1498" s="14" t="s">
        <v>2810</v>
      </c>
      <c r="L1498" s="3" t="s">
        <v>101</v>
      </c>
      <c r="M1498" s="3" t="s">
        <v>2816</v>
      </c>
    </row>
    <row r="1499" spans="2:13">
      <c r="B1499" s="4" t="s">
        <v>34</v>
      </c>
      <c r="C1499" s="13" t="s">
        <v>2812</v>
      </c>
      <c r="D1499" s="13" t="s">
        <v>2813</v>
      </c>
      <c r="E1499" s="4" t="s">
        <v>101</v>
      </c>
      <c r="F1499" s="4" t="s">
        <v>2811</v>
      </c>
      <c r="G1499" s="43" t="b">
        <f>+C1499=J1499</f>
        <v>1</v>
      </c>
      <c r="H1499" s="43" t="b">
        <f>+D1499=K1499</f>
        <v>1</v>
      </c>
      <c r="I1499" s="25" t="s">
        <v>34</v>
      </c>
      <c r="J1499" s="30" t="s">
        <v>2812</v>
      </c>
      <c r="K1499" s="30" t="s">
        <v>2813</v>
      </c>
      <c r="L1499" s="25" t="s">
        <v>101</v>
      </c>
      <c r="M1499" s="25" t="s">
        <v>2811</v>
      </c>
    </row>
    <row r="1500" spans="2:13">
      <c r="B1500" s="3" t="s">
        <v>34</v>
      </c>
      <c r="C1500" s="14" t="s">
        <v>2814</v>
      </c>
      <c r="D1500" s="14" t="s">
        <v>2815</v>
      </c>
      <c r="E1500" s="3" t="s">
        <v>101</v>
      </c>
      <c r="F1500" s="3" t="s">
        <v>2816</v>
      </c>
      <c r="G1500" s="43" t="b">
        <f>+C1500=J1500</f>
        <v>1</v>
      </c>
      <c r="H1500" s="43" t="b">
        <f>+D1500=K1500</f>
        <v>1</v>
      </c>
      <c r="I1500" s="3" t="s">
        <v>34</v>
      </c>
      <c r="J1500" s="14" t="s">
        <v>2814</v>
      </c>
      <c r="K1500" s="14" t="s">
        <v>2815</v>
      </c>
      <c r="L1500" s="3" t="s">
        <v>101</v>
      </c>
      <c r="M1500" s="3" t="s">
        <v>2811</v>
      </c>
    </row>
    <row r="1501" spans="2:13">
      <c r="B1501" s="4" t="s">
        <v>34</v>
      </c>
      <c r="C1501" s="13" t="s">
        <v>2817</v>
      </c>
      <c r="D1501" s="13" t="s">
        <v>2818</v>
      </c>
      <c r="E1501" s="4" t="s">
        <v>101</v>
      </c>
      <c r="F1501" s="4" t="s">
        <v>2811</v>
      </c>
      <c r="G1501" s="43" t="b">
        <f>+C1501=J1501</f>
        <v>1</v>
      </c>
      <c r="H1501" s="43" t="b">
        <f>+D1501=K1501</f>
        <v>1</v>
      </c>
      <c r="I1501" s="25" t="s">
        <v>34</v>
      </c>
      <c r="J1501" s="30" t="s">
        <v>2817</v>
      </c>
      <c r="K1501" s="30" t="s">
        <v>2818</v>
      </c>
      <c r="L1501" s="25" t="s">
        <v>101</v>
      </c>
      <c r="M1501" s="25" t="s">
        <v>2811</v>
      </c>
    </row>
    <row r="1502" spans="2:13">
      <c r="B1502" s="3" t="s">
        <v>34</v>
      </c>
      <c r="C1502" s="15" t="s">
        <v>2819</v>
      </c>
      <c r="D1502" s="15" t="s">
        <v>2820</v>
      </c>
      <c r="E1502" s="3" t="s">
        <v>101</v>
      </c>
      <c r="F1502" s="3" t="s">
        <v>2821</v>
      </c>
      <c r="G1502" s="43" t="b">
        <f>+C1502=J1502</f>
        <v>1</v>
      </c>
      <c r="H1502" s="43" t="b">
        <f>+D1502=K1502</f>
        <v>1</v>
      </c>
      <c r="I1502" s="3" t="s">
        <v>34</v>
      </c>
      <c r="J1502" s="15" t="s">
        <v>2819</v>
      </c>
      <c r="K1502" s="15" t="s">
        <v>2820</v>
      </c>
      <c r="L1502" s="3" t="s">
        <v>101</v>
      </c>
      <c r="M1502" s="3" t="s">
        <v>2821</v>
      </c>
    </row>
    <row r="1503" spans="2:13">
      <c r="B1503" s="4" t="s">
        <v>34</v>
      </c>
      <c r="C1503" s="16" t="s">
        <v>2822</v>
      </c>
      <c r="D1503" s="16" t="s">
        <v>2823</v>
      </c>
      <c r="E1503" s="4" t="s">
        <v>101</v>
      </c>
      <c r="F1503" s="4" t="s">
        <v>2821</v>
      </c>
      <c r="G1503" s="43" t="b">
        <f>+C1503=J1503</f>
        <v>1</v>
      </c>
      <c r="H1503" s="43" t="b">
        <f>+D1503=K1503</f>
        <v>1</v>
      </c>
      <c r="I1503" s="25" t="s">
        <v>34</v>
      </c>
      <c r="J1503" s="31" t="s">
        <v>2822</v>
      </c>
      <c r="K1503" s="31" t="s">
        <v>2823</v>
      </c>
      <c r="L1503" s="25" t="s">
        <v>101</v>
      </c>
      <c r="M1503" s="25" t="s">
        <v>2821</v>
      </c>
    </row>
    <row r="1504" spans="2:13">
      <c r="B1504" s="3" t="s">
        <v>34</v>
      </c>
      <c r="C1504" s="14" t="s">
        <v>2824</v>
      </c>
      <c r="D1504" s="14" t="s">
        <v>2825</v>
      </c>
      <c r="E1504" s="3" t="s">
        <v>182</v>
      </c>
      <c r="F1504" s="3" t="s">
        <v>2811</v>
      </c>
      <c r="G1504" s="43" t="b">
        <f>+C1504=J1504</f>
        <v>1</v>
      </c>
      <c r="H1504" s="43" t="b">
        <f>+D1504=K1504</f>
        <v>1</v>
      </c>
      <c r="I1504" s="3" t="s">
        <v>34</v>
      </c>
      <c r="J1504" s="14" t="s">
        <v>2824</v>
      </c>
      <c r="K1504" s="14" t="s">
        <v>2825</v>
      </c>
      <c r="L1504" s="3" t="s">
        <v>182</v>
      </c>
      <c r="M1504" s="3" t="s">
        <v>2811</v>
      </c>
    </row>
    <row r="1505" spans="1:13">
      <c r="B1505" s="4" t="s">
        <v>34</v>
      </c>
      <c r="C1505" s="13" t="s">
        <v>2826</v>
      </c>
      <c r="D1505" s="13" t="s">
        <v>2827</v>
      </c>
      <c r="E1505" s="4" t="s">
        <v>182</v>
      </c>
      <c r="F1505" s="4" t="s">
        <v>2816</v>
      </c>
      <c r="G1505" s="43" t="b">
        <f>+C1505=J1505</f>
        <v>1</v>
      </c>
      <c r="H1505" s="43" t="b">
        <f>+D1505=K1505</f>
        <v>1</v>
      </c>
      <c r="I1505" s="25" t="s">
        <v>34</v>
      </c>
      <c r="J1505" s="30" t="s">
        <v>2826</v>
      </c>
      <c r="K1505" s="30" t="s">
        <v>2827</v>
      </c>
      <c r="L1505" s="25" t="s">
        <v>182</v>
      </c>
      <c r="M1505" s="25" t="s">
        <v>2811</v>
      </c>
    </row>
    <row r="1506" spans="1:13">
      <c r="B1506" s="3" t="s">
        <v>34</v>
      </c>
      <c r="C1506" s="14" t="s">
        <v>2828</v>
      </c>
      <c r="D1506" s="14" t="s">
        <v>2829</v>
      </c>
      <c r="E1506" s="3" t="s">
        <v>101</v>
      </c>
      <c r="F1506" s="3" t="s">
        <v>2811</v>
      </c>
      <c r="G1506" s="43" t="b">
        <f>+C1506=J1506</f>
        <v>1</v>
      </c>
      <c r="H1506" s="43" t="b">
        <f>+D1506=K1506</f>
        <v>1</v>
      </c>
      <c r="I1506" s="3" t="s">
        <v>34</v>
      </c>
      <c r="J1506" s="14" t="s">
        <v>2828</v>
      </c>
      <c r="K1506" s="14" t="s">
        <v>2829</v>
      </c>
      <c r="L1506" s="3" t="s">
        <v>101</v>
      </c>
      <c r="M1506" s="3" t="s">
        <v>2816</v>
      </c>
    </row>
    <row r="1507" spans="1:13">
      <c r="B1507" s="4" t="s">
        <v>34</v>
      </c>
      <c r="C1507" s="12" t="s">
        <v>2830</v>
      </c>
      <c r="D1507" s="12" t="s">
        <v>2831</v>
      </c>
      <c r="E1507" s="4" t="s">
        <v>94</v>
      </c>
      <c r="F1507" s="4" t="s">
        <v>31</v>
      </c>
      <c r="G1507" s="43" t="b">
        <f>+C1507=J1507</f>
        <v>1</v>
      </c>
      <c r="H1507" s="43" t="b">
        <f>+D1507=K1507</f>
        <v>1</v>
      </c>
      <c r="I1507" s="25" t="s">
        <v>34</v>
      </c>
      <c r="J1507" s="29" t="s">
        <v>2830</v>
      </c>
      <c r="K1507" s="29" t="s">
        <v>2831</v>
      </c>
      <c r="L1507" s="25" t="s">
        <v>94</v>
      </c>
      <c r="M1507" s="25" t="s">
        <v>31</v>
      </c>
    </row>
    <row r="1508" spans="1:13">
      <c r="B1508" s="3" t="s">
        <v>34</v>
      </c>
      <c r="C1508" s="14" t="s">
        <v>2832</v>
      </c>
      <c r="D1508" s="14" t="s">
        <v>2833</v>
      </c>
      <c r="E1508" s="3" t="s">
        <v>101</v>
      </c>
      <c r="F1508" s="3" t="s">
        <v>2821</v>
      </c>
      <c r="G1508" s="43" t="b">
        <f>+C1508=J1508</f>
        <v>1</v>
      </c>
      <c r="H1508" s="43" t="b">
        <f>+D1508=K1508</f>
        <v>1</v>
      </c>
      <c r="I1508" s="3" t="s">
        <v>34</v>
      </c>
      <c r="J1508" s="14" t="s">
        <v>2832</v>
      </c>
      <c r="K1508" s="14" t="s">
        <v>2833</v>
      </c>
      <c r="L1508" s="3" t="s">
        <v>101</v>
      </c>
      <c r="M1508" s="3" t="s">
        <v>2821</v>
      </c>
    </row>
    <row r="1509" spans="1:13">
      <c r="B1509" s="4" t="s">
        <v>34</v>
      </c>
      <c r="C1509" s="13" t="s">
        <v>2834</v>
      </c>
      <c r="D1509" s="13" t="s">
        <v>2835</v>
      </c>
      <c r="E1509" s="4" t="s">
        <v>101</v>
      </c>
      <c r="F1509" s="4" t="s">
        <v>2821</v>
      </c>
      <c r="G1509" s="43" t="b">
        <f>+C1509=J1509</f>
        <v>1</v>
      </c>
      <c r="H1509" s="43" t="b">
        <f>+D1509=K1509</f>
        <v>1</v>
      </c>
      <c r="I1509" s="25" t="s">
        <v>34</v>
      </c>
      <c r="J1509" s="30" t="s">
        <v>2834</v>
      </c>
      <c r="K1509" s="30" t="s">
        <v>2835</v>
      </c>
      <c r="L1509" s="25" t="s">
        <v>101</v>
      </c>
      <c r="M1509" s="25" t="s">
        <v>2821</v>
      </c>
    </row>
    <row r="1510" spans="1:13">
      <c r="B1510" s="3" t="s">
        <v>34</v>
      </c>
      <c r="C1510" s="14" t="s">
        <v>2836</v>
      </c>
      <c r="D1510" s="14" t="s">
        <v>2837</v>
      </c>
      <c r="E1510" s="3" t="s">
        <v>182</v>
      </c>
      <c r="F1510" s="3" t="s">
        <v>2821</v>
      </c>
      <c r="G1510" s="43" t="b">
        <f>+C1510=J1510</f>
        <v>1</v>
      </c>
      <c r="H1510" s="43" t="b">
        <f>+D1510=K1510</f>
        <v>1</v>
      </c>
      <c r="I1510" s="3" t="s">
        <v>34</v>
      </c>
      <c r="J1510" s="14" t="s">
        <v>2836</v>
      </c>
      <c r="K1510" s="14" t="s">
        <v>2837</v>
      </c>
      <c r="L1510" s="3" t="s">
        <v>182</v>
      </c>
      <c r="M1510" s="3" t="s">
        <v>2821</v>
      </c>
    </row>
    <row r="1511" spans="1:13">
      <c r="B1511" s="4" t="s">
        <v>34</v>
      </c>
      <c r="C1511" s="13" t="s">
        <v>2838</v>
      </c>
      <c r="D1511" s="13" t="s">
        <v>2839</v>
      </c>
      <c r="E1511" s="4" t="s">
        <v>182</v>
      </c>
      <c r="F1511" s="4" t="s">
        <v>2821</v>
      </c>
      <c r="G1511" s="43" t="b">
        <f>+C1511=J1511</f>
        <v>1</v>
      </c>
      <c r="H1511" s="43" t="b">
        <f>+D1511=K1511</f>
        <v>1</v>
      </c>
      <c r="I1511" s="25" t="s">
        <v>34</v>
      </c>
      <c r="J1511" s="30" t="s">
        <v>2838</v>
      </c>
      <c r="K1511" s="30" t="s">
        <v>2839</v>
      </c>
      <c r="L1511" s="25" t="s">
        <v>182</v>
      </c>
      <c r="M1511" s="25" t="s">
        <v>2821</v>
      </c>
    </row>
    <row r="1512" spans="1:13">
      <c r="B1512" s="3" t="s">
        <v>34</v>
      </c>
      <c r="C1512" s="14" t="s">
        <v>2840</v>
      </c>
      <c r="D1512" s="14" t="s">
        <v>2841</v>
      </c>
      <c r="E1512" s="3" t="s">
        <v>182</v>
      </c>
      <c r="F1512" s="3" t="s">
        <v>2821</v>
      </c>
      <c r="G1512" s="43" t="b">
        <f>+C1512=J1512</f>
        <v>1</v>
      </c>
      <c r="H1512" s="43" t="b">
        <f>+D1512=K1512</f>
        <v>1</v>
      </c>
      <c r="I1512" s="3" t="s">
        <v>34</v>
      </c>
      <c r="J1512" s="14" t="s">
        <v>2840</v>
      </c>
      <c r="K1512" s="14" t="s">
        <v>2841</v>
      </c>
      <c r="L1512" s="3" t="s">
        <v>182</v>
      </c>
      <c r="M1512" s="3" t="s">
        <v>2821</v>
      </c>
    </row>
    <row r="1513" spans="1:13">
      <c r="B1513" s="4" t="s">
        <v>34</v>
      </c>
      <c r="C1513" s="13" t="s">
        <v>2842</v>
      </c>
      <c r="D1513" s="13" t="s">
        <v>2843</v>
      </c>
      <c r="E1513" s="4" t="s">
        <v>101</v>
      </c>
      <c r="F1513" s="4" t="s">
        <v>2821</v>
      </c>
      <c r="G1513" s="43" t="b">
        <f>+C1513=J1513</f>
        <v>1</v>
      </c>
      <c r="H1513" s="43" t="b">
        <f>+D1513=K1513</f>
        <v>1</v>
      </c>
      <c r="I1513" s="25" t="s">
        <v>34</v>
      </c>
      <c r="J1513" s="30" t="s">
        <v>2842</v>
      </c>
      <c r="K1513" s="30" t="s">
        <v>2843</v>
      </c>
      <c r="L1513" s="25" t="s">
        <v>101</v>
      </c>
      <c r="M1513" s="25" t="s">
        <v>2821</v>
      </c>
    </row>
    <row r="1514" spans="1:13">
      <c r="B1514" s="3" t="s">
        <v>34</v>
      </c>
      <c r="C1514" s="14" t="s">
        <v>2844</v>
      </c>
      <c r="D1514" s="14" t="s">
        <v>2845</v>
      </c>
      <c r="E1514" s="3" t="s">
        <v>182</v>
      </c>
      <c r="F1514" s="3" t="s">
        <v>2821</v>
      </c>
      <c r="G1514" s="43" t="b">
        <f>+C1514=J1514</f>
        <v>1</v>
      </c>
      <c r="H1514" s="43" t="b">
        <f>+D1514=K1514</f>
        <v>1</v>
      </c>
      <c r="I1514" s="3" t="s">
        <v>34</v>
      </c>
      <c r="J1514" s="14" t="s">
        <v>2844</v>
      </c>
      <c r="K1514" s="14" t="s">
        <v>2845</v>
      </c>
      <c r="L1514" s="3" t="s">
        <v>182</v>
      </c>
      <c r="M1514" s="3" t="s">
        <v>2821</v>
      </c>
    </row>
    <row r="1515" spans="1:13">
      <c r="B1515" s="4" t="s">
        <v>34</v>
      </c>
      <c r="C1515" s="13" t="s">
        <v>2846</v>
      </c>
      <c r="D1515" s="13" t="s">
        <v>2847</v>
      </c>
      <c r="E1515" s="4" t="s">
        <v>182</v>
      </c>
      <c r="F1515" s="4" t="s">
        <v>2821</v>
      </c>
      <c r="G1515" s="43" t="b">
        <f>+C1515=J1515</f>
        <v>1</v>
      </c>
      <c r="H1515" s="43" t="b">
        <f>+D1515=K1515</f>
        <v>1</v>
      </c>
      <c r="I1515" s="25" t="s">
        <v>34</v>
      </c>
      <c r="J1515" s="30" t="s">
        <v>2846</v>
      </c>
      <c r="K1515" s="30" t="s">
        <v>2847</v>
      </c>
      <c r="L1515" s="25" t="s">
        <v>182</v>
      </c>
      <c r="M1515" s="25" t="s">
        <v>2821</v>
      </c>
    </row>
    <row r="1516" spans="1:13">
      <c r="B1516" s="3" t="s">
        <v>34</v>
      </c>
      <c r="C1516" s="14" t="s">
        <v>2848</v>
      </c>
      <c r="D1516" s="14" t="s">
        <v>2849</v>
      </c>
      <c r="E1516" s="3" t="s">
        <v>182</v>
      </c>
      <c r="F1516" s="3" t="s">
        <v>2821</v>
      </c>
      <c r="G1516" s="43" t="b">
        <f>+C1516=J1516</f>
        <v>1</v>
      </c>
      <c r="H1516" s="43" t="b">
        <f>+D1516=K1516</f>
        <v>1</v>
      </c>
      <c r="I1516" s="3" t="s">
        <v>34</v>
      </c>
      <c r="J1516" s="14" t="s">
        <v>2848</v>
      </c>
      <c r="K1516" s="14" t="s">
        <v>2849</v>
      </c>
      <c r="L1516" s="3" t="s">
        <v>182</v>
      </c>
      <c r="M1516" s="3" t="s">
        <v>2821</v>
      </c>
    </row>
    <row r="1517" spans="1:13">
      <c r="B1517" s="4" t="s">
        <v>34</v>
      </c>
      <c r="C1517" s="13" t="s">
        <v>2850</v>
      </c>
      <c r="D1517" s="13" t="s">
        <v>2851</v>
      </c>
      <c r="E1517" s="4" t="s">
        <v>101</v>
      </c>
      <c r="F1517" s="4" t="s">
        <v>2821</v>
      </c>
      <c r="G1517" s="43" t="b">
        <f>+C1517=J1517</f>
        <v>1</v>
      </c>
      <c r="H1517" s="43" t="b">
        <f>+D1517=K1517</f>
        <v>1</v>
      </c>
      <c r="I1517" s="25" t="s">
        <v>34</v>
      </c>
      <c r="J1517" s="30" t="s">
        <v>2850</v>
      </c>
      <c r="K1517" s="30" t="s">
        <v>2851</v>
      </c>
      <c r="L1517" s="25" t="s">
        <v>101</v>
      </c>
      <c r="M1517" s="25" t="s">
        <v>2821</v>
      </c>
    </row>
    <row r="1518" spans="1:13">
      <c r="A1518" s="42"/>
      <c r="B1518" s="44"/>
      <c r="C1518" s="59"/>
      <c r="D1518" s="59"/>
      <c r="E1518" s="44"/>
      <c r="F1518" s="44"/>
      <c r="G1518" s="48" t="b">
        <f>+C1518=J1518</f>
        <v>0</v>
      </c>
      <c r="H1518" s="48" t="b">
        <f>+D1518=K1518</f>
        <v>0</v>
      </c>
      <c r="I1518" s="3" t="s">
        <v>34</v>
      </c>
      <c r="J1518" s="11" t="s">
        <v>7286</v>
      </c>
      <c r="K1518" s="11" t="s">
        <v>7287</v>
      </c>
      <c r="L1518" s="3" t="s">
        <v>101</v>
      </c>
      <c r="M1518" s="3" t="s">
        <v>7288</v>
      </c>
    </row>
    <row r="1519" spans="1:13">
      <c r="B1519" s="3" t="s">
        <v>34</v>
      </c>
      <c r="C1519" s="11" t="s">
        <v>2852</v>
      </c>
      <c r="D1519" s="11" t="s">
        <v>2853</v>
      </c>
      <c r="E1519" s="3" t="s">
        <v>101</v>
      </c>
      <c r="F1519" s="3" t="s">
        <v>2854</v>
      </c>
      <c r="G1519" s="43" t="b">
        <f>+C1519=J1519</f>
        <v>1</v>
      </c>
      <c r="H1519" s="43" t="b">
        <f>+D1519=K1519</f>
        <v>1</v>
      </c>
      <c r="I1519" s="25" t="s">
        <v>34</v>
      </c>
      <c r="J1519" s="29" t="s">
        <v>2852</v>
      </c>
      <c r="K1519" s="29" t="s">
        <v>2853</v>
      </c>
      <c r="L1519" s="25" t="s">
        <v>101</v>
      </c>
      <c r="M1519" s="25" t="s">
        <v>2854</v>
      </c>
    </row>
    <row r="1520" spans="1:13">
      <c r="B1520" s="4" t="s">
        <v>34</v>
      </c>
      <c r="C1520" s="12" t="s">
        <v>2855</v>
      </c>
      <c r="D1520" s="12" t="s">
        <v>2856</v>
      </c>
      <c r="E1520" s="4" t="s">
        <v>300</v>
      </c>
      <c r="F1520" s="4" t="s">
        <v>2857</v>
      </c>
      <c r="G1520" s="43" t="b">
        <f>+C1520=J1520</f>
        <v>1</v>
      </c>
      <c r="H1520" s="43" t="b">
        <f>+D1520=K1520</f>
        <v>1</v>
      </c>
      <c r="I1520" s="3" t="s">
        <v>34</v>
      </c>
      <c r="J1520" s="11" t="s">
        <v>2855</v>
      </c>
      <c r="K1520" s="11" t="s">
        <v>2856</v>
      </c>
      <c r="L1520" s="3" t="s">
        <v>300</v>
      </c>
      <c r="M1520" s="3" t="s">
        <v>2857</v>
      </c>
    </row>
    <row r="1521" spans="2:13">
      <c r="B1521" s="3" t="s">
        <v>34</v>
      </c>
      <c r="C1521" s="11" t="s">
        <v>2858</v>
      </c>
      <c r="D1521" s="11" t="s">
        <v>2859</v>
      </c>
      <c r="E1521" s="3" t="s">
        <v>40</v>
      </c>
      <c r="F1521" s="3" t="s">
        <v>2857</v>
      </c>
      <c r="G1521" s="43" t="b">
        <f>+C1521=J1521</f>
        <v>1</v>
      </c>
      <c r="H1521" s="43" t="b">
        <f>+D1521=K1521</f>
        <v>1</v>
      </c>
      <c r="I1521" s="25" t="s">
        <v>34</v>
      </c>
      <c r="J1521" s="29" t="s">
        <v>2858</v>
      </c>
      <c r="K1521" s="29" t="s">
        <v>2859</v>
      </c>
      <c r="L1521" s="25" t="s">
        <v>40</v>
      </c>
      <c r="M1521" s="25" t="s">
        <v>2857</v>
      </c>
    </row>
    <row r="1522" spans="2:13">
      <c r="B1522" s="4" t="s">
        <v>34</v>
      </c>
      <c r="C1522" s="12" t="s">
        <v>2860</v>
      </c>
      <c r="D1522" s="12" t="s">
        <v>2861</v>
      </c>
      <c r="E1522" s="4" t="s">
        <v>40</v>
      </c>
      <c r="F1522" s="4" t="s">
        <v>2862</v>
      </c>
      <c r="G1522" s="43" t="b">
        <f>+C1522=J1522</f>
        <v>1</v>
      </c>
      <c r="H1522" s="43" t="b">
        <f>+D1522=K1522</f>
        <v>1</v>
      </c>
      <c r="I1522" s="3" t="s">
        <v>34</v>
      </c>
      <c r="J1522" s="11" t="s">
        <v>2860</v>
      </c>
      <c r="K1522" s="11" t="s">
        <v>2861</v>
      </c>
      <c r="L1522" s="3" t="s">
        <v>40</v>
      </c>
      <c r="M1522" s="3" t="s">
        <v>2862</v>
      </c>
    </row>
    <row r="1523" spans="2:13">
      <c r="B1523" s="3" t="s">
        <v>34</v>
      </c>
      <c r="C1523" s="11" t="s">
        <v>2863</v>
      </c>
      <c r="D1523" s="11" t="s">
        <v>2864</v>
      </c>
      <c r="E1523" s="3" t="s">
        <v>182</v>
      </c>
      <c r="F1523" s="3" t="s">
        <v>2865</v>
      </c>
      <c r="G1523" s="43" t="b">
        <f>+C1523=J1523</f>
        <v>1</v>
      </c>
      <c r="H1523" s="43" t="b">
        <f>+D1523=K1523</f>
        <v>1</v>
      </c>
      <c r="I1523" s="25" t="s">
        <v>34</v>
      </c>
      <c r="J1523" s="29" t="s">
        <v>2863</v>
      </c>
      <c r="K1523" s="29" t="s">
        <v>2864</v>
      </c>
      <c r="L1523" s="25" t="s">
        <v>182</v>
      </c>
      <c r="M1523" s="25" t="s">
        <v>2865</v>
      </c>
    </row>
    <row r="1524" spans="2:13">
      <c r="B1524" s="4" t="s">
        <v>34</v>
      </c>
      <c r="C1524" s="12" t="s">
        <v>2866</v>
      </c>
      <c r="D1524" s="12" t="s">
        <v>2867</v>
      </c>
      <c r="E1524" s="4" t="s">
        <v>40</v>
      </c>
      <c r="F1524" s="4" t="s">
        <v>2865</v>
      </c>
      <c r="G1524" s="43" t="b">
        <f>+C1524=J1524</f>
        <v>1</v>
      </c>
      <c r="H1524" s="43" t="b">
        <f>+D1524=K1524</f>
        <v>1</v>
      </c>
      <c r="I1524" s="3" t="s">
        <v>34</v>
      </c>
      <c r="J1524" s="11" t="s">
        <v>2866</v>
      </c>
      <c r="K1524" s="11" t="s">
        <v>2867</v>
      </c>
      <c r="L1524" s="3" t="s">
        <v>40</v>
      </c>
      <c r="M1524" s="3" t="s">
        <v>2865</v>
      </c>
    </row>
    <row r="1525" spans="2:13">
      <c r="B1525" s="3" t="s">
        <v>34</v>
      </c>
      <c r="C1525" s="11" t="s">
        <v>2868</v>
      </c>
      <c r="D1525" s="11" t="s">
        <v>2869</v>
      </c>
      <c r="E1525" s="3" t="s">
        <v>40</v>
      </c>
      <c r="F1525" s="3" t="s">
        <v>2870</v>
      </c>
      <c r="G1525" s="43" t="b">
        <f>+C1525=J1525</f>
        <v>1</v>
      </c>
      <c r="H1525" s="43" t="b">
        <f>+D1525=K1525</f>
        <v>1</v>
      </c>
      <c r="I1525" s="25" t="s">
        <v>34</v>
      </c>
      <c r="J1525" s="29" t="s">
        <v>2868</v>
      </c>
      <c r="K1525" s="29" t="s">
        <v>2869</v>
      </c>
      <c r="L1525" s="25" t="s">
        <v>40</v>
      </c>
      <c r="M1525" s="25" t="s">
        <v>2870</v>
      </c>
    </row>
    <row r="1526" spans="2:13">
      <c r="B1526" s="4" t="s">
        <v>34</v>
      </c>
      <c r="C1526" s="12" t="s">
        <v>2871</v>
      </c>
      <c r="D1526" s="12" t="s">
        <v>2872</v>
      </c>
      <c r="E1526" s="4" t="s">
        <v>182</v>
      </c>
      <c r="F1526" s="4" t="s">
        <v>2873</v>
      </c>
      <c r="G1526" s="43" t="b">
        <f>+C1526=J1526</f>
        <v>1</v>
      </c>
      <c r="H1526" s="43" t="b">
        <f>+D1526=K1526</f>
        <v>1</v>
      </c>
      <c r="I1526" s="3" t="s">
        <v>34</v>
      </c>
      <c r="J1526" s="11" t="s">
        <v>2871</v>
      </c>
      <c r="K1526" s="11" t="s">
        <v>2872</v>
      </c>
      <c r="L1526" s="3" t="s">
        <v>182</v>
      </c>
      <c r="M1526" s="3" t="s">
        <v>2873</v>
      </c>
    </row>
    <row r="1527" spans="2:13">
      <c r="B1527" s="3" t="s">
        <v>34</v>
      </c>
      <c r="C1527" s="11" t="s">
        <v>2874</v>
      </c>
      <c r="D1527" s="11" t="s">
        <v>2875</v>
      </c>
      <c r="E1527" s="3" t="s">
        <v>300</v>
      </c>
      <c r="F1527" s="3" t="s">
        <v>2876</v>
      </c>
      <c r="G1527" s="43" t="b">
        <f>+C1527=J1527</f>
        <v>1</v>
      </c>
      <c r="H1527" s="43" t="b">
        <f>+D1527=K1527</f>
        <v>1</v>
      </c>
      <c r="I1527" s="25" t="s">
        <v>34</v>
      </c>
      <c r="J1527" s="29" t="s">
        <v>2874</v>
      </c>
      <c r="K1527" s="29" t="s">
        <v>2875</v>
      </c>
      <c r="L1527" s="25" t="s">
        <v>300</v>
      </c>
      <c r="M1527" s="25" t="s">
        <v>2876</v>
      </c>
    </row>
    <row r="1528" spans="2:13">
      <c r="B1528" s="4" t="s">
        <v>34</v>
      </c>
      <c r="C1528" s="12" t="s">
        <v>2877</v>
      </c>
      <c r="D1528" s="12" t="s">
        <v>2878</v>
      </c>
      <c r="E1528" s="4" t="s">
        <v>40</v>
      </c>
      <c r="F1528" s="4" t="s">
        <v>2876</v>
      </c>
      <c r="G1528" s="43" t="b">
        <f>+C1528=J1528</f>
        <v>1</v>
      </c>
      <c r="H1528" s="43" t="b">
        <f>+D1528=K1528</f>
        <v>1</v>
      </c>
      <c r="I1528" s="3" t="s">
        <v>34</v>
      </c>
      <c r="J1528" s="11" t="s">
        <v>2877</v>
      </c>
      <c r="K1528" s="11" t="s">
        <v>2878</v>
      </c>
      <c r="L1528" s="3" t="s">
        <v>40</v>
      </c>
      <c r="M1528" s="3" t="s">
        <v>2876</v>
      </c>
    </row>
    <row r="1529" spans="2:13">
      <c r="B1529" s="3" t="s">
        <v>34</v>
      </c>
      <c r="C1529" s="11" t="s">
        <v>2879</v>
      </c>
      <c r="D1529" s="11" t="s">
        <v>2880</v>
      </c>
      <c r="E1529" s="3" t="s">
        <v>300</v>
      </c>
      <c r="F1529" s="3" t="s">
        <v>2881</v>
      </c>
      <c r="G1529" s="43" t="b">
        <f>+C1529=J1529</f>
        <v>1</v>
      </c>
      <c r="H1529" s="43" t="b">
        <f>+D1529=K1529</f>
        <v>1</v>
      </c>
      <c r="I1529" s="25" t="s">
        <v>34</v>
      </c>
      <c r="J1529" s="29" t="s">
        <v>2879</v>
      </c>
      <c r="K1529" s="29" t="s">
        <v>2880</v>
      </c>
      <c r="L1529" s="25" t="s">
        <v>300</v>
      </c>
      <c r="M1529" s="25" t="s">
        <v>2881</v>
      </c>
    </row>
    <row r="1530" spans="2:13">
      <c r="B1530" s="4" t="s">
        <v>34</v>
      </c>
      <c r="C1530" s="12" t="s">
        <v>2882</v>
      </c>
      <c r="D1530" s="12" t="s">
        <v>2883</v>
      </c>
      <c r="E1530" s="4" t="s">
        <v>300</v>
      </c>
      <c r="F1530" s="4" t="s">
        <v>2881</v>
      </c>
      <c r="G1530" s="43" t="b">
        <f>+C1530=J1530</f>
        <v>1</v>
      </c>
      <c r="H1530" s="43" t="b">
        <f>+D1530=K1530</f>
        <v>1</v>
      </c>
      <c r="I1530" s="3" t="s">
        <v>34</v>
      </c>
      <c r="J1530" s="11" t="s">
        <v>2882</v>
      </c>
      <c r="K1530" s="11" t="s">
        <v>2883</v>
      </c>
      <c r="L1530" s="3" t="s">
        <v>300</v>
      </c>
      <c r="M1530" s="3" t="s">
        <v>2881</v>
      </c>
    </row>
    <row r="1531" spans="2:13">
      <c r="B1531" s="3" t="s">
        <v>34</v>
      </c>
      <c r="C1531" s="11" t="s">
        <v>2884</v>
      </c>
      <c r="D1531" s="11" t="s">
        <v>2885</v>
      </c>
      <c r="E1531" s="3" t="s">
        <v>300</v>
      </c>
      <c r="F1531" s="3" t="s">
        <v>2886</v>
      </c>
      <c r="G1531" s="43" t="b">
        <f>+C1531=J1531</f>
        <v>1</v>
      </c>
      <c r="H1531" s="43" t="b">
        <f>+D1531=K1531</f>
        <v>1</v>
      </c>
      <c r="I1531" s="25" t="s">
        <v>34</v>
      </c>
      <c r="J1531" s="29" t="s">
        <v>2884</v>
      </c>
      <c r="K1531" s="29" t="s">
        <v>2885</v>
      </c>
      <c r="L1531" s="25" t="s">
        <v>300</v>
      </c>
      <c r="M1531" s="25" t="s">
        <v>2886</v>
      </c>
    </row>
    <row r="1532" spans="2:13">
      <c r="B1532" s="4" t="s">
        <v>34</v>
      </c>
      <c r="C1532" s="12" t="s">
        <v>2887</v>
      </c>
      <c r="D1532" s="12" t="s">
        <v>2888</v>
      </c>
      <c r="E1532" s="4" t="s">
        <v>300</v>
      </c>
      <c r="F1532" s="4" t="s">
        <v>2886</v>
      </c>
      <c r="G1532" s="43" t="b">
        <f>+C1532=J1532</f>
        <v>1</v>
      </c>
      <c r="H1532" s="43" t="b">
        <f>+D1532=K1532</f>
        <v>1</v>
      </c>
      <c r="I1532" s="3" t="s">
        <v>34</v>
      </c>
      <c r="J1532" s="11" t="s">
        <v>2887</v>
      </c>
      <c r="K1532" s="11" t="s">
        <v>2888</v>
      </c>
      <c r="L1532" s="3" t="s">
        <v>300</v>
      </c>
      <c r="M1532" s="3" t="s">
        <v>2886</v>
      </c>
    </row>
    <row r="1533" spans="2:13">
      <c r="B1533" s="3" t="s">
        <v>34</v>
      </c>
      <c r="C1533" s="11" t="s">
        <v>2889</v>
      </c>
      <c r="D1533" s="11" t="s">
        <v>2890</v>
      </c>
      <c r="E1533" s="3" t="s">
        <v>40</v>
      </c>
      <c r="F1533" s="3" t="s">
        <v>2891</v>
      </c>
      <c r="G1533" s="43" t="b">
        <f>+C1533=J1533</f>
        <v>1</v>
      </c>
      <c r="H1533" s="43" t="b">
        <f>+D1533=K1533</f>
        <v>1</v>
      </c>
      <c r="I1533" s="25" t="s">
        <v>34</v>
      </c>
      <c r="J1533" s="29" t="s">
        <v>2889</v>
      </c>
      <c r="K1533" s="29" t="s">
        <v>2890</v>
      </c>
      <c r="L1533" s="25" t="s">
        <v>40</v>
      </c>
      <c r="M1533" s="25" t="s">
        <v>2891</v>
      </c>
    </row>
    <row r="1534" spans="2:13">
      <c r="B1534" s="4" t="s">
        <v>34</v>
      </c>
      <c r="C1534" s="12" t="s">
        <v>2892</v>
      </c>
      <c r="D1534" s="12" t="s">
        <v>2893</v>
      </c>
      <c r="E1534" s="4" t="s">
        <v>40</v>
      </c>
      <c r="F1534" s="4" t="s">
        <v>2894</v>
      </c>
      <c r="G1534" s="43" t="b">
        <f>+C1534=J1534</f>
        <v>1</v>
      </c>
      <c r="H1534" s="43" t="b">
        <f>+D1534=K1534</f>
        <v>1</v>
      </c>
      <c r="I1534" s="3" t="s">
        <v>34</v>
      </c>
      <c r="J1534" s="11" t="s">
        <v>2892</v>
      </c>
      <c r="K1534" s="11" t="s">
        <v>2893</v>
      </c>
      <c r="L1534" s="3" t="s">
        <v>40</v>
      </c>
      <c r="M1534" s="3" t="s">
        <v>2894</v>
      </c>
    </row>
    <row r="1535" spans="2:13">
      <c r="B1535" s="3" t="s">
        <v>34</v>
      </c>
      <c r="C1535" s="11" t="s">
        <v>2895</v>
      </c>
      <c r="D1535" s="11" t="s">
        <v>2896</v>
      </c>
      <c r="E1535" s="3" t="s">
        <v>40</v>
      </c>
      <c r="F1535" s="3" t="s">
        <v>2897</v>
      </c>
      <c r="G1535" s="43" t="b">
        <f>+C1535=J1535</f>
        <v>1</v>
      </c>
      <c r="H1535" s="43" t="b">
        <f>+D1535=K1535</f>
        <v>1</v>
      </c>
      <c r="I1535" s="25" t="s">
        <v>34</v>
      </c>
      <c r="J1535" s="29" t="s">
        <v>2895</v>
      </c>
      <c r="K1535" s="29" t="s">
        <v>2896</v>
      </c>
      <c r="L1535" s="25" t="s">
        <v>40</v>
      </c>
      <c r="M1535" s="25" t="s">
        <v>2897</v>
      </c>
    </row>
    <row r="1536" spans="2:13">
      <c r="B1536" s="4" t="s">
        <v>34</v>
      </c>
      <c r="C1536" s="12" t="s">
        <v>2898</v>
      </c>
      <c r="D1536" s="12" t="s">
        <v>2899</v>
      </c>
      <c r="E1536" s="4" t="s">
        <v>40</v>
      </c>
      <c r="F1536" s="4" t="s">
        <v>2900</v>
      </c>
      <c r="G1536" s="43" t="b">
        <f>+C1536=J1536</f>
        <v>1</v>
      </c>
      <c r="H1536" s="43" t="b">
        <f>+D1536=K1536</f>
        <v>1</v>
      </c>
      <c r="I1536" s="3" t="s">
        <v>34</v>
      </c>
      <c r="J1536" s="11" t="s">
        <v>2898</v>
      </c>
      <c r="K1536" s="11" t="s">
        <v>2899</v>
      </c>
      <c r="L1536" s="3" t="s">
        <v>40</v>
      </c>
      <c r="M1536" s="3" t="s">
        <v>2900</v>
      </c>
    </row>
    <row r="1537" spans="2:13">
      <c r="B1537" s="3" t="s">
        <v>34</v>
      </c>
      <c r="C1537" s="11" t="s">
        <v>2901</v>
      </c>
      <c r="D1537" s="11" t="s">
        <v>2902</v>
      </c>
      <c r="E1537" s="3" t="s">
        <v>46</v>
      </c>
      <c r="F1537" s="3" t="s">
        <v>2900</v>
      </c>
      <c r="G1537" s="43" t="b">
        <f>+C1537=J1537</f>
        <v>1</v>
      </c>
      <c r="H1537" s="43" t="b">
        <f>+D1537=K1537</f>
        <v>1</v>
      </c>
      <c r="I1537" s="25" t="s">
        <v>34</v>
      </c>
      <c r="J1537" s="29" t="s">
        <v>2901</v>
      </c>
      <c r="K1537" s="29" t="s">
        <v>2902</v>
      </c>
      <c r="L1537" s="25" t="s">
        <v>46</v>
      </c>
      <c r="M1537" s="25" t="s">
        <v>2900</v>
      </c>
    </row>
    <row r="1538" spans="2:13">
      <c r="B1538" s="4" t="s">
        <v>34</v>
      </c>
      <c r="C1538" s="12" t="s">
        <v>2903</v>
      </c>
      <c r="D1538" s="12" t="s">
        <v>2904</v>
      </c>
      <c r="E1538" s="4" t="s">
        <v>304</v>
      </c>
      <c r="F1538" s="4" t="s">
        <v>2905</v>
      </c>
      <c r="G1538" s="43" t="b">
        <f>+C1538=J1538</f>
        <v>1</v>
      </c>
      <c r="H1538" s="43" t="b">
        <f>+D1538=K1538</f>
        <v>1</v>
      </c>
      <c r="I1538" s="3" t="s">
        <v>34</v>
      </c>
      <c r="J1538" s="11" t="s">
        <v>2903</v>
      </c>
      <c r="K1538" s="11" t="s">
        <v>2904</v>
      </c>
      <c r="L1538" s="3" t="s">
        <v>304</v>
      </c>
      <c r="M1538" s="3" t="s">
        <v>2905</v>
      </c>
    </row>
    <row r="1539" spans="2:13">
      <c r="B1539" s="3" t="s">
        <v>34</v>
      </c>
      <c r="C1539" s="11" t="s">
        <v>2906</v>
      </c>
      <c r="D1539" s="11" t="s">
        <v>2907</v>
      </c>
      <c r="E1539" s="3" t="s">
        <v>40</v>
      </c>
      <c r="F1539" s="3" t="s">
        <v>2905</v>
      </c>
      <c r="G1539" s="43" t="b">
        <f>+C1539=J1539</f>
        <v>1</v>
      </c>
      <c r="H1539" s="43" t="b">
        <f>+D1539=K1539</f>
        <v>1</v>
      </c>
      <c r="I1539" s="25" t="s">
        <v>34</v>
      </c>
      <c r="J1539" s="29" t="s">
        <v>2906</v>
      </c>
      <c r="K1539" s="29" t="s">
        <v>2907</v>
      </c>
      <c r="L1539" s="25" t="s">
        <v>40</v>
      </c>
      <c r="M1539" s="25" t="s">
        <v>2905</v>
      </c>
    </row>
    <row r="1540" spans="2:13">
      <c r="B1540" s="4" t="s">
        <v>34</v>
      </c>
      <c r="C1540" s="12" t="s">
        <v>2908</v>
      </c>
      <c r="D1540" s="12" t="s">
        <v>2909</v>
      </c>
      <c r="E1540" s="4" t="s">
        <v>40</v>
      </c>
      <c r="F1540" s="4" t="s">
        <v>2910</v>
      </c>
      <c r="G1540" s="43" t="b">
        <f>+C1540=J1540</f>
        <v>1</v>
      </c>
      <c r="H1540" s="43" t="b">
        <f>+D1540=K1540</f>
        <v>1</v>
      </c>
      <c r="I1540" s="3" t="s">
        <v>34</v>
      </c>
      <c r="J1540" s="11" t="s">
        <v>2908</v>
      </c>
      <c r="K1540" s="11" t="s">
        <v>2909</v>
      </c>
      <c r="L1540" s="3" t="s">
        <v>40</v>
      </c>
      <c r="M1540" s="3" t="s">
        <v>2910</v>
      </c>
    </row>
    <row r="1541" spans="2:13">
      <c r="B1541" s="3" t="s">
        <v>34</v>
      </c>
      <c r="C1541" s="11" t="s">
        <v>2911</v>
      </c>
      <c r="D1541" s="11" t="s">
        <v>2912</v>
      </c>
      <c r="E1541" s="3" t="s">
        <v>40</v>
      </c>
      <c r="F1541" s="3" t="s">
        <v>2913</v>
      </c>
      <c r="G1541" s="43" t="b">
        <f>+C1541=J1541</f>
        <v>1</v>
      </c>
      <c r="H1541" s="43" t="b">
        <f>+D1541=K1541</f>
        <v>1</v>
      </c>
      <c r="I1541" s="25" t="s">
        <v>34</v>
      </c>
      <c r="J1541" s="29" t="s">
        <v>2911</v>
      </c>
      <c r="K1541" s="29" t="s">
        <v>2912</v>
      </c>
      <c r="L1541" s="25" t="s">
        <v>40</v>
      </c>
      <c r="M1541" s="25" t="s">
        <v>2913</v>
      </c>
    </row>
    <row r="1542" spans="2:13">
      <c r="B1542" s="4" t="s">
        <v>34</v>
      </c>
      <c r="C1542" s="12" t="s">
        <v>2914</v>
      </c>
      <c r="D1542" s="12" t="s">
        <v>2915</v>
      </c>
      <c r="E1542" s="4" t="s">
        <v>300</v>
      </c>
      <c r="F1542" s="4" t="s">
        <v>2916</v>
      </c>
      <c r="G1542" s="43" t="b">
        <f>+C1542=J1542</f>
        <v>1</v>
      </c>
      <c r="H1542" s="43" t="b">
        <f>+D1542=K1542</f>
        <v>1</v>
      </c>
      <c r="I1542" s="3" t="s">
        <v>34</v>
      </c>
      <c r="J1542" s="11" t="s">
        <v>2914</v>
      </c>
      <c r="K1542" s="11" t="s">
        <v>2915</v>
      </c>
      <c r="L1542" s="3" t="s">
        <v>300</v>
      </c>
      <c r="M1542" s="3" t="s">
        <v>2916</v>
      </c>
    </row>
    <row r="1543" spans="2:13">
      <c r="B1543" s="3" t="s">
        <v>34</v>
      </c>
      <c r="C1543" s="11" t="s">
        <v>2917</v>
      </c>
      <c r="D1543" s="11" t="s">
        <v>2918</v>
      </c>
      <c r="E1543" s="3" t="s">
        <v>40</v>
      </c>
      <c r="F1543" s="3" t="s">
        <v>2916</v>
      </c>
      <c r="G1543" s="43" t="b">
        <f>+C1543=J1543</f>
        <v>1</v>
      </c>
      <c r="H1543" s="43" t="b">
        <f>+D1543=K1543</f>
        <v>1</v>
      </c>
      <c r="I1543" s="25" t="s">
        <v>34</v>
      </c>
      <c r="J1543" s="29" t="s">
        <v>2917</v>
      </c>
      <c r="K1543" s="29" t="s">
        <v>2918</v>
      </c>
      <c r="L1543" s="25" t="s">
        <v>40</v>
      </c>
      <c r="M1543" s="25" t="s">
        <v>2916</v>
      </c>
    </row>
    <row r="1544" spans="2:13">
      <c r="B1544" s="4" t="s">
        <v>34</v>
      </c>
      <c r="C1544" s="7" t="s">
        <v>2919</v>
      </c>
      <c r="D1544" s="7" t="s">
        <v>2920</v>
      </c>
      <c r="E1544" s="4" t="s">
        <v>10</v>
      </c>
      <c r="F1544" s="4" t="s">
        <v>2921</v>
      </c>
      <c r="G1544" s="43" t="b">
        <f>+C1544=J1544</f>
        <v>1</v>
      </c>
      <c r="H1544" s="43" t="b">
        <f>+D1544=K1544</f>
        <v>1</v>
      </c>
      <c r="I1544" s="3" t="s">
        <v>34</v>
      </c>
      <c r="J1544" s="10" t="s">
        <v>2919</v>
      </c>
      <c r="K1544" s="10" t="s">
        <v>2920</v>
      </c>
      <c r="L1544" s="3" t="s">
        <v>10</v>
      </c>
      <c r="M1544" s="3" t="s">
        <v>2921</v>
      </c>
    </row>
    <row r="1545" spans="2:13">
      <c r="B1545" s="3" t="s">
        <v>34</v>
      </c>
      <c r="C1545" s="8" t="s">
        <v>2922</v>
      </c>
      <c r="D1545" s="8" t="s">
        <v>2923</v>
      </c>
      <c r="E1545" s="3" t="s">
        <v>94</v>
      </c>
      <c r="F1545" s="3" t="s">
        <v>31</v>
      </c>
      <c r="G1545" s="43" t="b">
        <f>+C1545=J1545</f>
        <v>1</v>
      </c>
      <c r="H1545" s="43" t="b">
        <f>+D1545=K1545</f>
        <v>1</v>
      </c>
      <c r="I1545" s="25" t="s">
        <v>34</v>
      </c>
      <c r="J1545" s="28" t="s">
        <v>2922</v>
      </c>
      <c r="K1545" s="28" t="s">
        <v>2923</v>
      </c>
      <c r="L1545" s="25" t="s">
        <v>94</v>
      </c>
      <c r="M1545" s="25" t="s">
        <v>31</v>
      </c>
    </row>
    <row r="1546" spans="2:13">
      <c r="B1546" s="4" t="s">
        <v>34</v>
      </c>
      <c r="C1546" s="12" t="s">
        <v>2924</v>
      </c>
      <c r="D1546" s="12" t="s">
        <v>2925</v>
      </c>
      <c r="E1546" s="4" t="s">
        <v>839</v>
      </c>
      <c r="F1546" s="4" t="s">
        <v>2921</v>
      </c>
      <c r="G1546" s="43" t="b">
        <f>+C1546=J1546</f>
        <v>1</v>
      </c>
      <c r="H1546" s="43" t="b">
        <f>+D1546=K1546</f>
        <v>1</v>
      </c>
      <c r="I1546" s="3" t="s">
        <v>34</v>
      </c>
      <c r="J1546" s="11" t="s">
        <v>2924</v>
      </c>
      <c r="K1546" s="11" t="s">
        <v>2925</v>
      </c>
      <c r="L1546" s="3" t="s">
        <v>839</v>
      </c>
      <c r="M1546" s="3" t="s">
        <v>2921</v>
      </c>
    </row>
    <row r="1547" spans="2:13">
      <c r="B1547" s="3" t="s">
        <v>34</v>
      </c>
      <c r="C1547" s="14" t="s">
        <v>2744</v>
      </c>
      <c r="D1547" s="14" t="s">
        <v>2745</v>
      </c>
      <c r="E1547" s="3" t="s">
        <v>843</v>
      </c>
      <c r="F1547" s="3" t="s">
        <v>2743</v>
      </c>
      <c r="G1547" s="43" t="b">
        <f>+C1547=J1547</f>
        <v>1</v>
      </c>
      <c r="H1547" s="43" t="b">
        <f>+D1547=K1547</f>
        <v>1</v>
      </c>
      <c r="I1547" s="25" t="s">
        <v>34</v>
      </c>
      <c r="J1547" s="30" t="s">
        <v>2744</v>
      </c>
      <c r="K1547" s="30" t="s">
        <v>2745</v>
      </c>
      <c r="L1547" s="25" t="s">
        <v>843</v>
      </c>
      <c r="M1547" s="25" t="s">
        <v>2743</v>
      </c>
    </row>
    <row r="1548" spans="2:13">
      <c r="B1548" s="4" t="s">
        <v>34</v>
      </c>
      <c r="C1548" s="16" t="s">
        <v>2746</v>
      </c>
      <c r="D1548" s="16" t="s">
        <v>2747</v>
      </c>
      <c r="E1548" s="4" t="s">
        <v>846</v>
      </c>
      <c r="F1548" s="4" t="s">
        <v>2748</v>
      </c>
      <c r="G1548" s="43" t="b">
        <f>+C1548=J1548</f>
        <v>1</v>
      </c>
      <c r="H1548" s="43" t="b">
        <f>+D1548=K1548</f>
        <v>1</v>
      </c>
      <c r="I1548" s="3" t="s">
        <v>34</v>
      </c>
      <c r="J1548" s="15" t="s">
        <v>2746</v>
      </c>
      <c r="K1548" s="15" t="s">
        <v>2747</v>
      </c>
      <c r="L1548" s="3" t="s">
        <v>846</v>
      </c>
      <c r="M1548" s="3" t="s">
        <v>2748</v>
      </c>
    </row>
    <row r="1549" spans="2:13">
      <c r="B1549" s="3" t="s">
        <v>34</v>
      </c>
      <c r="C1549" s="17" t="s">
        <v>2749</v>
      </c>
      <c r="D1549" s="17" t="s">
        <v>2750</v>
      </c>
      <c r="E1549" s="3" t="s">
        <v>846</v>
      </c>
      <c r="F1549" s="3" t="s">
        <v>2743</v>
      </c>
      <c r="G1549" s="43" t="b">
        <f>+C1549=J1549</f>
        <v>1</v>
      </c>
      <c r="H1549" s="43" t="b">
        <f>+D1549=K1549</f>
        <v>1</v>
      </c>
      <c r="I1549" s="25" t="s">
        <v>34</v>
      </c>
      <c r="J1549" s="32" t="s">
        <v>2749</v>
      </c>
      <c r="K1549" s="32" t="s">
        <v>2750</v>
      </c>
      <c r="L1549" s="25" t="s">
        <v>846</v>
      </c>
      <c r="M1549" s="25" t="s">
        <v>2743</v>
      </c>
    </row>
    <row r="1550" spans="2:13">
      <c r="B1550" s="4" t="s">
        <v>34</v>
      </c>
      <c r="C1550" s="13" t="s">
        <v>2926</v>
      </c>
      <c r="D1550" s="13" t="s">
        <v>2927</v>
      </c>
      <c r="E1550" s="4" t="s">
        <v>843</v>
      </c>
      <c r="F1550" s="4" t="s">
        <v>2921</v>
      </c>
      <c r="G1550" s="43" t="b">
        <f>+C1550=J1550</f>
        <v>1</v>
      </c>
      <c r="H1550" s="43" t="b">
        <f>+D1550=K1550</f>
        <v>1</v>
      </c>
      <c r="I1550" s="3" t="s">
        <v>34</v>
      </c>
      <c r="J1550" s="14" t="s">
        <v>2926</v>
      </c>
      <c r="K1550" s="14" t="s">
        <v>2927</v>
      </c>
      <c r="L1550" s="3" t="s">
        <v>843</v>
      </c>
      <c r="M1550" s="3" t="s">
        <v>2921</v>
      </c>
    </row>
    <row r="1551" spans="2:13">
      <c r="B1551" s="3" t="s">
        <v>34</v>
      </c>
      <c r="C1551" s="15" t="s">
        <v>2928</v>
      </c>
      <c r="D1551" s="15" t="s">
        <v>2929</v>
      </c>
      <c r="E1551" s="3" t="s">
        <v>846</v>
      </c>
      <c r="F1551" s="3" t="s">
        <v>2921</v>
      </c>
      <c r="G1551" s="43" t="b">
        <f>+C1551=J1551</f>
        <v>1</v>
      </c>
      <c r="H1551" s="43" t="b">
        <f>+D1551=K1551</f>
        <v>1</v>
      </c>
      <c r="I1551" s="25" t="s">
        <v>34</v>
      </c>
      <c r="J1551" s="31" t="s">
        <v>2928</v>
      </c>
      <c r="K1551" s="31" t="s">
        <v>2929</v>
      </c>
      <c r="L1551" s="25" t="s">
        <v>846</v>
      </c>
      <c r="M1551" s="25" t="s">
        <v>2921</v>
      </c>
    </row>
    <row r="1552" spans="2:13">
      <c r="B1552" s="4" t="s">
        <v>34</v>
      </c>
      <c r="C1552" s="12" t="s">
        <v>2930</v>
      </c>
      <c r="D1552" s="12" t="s">
        <v>2931</v>
      </c>
      <c r="E1552" s="4" t="s">
        <v>94</v>
      </c>
      <c r="F1552" s="4" t="s">
        <v>31</v>
      </c>
      <c r="G1552" s="43" t="b">
        <f>+C1552=J1552</f>
        <v>1</v>
      </c>
      <c r="H1552" s="43" t="b">
        <f>+D1552=K1552</f>
        <v>1</v>
      </c>
      <c r="I1552" s="3" t="s">
        <v>34</v>
      </c>
      <c r="J1552" s="11" t="s">
        <v>2930</v>
      </c>
      <c r="K1552" s="11" t="s">
        <v>2931</v>
      </c>
      <c r="L1552" s="3" t="s">
        <v>94</v>
      </c>
      <c r="M1552" s="3" t="s">
        <v>31</v>
      </c>
    </row>
    <row r="1553" spans="2:13">
      <c r="B1553" s="3" t="s">
        <v>34</v>
      </c>
      <c r="C1553" s="14" t="s">
        <v>2932</v>
      </c>
      <c r="D1553" s="14" t="s">
        <v>2933</v>
      </c>
      <c r="E1553" s="3" t="s">
        <v>40</v>
      </c>
      <c r="F1553" s="3" t="s">
        <v>2934</v>
      </c>
      <c r="G1553" s="43" t="b">
        <f>+C1553=J1553</f>
        <v>1</v>
      </c>
      <c r="H1553" s="43" t="b">
        <f>+D1553=K1553</f>
        <v>1</v>
      </c>
      <c r="I1553" s="25" t="s">
        <v>34</v>
      </c>
      <c r="J1553" s="30" t="s">
        <v>2932</v>
      </c>
      <c r="K1553" s="30" t="s">
        <v>2933</v>
      </c>
      <c r="L1553" s="25" t="s">
        <v>40</v>
      </c>
      <c r="M1553" s="25" t="s">
        <v>7902</v>
      </c>
    </row>
    <row r="1554" spans="2:13">
      <c r="B1554" s="4" t="s">
        <v>34</v>
      </c>
      <c r="C1554" s="13" t="s">
        <v>2935</v>
      </c>
      <c r="D1554" s="13" t="s">
        <v>2936</v>
      </c>
      <c r="E1554" s="4" t="s">
        <v>40</v>
      </c>
      <c r="F1554" s="4" t="s">
        <v>2937</v>
      </c>
      <c r="G1554" s="43" t="b">
        <f>+C1554=J1554</f>
        <v>1</v>
      </c>
      <c r="H1554" s="43" t="b">
        <f>+D1554=K1554</f>
        <v>1</v>
      </c>
      <c r="I1554" s="3" t="s">
        <v>34</v>
      </c>
      <c r="J1554" s="14" t="s">
        <v>2935</v>
      </c>
      <c r="K1554" s="14" t="s">
        <v>2936</v>
      </c>
      <c r="L1554" s="3" t="s">
        <v>40</v>
      </c>
      <c r="M1554" s="3" t="s">
        <v>2937</v>
      </c>
    </row>
    <row r="1555" spans="2:13">
      <c r="B1555" s="3" t="s">
        <v>34</v>
      </c>
      <c r="C1555" s="14" t="s">
        <v>2938</v>
      </c>
      <c r="D1555" s="14" t="s">
        <v>2939</v>
      </c>
      <c r="E1555" s="3" t="s">
        <v>46</v>
      </c>
      <c r="F1555" s="3" t="s">
        <v>2940</v>
      </c>
      <c r="G1555" s="43" t="b">
        <f>+C1555=J1555</f>
        <v>1</v>
      </c>
      <c r="H1555" s="43" t="b">
        <f>+D1555=K1555</f>
        <v>1</v>
      </c>
      <c r="I1555" s="25" t="s">
        <v>34</v>
      </c>
      <c r="J1555" s="30" t="s">
        <v>2938</v>
      </c>
      <c r="K1555" s="30" t="s">
        <v>2939</v>
      </c>
      <c r="L1555" s="25" t="s">
        <v>46</v>
      </c>
      <c r="M1555" s="25" t="s">
        <v>2940</v>
      </c>
    </row>
    <row r="1556" spans="2:13">
      <c r="B1556" s="4" t="s">
        <v>34</v>
      </c>
      <c r="C1556" s="16" t="s">
        <v>2941</v>
      </c>
      <c r="D1556" s="16" t="s">
        <v>2942</v>
      </c>
      <c r="E1556" s="4" t="s">
        <v>304</v>
      </c>
      <c r="F1556" s="4" t="s">
        <v>2943</v>
      </c>
      <c r="G1556" s="43" t="b">
        <f>+C1556=J1556</f>
        <v>1</v>
      </c>
      <c r="H1556" s="43" t="b">
        <f>+D1556=K1556</f>
        <v>1</v>
      </c>
      <c r="I1556" s="3" t="s">
        <v>34</v>
      </c>
      <c r="J1556" s="15" t="s">
        <v>2941</v>
      </c>
      <c r="K1556" s="15" t="s">
        <v>2942</v>
      </c>
      <c r="L1556" s="3" t="s">
        <v>304</v>
      </c>
      <c r="M1556" s="3" t="s">
        <v>2943</v>
      </c>
    </row>
    <row r="1557" spans="2:13">
      <c r="B1557" s="3" t="s">
        <v>34</v>
      </c>
      <c r="C1557" s="17" t="s">
        <v>2944</v>
      </c>
      <c r="D1557" s="17" t="s">
        <v>2945</v>
      </c>
      <c r="E1557" s="3" t="s">
        <v>304</v>
      </c>
      <c r="F1557" s="3" t="s">
        <v>2943</v>
      </c>
      <c r="G1557" s="43" t="b">
        <f>+C1557=J1557</f>
        <v>1</v>
      </c>
      <c r="H1557" s="43" t="b">
        <f>+D1557=K1557</f>
        <v>1</v>
      </c>
      <c r="I1557" s="25" t="s">
        <v>34</v>
      </c>
      <c r="J1557" s="32" t="s">
        <v>2944</v>
      </c>
      <c r="K1557" s="32" t="s">
        <v>2945</v>
      </c>
      <c r="L1557" s="25" t="s">
        <v>304</v>
      </c>
      <c r="M1557" s="25" t="s">
        <v>2943</v>
      </c>
    </row>
    <row r="1558" spans="2:13">
      <c r="B1558" s="4" t="s">
        <v>34</v>
      </c>
      <c r="C1558" s="18" t="s">
        <v>2946</v>
      </c>
      <c r="D1558" s="18" t="s">
        <v>2947</v>
      </c>
      <c r="E1558" s="4" t="s">
        <v>304</v>
      </c>
      <c r="F1558" s="4" t="s">
        <v>2943</v>
      </c>
      <c r="G1558" s="43" t="b">
        <f>+C1558=J1558</f>
        <v>1</v>
      </c>
      <c r="H1558" s="43" t="b">
        <f>+D1558=K1558</f>
        <v>1</v>
      </c>
      <c r="I1558" s="3" t="s">
        <v>34</v>
      </c>
      <c r="J1558" s="17" t="s">
        <v>2946</v>
      </c>
      <c r="K1558" s="17" t="s">
        <v>2947</v>
      </c>
      <c r="L1558" s="3" t="s">
        <v>304</v>
      </c>
      <c r="M1558" s="3" t="s">
        <v>2943</v>
      </c>
    </row>
    <row r="1559" spans="2:13">
      <c r="B1559" s="3" t="s">
        <v>34</v>
      </c>
      <c r="C1559" s="14" t="s">
        <v>2948</v>
      </c>
      <c r="D1559" s="14" t="s">
        <v>2949</v>
      </c>
      <c r="E1559" s="3" t="s">
        <v>40</v>
      </c>
      <c r="F1559" s="3" t="s">
        <v>2940</v>
      </c>
      <c r="G1559" s="43" t="b">
        <f>+C1559=J1559</f>
        <v>1</v>
      </c>
      <c r="H1559" s="43" t="b">
        <f>+D1559=K1559</f>
        <v>1</v>
      </c>
      <c r="I1559" s="25" t="s">
        <v>34</v>
      </c>
      <c r="J1559" s="30" t="s">
        <v>2948</v>
      </c>
      <c r="K1559" s="30" t="s">
        <v>2949</v>
      </c>
      <c r="L1559" s="25" t="s">
        <v>40</v>
      </c>
      <c r="M1559" s="25" t="s">
        <v>2940</v>
      </c>
    </row>
    <row r="1560" spans="2:13">
      <c r="B1560" s="4" t="s">
        <v>34</v>
      </c>
      <c r="C1560" s="13" t="s">
        <v>2950</v>
      </c>
      <c r="D1560" s="13" t="s">
        <v>2951</v>
      </c>
      <c r="E1560" s="4" t="s">
        <v>40</v>
      </c>
      <c r="F1560" s="4" t="s">
        <v>2943</v>
      </c>
      <c r="G1560" s="43" t="b">
        <f>+C1560=J1560</f>
        <v>1</v>
      </c>
      <c r="H1560" s="43" t="b">
        <f>+D1560=K1560</f>
        <v>1</v>
      </c>
      <c r="I1560" s="3" t="s">
        <v>34</v>
      </c>
      <c r="J1560" s="14" t="s">
        <v>2950</v>
      </c>
      <c r="K1560" s="14" t="s">
        <v>2951</v>
      </c>
      <c r="L1560" s="3" t="s">
        <v>40</v>
      </c>
      <c r="M1560" s="3" t="s">
        <v>2943</v>
      </c>
    </row>
    <row r="1561" spans="2:13">
      <c r="B1561" s="3" t="s">
        <v>34</v>
      </c>
      <c r="C1561" s="14" t="s">
        <v>2952</v>
      </c>
      <c r="D1561" s="14" t="s">
        <v>2953</v>
      </c>
      <c r="E1561" s="3" t="s">
        <v>40</v>
      </c>
      <c r="F1561" s="3" t="s">
        <v>2954</v>
      </c>
      <c r="G1561" s="43" t="b">
        <f>+C1561=J1561</f>
        <v>1</v>
      </c>
      <c r="H1561" s="43" t="b">
        <f>+D1561=K1561</f>
        <v>1</v>
      </c>
      <c r="I1561" s="25" t="s">
        <v>34</v>
      </c>
      <c r="J1561" s="30" t="s">
        <v>2952</v>
      </c>
      <c r="K1561" s="30" t="s">
        <v>2953</v>
      </c>
      <c r="L1561" s="25" t="s">
        <v>40</v>
      </c>
      <c r="M1561" s="25" t="s">
        <v>2954</v>
      </c>
    </row>
    <row r="1562" spans="2:13">
      <c r="B1562" s="4" t="s">
        <v>34</v>
      </c>
      <c r="C1562" s="13" t="s">
        <v>2955</v>
      </c>
      <c r="D1562" s="13" t="s">
        <v>2956</v>
      </c>
      <c r="E1562" s="4" t="s">
        <v>40</v>
      </c>
      <c r="F1562" s="4" t="s">
        <v>2943</v>
      </c>
      <c r="G1562" s="43" t="b">
        <f>+C1562=J1562</f>
        <v>1</v>
      </c>
      <c r="H1562" s="43" t="b">
        <f>+D1562=K1562</f>
        <v>1</v>
      </c>
      <c r="I1562" s="3" t="s">
        <v>34</v>
      </c>
      <c r="J1562" s="14" t="s">
        <v>2955</v>
      </c>
      <c r="K1562" s="14" t="s">
        <v>2956</v>
      </c>
      <c r="L1562" s="3" t="s">
        <v>40</v>
      </c>
      <c r="M1562" s="3" t="s">
        <v>2943</v>
      </c>
    </row>
    <row r="1563" spans="2:13">
      <c r="B1563" s="3" t="s">
        <v>34</v>
      </c>
      <c r="C1563" s="10" t="s">
        <v>2957</v>
      </c>
      <c r="D1563" s="10" t="s">
        <v>2958</v>
      </c>
      <c r="E1563" s="3" t="s">
        <v>10</v>
      </c>
      <c r="F1563" s="3" t="s">
        <v>2959</v>
      </c>
      <c r="G1563" s="43" t="b">
        <f>+C1563=J1563</f>
        <v>1</v>
      </c>
      <c r="H1563" s="43" t="b">
        <f>+D1563=K1563</f>
        <v>1</v>
      </c>
      <c r="I1563" s="25" t="s">
        <v>34</v>
      </c>
      <c r="J1563" s="27" t="s">
        <v>2957</v>
      </c>
      <c r="K1563" s="27" t="s">
        <v>2958</v>
      </c>
      <c r="L1563" s="25" t="s">
        <v>10</v>
      </c>
      <c r="M1563" s="25" t="s">
        <v>2959</v>
      </c>
    </row>
    <row r="1564" spans="2:13">
      <c r="B1564" s="4" t="s">
        <v>34</v>
      </c>
      <c r="C1564" s="9" t="s">
        <v>2960</v>
      </c>
      <c r="D1564" s="9" t="s">
        <v>2961</v>
      </c>
      <c r="E1564" s="4" t="s">
        <v>94</v>
      </c>
      <c r="F1564" s="4" t="s">
        <v>31</v>
      </c>
      <c r="G1564" s="43" t="b">
        <f>+C1564=J1564</f>
        <v>1</v>
      </c>
      <c r="H1564" s="43" t="b">
        <f>+D1564=K1564</f>
        <v>1</v>
      </c>
      <c r="I1564" s="3" t="s">
        <v>34</v>
      </c>
      <c r="J1564" s="8" t="s">
        <v>2960</v>
      </c>
      <c r="K1564" s="8" t="s">
        <v>2961</v>
      </c>
      <c r="L1564" s="3" t="s">
        <v>94</v>
      </c>
      <c r="M1564" s="3" t="s">
        <v>31</v>
      </c>
    </row>
    <row r="1565" spans="2:13">
      <c r="B1565" s="3" t="s">
        <v>34</v>
      </c>
      <c r="C1565" s="11" t="s">
        <v>2962</v>
      </c>
      <c r="D1565" s="11" t="s">
        <v>2963</v>
      </c>
      <c r="E1565" s="3" t="s">
        <v>839</v>
      </c>
      <c r="F1565" s="3" t="s">
        <v>2959</v>
      </c>
      <c r="G1565" s="43" t="b">
        <f>+C1565=J1565</f>
        <v>1</v>
      </c>
      <c r="H1565" s="43" t="b">
        <f>+D1565=K1565</f>
        <v>1</v>
      </c>
      <c r="I1565" s="25" t="s">
        <v>34</v>
      </c>
      <c r="J1565" s="29" t="s">
        <v>2962</v>
      </c>
      <c r="K1565" s="29" t="s">
        <v>2963</v>
      </c>
      <c r="L1565" s="25" t="s">
        <v>839</v>
      </c>
      <c r="M1565" s="25" t="s">
        <v>2959</v>
      </c>
    </row>
    <row r="1566" spans="2:13">
      <c r="B1566" s="4" t="s">
        <v>34</v>
      </c>
      <c r="C1566" s="13" t="s">
        <v>2744</v>
      </c>
      <c r="D1566" s="13" t="s">
        <v>2745</v>
      </c>
      <c r="E1566" s="4" t="s">
        <v>843</v>
      </c>
      <c r="F1566" s="4" t="s">
        <v>2743</v>
      </c>
      <c r="G1566" s="43" t="b">
        <f>+C1566=J1566</f>
        <v>1</v>
      </c>
      <c r="H1566" s="43" t="b">
        <f>+D1566=K1566</f>
        <v>1</v>
      </c>
      <c r="I1566" s="3" t="s">
        <v>34</v>
      </c>
      <c r="J1566" s="14" t="s">
        <v>2744</v>
      </c>
      <c r="K1566" s="14" t="s">
        <v>2745</v>
      </c>
      <c r="L1566" s="3" t="s">
        <v>843</v>
      </c>
      <c r="M1566" s="3" t="s">
        <v>2743</v>
      </c>
    </row>
    <row r="1567" spans="2:13">
      <c r="B1567" s="3" t="s">
        <v>34</v>
      </c>
      <c r="C1567" s="15" t="s">
        <v>2746</v>
      </c>
      <c r="D1567" s="15" t="s">
        <v>2747</v>
      </c>
      <c r="E1567" s="3" t="s">
        <v>846</v>
      </c>
      <c r="F1567" s="3" t="s">
        <v>2748</v>
      </c>
      <c r="G1567" s="43" t="b">
        <f>+C1567=J1567</f>
        <v>1</v>
      </c>
      <c r="H1567" s="43" t="b">
        <f>+D1567=K1567</f>
        <v>1</v>
      </c>
      <c r="I1567" s="25" t="s">
        <v>34</v>
      </c>
      <c r="J1567" s="31" t="s">
        <v>2746</v>
      </c>
      <c r="K1567" s="31" t="s">
        <v>2747</v>
      </c>
      <c r="L1567" s="25" t="s">
        <v>846</v>
      </c>
      <c r="M1567" s="25" t="s">
        <v>2748</v>
      </c>
    </row>
    <row r="1568" spans="2:13">
      <c r="B1568" s="4" t="s">
        <v>34</v>
      </c>
      <c r="C1568" s="18" t="s">
        <v>2749</v>
      </c>
      <c r="D1568" s="18" t="s">
        <v>2750</v>
      </c>
      <c r="E1568" s="4" t="s">
        <v>846</v>
      </c>
      <c r="F1568" s="4" t="s">
        <v>2743</v>
      </c>
      <c r="G1568" s="43" t="b">
        <f>+C1568=J1568</f>
        <v>1</v>
      </c>
      <c r="H1568" s="43" t="b">
        <f>+D1568=K1568</f>
        <v>1</v>
      </c>
      <c r="I1568" s="3" t="s">
        <v>34</v>
      </c>
      <c r="J1568" s="17" t="s">
        <v>2749</v>
      </c>
      <c r="K1568" s="17" t="s">
        <v>2750</v>
      </c>
      <c r="L1568" s="3" t="s">
        <v>846</v>
      </c>
      <c r="M1568" s="3" t="s">
        <v>2743</v>
      </c>
    </row>
    <row r="1569" spans="2:13">
      <c r="B1569" s="3" t="s">
        <v>34</v>
      </c>
      <c r="C1569" s="14" t="s">
        <v>2964</v>
      </c>
      <c r="D1569" s="14" t="s">
        <v>2965</v>
      </c>
      <c r="E1569" s="3" t="s">
        <v>843</v>
      </c>
      <c r="F1569" s="3" t="s">
        <v>2959</v>
      </c>
      <c r="G1569" s="43" t="b">
        <f>+C1569=J1569</f>
        <v>1</v>
      </c>
      <c r="H1569" s="43" t="b">
        <f>+D1569=K1569</f>
        <v>1</v>
      </c>
      <c r="I1569" s="25" t="s">
        <v>34</v>
      </c>
      <c r="J1569" s="30" t="s">
        <v>2964</v>
      </c>
      <c r="K1569" s="30" t="s">
        <v>2965</v>
      </c>
      <c r="L1569" s="25" t="s">
        <v>843</v>
      </c>
      <c r="M1569" s="25" t="s">
        <v>2959</v>
      </c>
    </row>
    <row r="1570" spans="2:13">
      <c r="B1570" s="4" t="s">
        <v>34</v>
      </c>
      <c r="C1570" s="16" t="s">
        <v>2966</v>
      </c>
      <c r="D1570" s="16" t="s">
        <v>2967</v>
      </c>
      <c r="E1570" s="4" t="s">
        <v>846</v>
      </c>
      <c r="F1570" s="4" t="s">
        <v>2959</v>
      </c>
      <c r="G1570" s="43" t="b">
        <f>+C1570=J1570</f>
        <v>1</v>
      </c>
      <c r="H1570" s="43" t="b">
        <f>+D1570=K1570</f>
        <v>1</v>
      </c>
      <c r="I1570" s="3" t="s">
        <v>34</v>
      </c>
      <c r="J1570" s="15" t="s">
        <v>2966</v>
      </c>
      <c r="K1570" s="15" t="s">
        <v>2967</v>
      </c>
      <c r="L1570" s="3" t="s">
        <v>846</v>
      </c>
      <c r="M1570" s="3" t="s">
        <v>2959</v>
      </c>
    </row>
    <row r="1571" spans="2:13">
      <c r="B1571" s="3" t="s">
        <v>34</v>
      </c>
      <c r="C1571" s="17" t="s">
        <v>2968</v>
      </c>
      <c r="D1571" s="17" t="s">
        <v>2969</v>
      </c>
      <c r="E1571" s="3" t="s">
        <v>846</v>
      </c>
      <c r="F1571" s="3" t="s">
        <v>2959</v>
      </c>
      <c r="G1571" s="43" t="b">
        <f>+C1571=J1571</f>
        <v>1</v>
      </c>
      <c r="H1571" s="43" t="b">
        <f>+D1571=K1571</f>
        <v>1</v>
      </c>
      <c r="I1571" s="25" t="s">
        <v>34</v>
      </c>
      <c r="J1571" s="32" t="s">
        <v>2968</v>
      </c>
      <c r="K1571" s="32" t="s">
        <v>2969</v>
      </c>
      <c r="L1571" s="25" t="s">
        <v>846</v>
      </c>
      <c r="M1571" s="25" t="s">
        <v>2959</v>
      </c>
    </row>
    <row r="1572" spans="2:13">
      <c r="B1572" s="4" t="s">
        <v>34</v>
      </c>
      <c r="C1572" s="18" t="s">
        <v>2970</v>
      </c>
      <c r="D1572" s="18" t="s">
        <v>2971</v>
      </c>
      <c r="E1572" s="4" t="s">
        <v>846</v>
      </c>
      <c r="F1572" s="4" t="s">
        <v>2959</v>
      </c>
      <c r="G1572" s="43" t="b">
        <f>+C1572=J1572</f>
        <v>1</v>
      </c>
      <c r="H1572" s="43" t="b">
        <f>+D1572=K1572</f>
        <v>1</v>
      </c>
      <c r="I1572" s="3" t="s">
        <v>34</v>
      </c>
      <c r="J1572" s="17" t="s">
        <v>2970</v>
      </c>
      <c r="K1572" s="17" t="s">
        <v>2971</v>
      </c>
      <c r="L1572" s="3" t="s">
        <v>846</v>
      </c>
      <c r="M1572" s="3" t="s">
        <v>2959</v>
      </c>
    </row>
    <row r="1573" spans="2:13">
      <c r="B1573" s="3" t="s">
        <v>34</v>
      </c>
      <c r="C1573" s="11" t="s">
        <v>2972</v>
      </c>
      <c r="D1573" s="11" t="s">
        <v>2973</v>
      </c>
      <c r="E1573" s="3" t="s">
        <v>94</v>
      </c>
      <c r="F1573" s="3" t="s">
        <v>31</v>
      </c>
      <c r="G1573" s="43" t="b">
        <f>+C1573=J1573</f>
        <v>1</v>
      </c>
      <c r="H1573" s="43" t="b">
        <f>+D1573=K1573</f>
        <v>1</v>
      </c>
      <c r="I1573" s="25" t="s">
        <v>34</v>
      </c>
      <c r="J1573" s="29" t="s">
        <v>2972</v>
      </c>
      <c r="K1573" s="29" t="s">
        <v>2973</v>
      </c>
      <c r="L1573" s="25" t="s">
        <v>94</v>
      </c>
      <c r="M1573" s="25" t="s">
        <v>31</v>
      </c>
    </row>
    <row r="1574" spans="2:13">
      <c r="B1574" s="4" t="s">
        <v>34</v>
      </c>
      <c r="C1574" s="13" t="s">
        <v>2974</v>
      </c>
      <c r="D1574" s="13" t="s">
        <v>2975</v>
      </c>
      <c r="E1574" s="4" t="s">
        <v>101</v>
      </c>
      <c r="F1574" s="4" t="s">
        <v>2976</v>
      </c>
      <c r="G1574" s="43" t="b">
        <f>+C1574=J1574</f>
        <v>1</v>
      </c>
      <c r="H1574" s="43" t="b">
        <f>+D1574=K1574</f>
        <v>1</v>
      </c>
      <c r="I1574" s="3" t="s">
        <v>34</v>
      </c>
      <c r="J1574" s="14" t="s">
        <v>2974</v>
      </c>
      <c r="K1574" s="14" t="s">
        <v>2975</v>
      </c>
      <c r="L1574" s="3" t="s">
        <v>101</v>
      </c>
      <c r="M1574" s="3" t="s">
        <v>2976</v>
      </c>
    </row>
    <row r="1575" spans="2:13">
      <c r="B1575" s="3" t="s">
        <v>34</v>
      </c>
      <c r="C1575" s="14" t="s">
        <v>2977</v>
      </c>
      <c r="D1575" s="14" t="s">
        <v>2978</v>
      </c>
      <c r="E1575" s="3" t="s">
        <v>101</v>
      </c>
      <c r="F1575" s="3" t="s">
        <v>2979</v>
      </c>
      <c r="G1575" s="43" t="b">
        <f>+C1575=J1575</f>
        <v>1</v>
      </c>
      <c r="H1575" s="43" t="b">
        <f>+D1575=K1575</f>
        <v>1</v>
      </c>
      <c r="I1575" s="25" t="s">
        <v>34</v>
      </c>
      <c r="J1575" s="30" t="s">
        <v>2977</v>
      </c>
      <c r="K1575" s="30" t="s">
        <v>2978</v>
      </c>
      <c r="L1575" s="25" t="s">
        <v>101</v>
      </c>
      <c r="M1575" s="25" t="s">
        <v>2979</v>
      </c>
    </row>
    <row r="1576" spans="2:13">
      <c r="B1576" s="4" t="s">
        <v>34</v>
      </c>
      <c r="C1576" s="13" t="s">
        <v>2980</v>
      </c>
      <c r="D1576" s="13" t="s">
        <v>2981</v>
      </c>
      <c r="E1576" s="4" t="s">
        <v>101</v>
      </c>
      <c r="F1576" s="4" t="s">
        <v>2982</v>
      </c>
      <c r="G1576" s="43" t="b">
        <f>+C1576=J1576</f>
        <v>1</v>
      </c>
      <c r="H1576" s="43" t="b">
        <f>+D1576=K1576</f>
        <v>1</v>
      </c>
      <c r="I1576" s="3" t="s">
        <v>34</v>
      </c>
      <c r="J1576" s="14" t="s">
        <v>2980</v>
      </c>
      <c r="K1576" s="14" t="s">
        <v>2981</v>
      </c>
      <c r="L1576" s="3" t="s">
        <v>101</v>
      </c>
      <c r="M1576" s="3" t="s">
        <v>2982</v>
      </c>
    </row>
    <row r="1577" spans="2:13">
      <c r="B1577" s="3" t="s">
        <v>34</v>
      </c>
      <c r="C1577" s="10" t="s">
        <v>2983</v>
      </c>
      <c r="D1577" s="10" t="s">
        <v>2984</v>
      </c>
      <c r="E1577" s="3" t="s">
        <v>10</v>
      </c>
      <c r="F1577" s="3" t="s">
        <v>2985</v>
      </c>
      <c r="G1577" s="43" t="b">
        <f>+C1577=J1577</f>
        <v>1</v>
      </c>
      <c r="H1577" s="43" t="b">
        <f>+D1577=K1577</f>
        <v>1</v>
      </c>
      <c r="I1577" s="25" t="s">
        <v>34</v>
      </c>
      <c r="J1577" s="27" t="s">
        <v>2983</v>
      </c>
      <c r="K1577" s="27" t="s">
        <v>2984</v>
      </c>
      <c r="L1577" s="25" t="s">
        <v>10</v>
      </c>
      <c r="M1577" s="25" t="s">
        <v>2985</v>
      </c>
    </row>
    <row r="1578" spans="2:13">
      <c r="B1578" s="4" t="s">
        <v>34</v>
      </c>
      <c r="C1578" s="9" t="s">
        <v>2986</v>
      </c>
      <c r="D1578" s="9" t="s">
        <v>2987</v>
      </c>
      <c r="E1578" s="4" t="s">
        <v>94</v>
      </c>
      <c r="F1578" s="4" t="s">
        <v>31</v>
      </c>
      <c r="G1578" s="43" t="b">
        <f>+C1578=J1578</f>
        <v>1</v>
      </c>
      <c r="H1578" s="43" t="b">
        <f>+D1578=K1578</f>
        <v>1</v>
      </c>
      <c r="I1578" s="3" t="s">
        <v>34</v>
      </c>
      <c r="J1578" s="8" t="s">
        <v>2986</v>
      </c>
      <c r="K1578" s="8" t="s">
        <v>2987</v>
      </c>
      <c r="L1578" s="3" t="s">
        <v>94</v>
      </c>
      <c r="M1578" s="3" t="s">
        <v>31</v>
      </c>
    </row>
    <row r="1579" spans="2:13">
      <c r="B1579" s="3" t="s">
        <v>34</v>
      </c>
      <c r="C1579" s="11" t="s">
        <v>2988</v>
      </c>
      <c r="D1579" s="11" t="s">
        <v>2989</v>
      </c>
      <c r="E1579" s="3" t="s">
        <v>839</v>
      </c>
      <c r="F1579" s="3" t="s">
        <v>2990</v>
      </c>
      <c r="G1579" s="43" t="b">
        <f>+C1579=J1579</f>
        <v>1</v>
      </c>
      <c r="H1579" s="43" t="b">
        <f>+D1579=K1579</f>
        <v>1</v>
      </c>
      <c r="I1579" s="25" t="s">
        <v>34</v>
      </c>
      <c r="J1579" s="29" t="s">
        <v>2988</v>
      </c>
      <c r="K1579" s="29" t="s">
        <v>2989</v>
      </c>
      <c r="L1579" s="25" t="s">
        <v>839</v>
      </c>
      <c r="M1579" s="25" t="s">
        <v>3032</v>
      </c>
    </row>
    <row r="1580" spans="2:13">
      <c r="B1580" s="4" t="s">
        <v>34</v>
      </c>
      <c r="C1580" s="13" t="s">
        <v>2744</v>
      </c>
      <c r="D1580" s="13" t="s">
        <v>2745</v>
      </c>
      <c r="E1580" s="4" t="s">
        <v>843</v>
      </c>
      <c r="F1580" s="4" t="s">
        <v>2743</v>
      </c>
      <c r="G1580" s="43" t="b">
        <f>+C1580=J1580</f>
        <v>1</v>
      </c>
      <c r="H1580" s="43" t="b">
        <f>+D1580=K1580</f>
        <v>1</v>
      </c>
      <c r="I1580" s="3" t="s">
        <v>34</v>
      </c>
      <c r="J1580" s="14" t="s">
        <v>2744</v>
      </c>
      <c r="K1580" s="14" t="s">
        <v>2745</v>
      </c>
      <c r="L1580" s="3" t="s">
        <v>843</v>
      </c>
      <c r="M1580" s="3" t="s">
        <v>2743</v>
      </c>
    </row>
    <row r="1581" spans="2:13">
      <c r="B1581" s="3" t="s">
        <v>34</v>
      </c>
      <c r="C1581" s="15" t="s">
        <v>2746</v>
      </c>
      <c r="D1581" s="15" t="s">
        <v>2747</v>
      </c>
      <c r="E1581" s="3" t="s">
        <v>846</v>
      </c>
      <c r="F1581" s="3" t="s">
        <v>2748</v>
      </c>
      <c r="G1581" s="43" t="b">
        <f>+C1581=J1581</f>
        <v>1</v>
      </c>
      <c r="H1581" s="43" t="b">
        <f>+D1581=K1581</f>
        <v>1</v>
      </c>
      <c r="I1581" s="25" t="s">
        <v>34</v>
      </c>
      <c r="J1581" s="31" t="s">
        <v>2746</v>
      </c>
      <c r="K1581" s="31" t="s">
        <v>2747</v>
      </c>
      <c r="L1581" s="25" t="s">
        <v>846</v>
      </c>
      <c r="M1581" s="25" t="s">
        <v>2748</v>
      </c>
    </row>
    <row r="1582" spans="2:13">
      <c r="B1582" s="4" t="s">
        <v>34</v>
      </c>
      <c r="C1582" s="18" t="s">
        <v>2749</v>
      </c>
      <c r="D1582" s="18" t="s">
        <v>2750</v>
      </c>
      <c r="E1582" s="4" t="s">
        <v>846</v>
      </c>
      <c r="F1582" s="4" t="s">
        <v>2743</v>
      </c>
      <c r="G1582" s="43" t="b">
        <f>+C1582=J1582</f>
        <v>1</v>
      </c>
      <c r="H1582" s="43" t="b">
        <f>+D1582=K1582</f>
        <v>1</v>
      </c>
      <c r="I1582" s="3" t="s">
        <v>34</v>
      </c>
      <c r="J1582" s="17" t="s">
        <v>2749</v>
      </c>
      <c r="K1582" s="17" t="s">
        <v>2750</v>
      </c>
      <c r="L1582" s="3" t="s">
        <v>846</v>
      </c>
      <c r="M1582" s="3" t="s">
        <v>2743</v>
      </c>
    </row>
    <row r="1583" spans="2:13">
      <c r="B1583" s="3" t="s">
        <v>34</v>
      </c>
      <c r="C1583" s="14" t="s">
        <v>2991</v>
      </c>
      <c r="D1583" s="14" t="s">
        <v>2992</v>
      </c>
      <c r="E1583" s="3" t="s">
        <v>843</v>
      </c>
      <c r="F1583" s="3" t="s">
        <v>2993</v>
      </c>
      <c r="G1583" s="43" t="b">
        <f>+C1583=J1583</f>
        <v>1</v>
      </c>
      <c r="H1583" s="43" t="b">
        <f>+D1583=K1583</f>
        <v>1</v>
      </c>
      <c r="I1583" s="25" t="s">
        <v>34</v>
      </c>
      <c r="J1583" s="30" t="s">
        <v>2991</v>
      </c>
      <c r="K1583" s="30" t="s">
        <v>2992</v>
      </c>
      <c r="L1583" s="25" t="s">
        <v>843</v>
      </c>
      <c r="M1583" s="25" t="s">
        <v>2993</v>
      </c>
    </row>
    <row r="1584" spans="2:13">
      <c r="B1584" s="4" t="s">
        <v>34</v>
      </c>
      <c r="C1584" s="16" t="s">
        <v>2994</v>
      </c>
      <c r="D1584" s="16" t="s">
        <v>2995</v>
      </c>
      <c r="E1584" s="4" t="s">
        <v>846</v>
      </c>
      <c r="F1584" s="4" t="s">
        <v>2996</v>
      </c>
      <c r="G1584" s="43" t="b">
        <f>+C1584=J1584</f>
        <v>1</v>
      </c>
      <c r="H1584" s="43" t="b">
        <f>+D1584=K1584</f>
        <v>1</v>
      </c>
      <c r="I1584" s="3" t="s">
        <v>34</v>
      </c>
      <c r="J1584" s="15" t="s">
        <v>2994</v>
      </c>
      <c r="K1584" s="15" t="s">
        <v>2995</v>
      </c>
      <c r="L1584" s="3" t="s">
        <v>846</v>
      </c>
      <c r="M1584" s="3" t="s">
        <v>7289</v>
      </c>
    </row>
    <row r="1585" spans="2:13">
      <c r="B1585" s="3" t="s">
        <v>34</v>
      </c>
      <c r="C1585" s="17" t="s">
        <v>2997</v>
      </c>
      <c r="D1585" s="17" t="s">
        <v>2998</v>
      </c>
      <c r="E1585" s="3" t="s">
        <v>846</v>
      </c>
      <c r="F1585" s="3" t="s">
        <v>2999</v>
      </c>
      <c r="G1585" s="43" t="b">
        <f>+C1585=J1585</f>
        <v>1</v>
      </c>
      <c r="H1585" s="43" t="b">
        <f>+D1585=K1585</f>
        <v>1</v>
      </c>
      <c r="I1585" s="25" t="s">
        <v>34</v>
      </c>
      <c r="J1585" s="32" t="s">
        <v>2997</v>
      </c>
      <c r="K1585" s="32" t="s">
        <v>2998</v>
      </c>
      <c r="L1585" s="25" t="s">
        <v>846</v>
      </c>
      <c r="M1585" s="25" t="s">
        <v>2999</v>
      </c>
    </row>
    <row r="1586" spans="2:13">
      <c r="B1586" s="4" t="s">
        <v>34</v>
      </c>
      <c r="C1586" s="18" t="s">
        <v>3000</v>
      </c>
      <c r="D1586" s="18" t="s">
        <v>3001</v>
      </c>
      <c r="E1586" s="4" t="s">
        <v>846</v>
      </c>
      <c r="F1586" s="4" t="s">
        <v>2999</v>
      </c>
      <c r="G1586" s="43" t="b">
        <f>+C1586=J1586</f>
        <v>1</v>
      </c>
      <c r="H1586" s="43" t="b">
        <f>+D1586=K1586</f>
        <v>1</v>
      </c>
      <c r="I1586" s="3" t="s">
        <v>34</v>
      </c>
      <c r="J1586" s="17" t="s">
        <v>3000</v>
      </c>
      <c r="K1586" s="17" t="s">
        <v>3001</v>
      </c>
      <c r="L1586" s="3" t="s">
        <v>846</v>
      </c>
      <c r="M1586" s="3" t="s">
        <v>2999</v>
      </c>
    </row>
    <row r="1587" spans="2:13">
      <c r="B1587" s="3" t="s">
        <v>34</v>
      </c>
      <c r="C1587" s="17" t="s">
        <v>3002</v>
      </c>
      <c r="D1587" s="17" t="s">
        <v>3003</v>
      </c>
      <c r="E1587" s="3" t="s">
        <v>846</v>
      </c>
      <c r="F1587" s="3" t="s">
        <v>2999</v>
      </c>
      <c r="G1587" s="43" t="b">
        <f>+C1587=J1587</f>
        <v>1</v>
      </c>
      <c r="H1587" s="43" t="b">
        <f>+D1587=K1587</f>
        <v>1</v>
      </c>
      <c r="I1587" s="25" t="s">
        <v>34</v>
      </c>
      <c r="J1587" s="32" t="s">
        <v>3002</v>
      </c>
      <c r="K1587" s="32" t="s">
        <v>3003</v>
      </c>
      <c r="L1587" s="25" t="s">
        <v>846</v>
      </c>
      <c r="M1587" s="25" t="s">
        <v>2999</v>
      </c>
    </row>
    <row r="1588" spans="2:13">
      <c r="B1588" s="4" t="s">
        <v>34</v>
      </c>
      <c r="C1588" s="18" t="s">
        <v>3004</v>
      </c>
      <c r="D1588" s="18" t="s">
        <v>3005</v>
      </c>
      <c r="E1588" s="4" t="s">
        <v>846</v>
      </c>
      <c r="F1588" s="4" t="s">
        <v>2999</v>
      </c>
      <c r="G1588" s="43" t="b">
        <f>+C1588=J1588</f>
        <v>1</v>
      </c>
      <c r="H1588" s="43" t="b">
        <f>+D1588=K1588</f>
        <v>1</v>
      </c>
      <c r="I1588" s="3" t="s">
        <v>34</v>
      </c>
      <c r="J1588" s="17" t="s">
        <v>3004</v>
      </c>
      <c r="K1588" s="17" t="s">
        <v>3005</v>
      </c>
      <c r="L1588" s="3" t="s">
        <v>846</v>
      </c>
      <c r="M1588" s="3" t="s">
        <v>2999</v>
      </c>
    </row>
    <row r="1589" spans="2:13">
      <c r="B1589" s="3" t="s">
        <v>34</v>
      </c>
      <c r="C1589" s="17" t="s">
        <v>3006</v>
      </c>
      <c r="D1589" s="17" t="s">
        <v>3007</v>
      </c>
      <c r="E1589" s="3" t="s">
        <v>846</v>
      </c>
      <c r="F1589" s="3" t="s">
        <v>2999</v>
      </c>
      <c r="G1589" s="43" t="b">
        <f>+C1589=J1589</f>
        <v>1</v>
      </c>
      <c r="H1589" s="43" t="b">
        <f>+D1589=K1589</f>
        <v>1</v>
      </c>
      <c r="I1589" s="25" t="s">
        <v>34</v>
      </c>
      <c r="J1589" s="32" t="s">
        <v>3006</v>
      </c>
      <c r="K1589" s="32" t="s">
        <v>3007</v>
      </c>
      <c r="L1589" s="25" t="s">
        <v>846</v>
      </c>
      <c r="M1589" s="25" t="s">
        <v>2999</v>
      </c>
    </row>
    <row r="1590" spans="2:13">
      <c r="B1590" s="4" t="s">
        <v>34</v>
      </c>
      <c r="C1590" s="18" t="s">
        <v>3008</v>
      </c>
      <c r="D1590" s="18" t="s">
        <v>3009</v>
      </c>
      <c r="E1590" s="4" t="s">
        <v>846</v>
      </c>
      <c r="F1590" s="4" t="s">
        <v>2999</v>
      </c>
      <c r="G1590" s="43" t="b">
        <f>+C1590=J1590</f>
        <v>1</v>
      </c>
      <c r="H1590" s="43" t="b">
        <f>+D1590=K1590</f>
        <v>1</v>
      </c>
      <c r="I1590" s="3" t="s">
        <v>34</v>
      </c>
      <c r="J1590" s="17" t="s">
        <v>3008</v>
      </c>
      <c r="K1590" s="17" t="s">
        <v>3009</v>
      </c>
      <c r="L1590" s="3" t="s">
        <v>846</v>
      </c>
      <c r="M1590" s="3" t="s">
        <v>2999</v>
      </c>
    </row>
    <row r="1591" spans="2:13">
      <c r="B1591" s="3" t="s">
        <v>34</v>
      </c>
      <c r="C1591" s="17" t="s">
        <v>3010</v>
      </c>
      <c r="D1591" s="17" t="s">
        <v>3011</v>
      </c>
      <c r="E1591" s="3" t="s">
        <v>846</v>
      </c>
      <c r="F1591" s="3" t="s">
        <v>2999</v>
      </c>
      <c r="G1591" s="43" t="b">
        <f>+C1591=J1591</f>
        <v>1</v>
      </c>
      <c r="H1591" s="43" t="b">
        <f>+D1591=K1591</f>
        <v>1</v>
      </c>
      <c r="I1591" s="25" t="s">
        <v>34</v>
      </c>
      <c r="J1591" s="32" t="s">
        <v>3010</v>
      </c>
      <c r="K1591" s="32" t="s">
        <v>3011</v>
      </c>
      <c r="L1591" s="25" t="s">
        <v>846</v>
      </c>
      <c r="M1591" s="25" t="s">
        <v>2999</v>
      </c>
    </row>
    <row r="1592" spans="2:13">
      <c r="B1592" s="4" t="s">
        <v>34</v>
      </c>
      <c r="C1592" s="18" t="s">
        <v>3012</v>
      </c>
      <c r="D1592" s="18" t="s">
        <v>3013</v>
      </c>
      <c r="E1592" s="4" t="s">
        <v>846</v>
      </c>
      <c r="F1592" s="4" t="s">
        <v>2999</v>
      </c>
      <c r="G1592" s="43" t="b">
        <f>+C1592=J1592</f>
        <v>1</v>
      </c>
      <c r="H1592" s="43" t="b">
        <f>+D1592=K1592</f>
        <v>1</v>
      </c>
      <c r="I1592" s="3" t="s">
        <v>34</v>
      </c>
      <c r="J1592" s="17" t="s">
        <v>3012</v>
      </c>
      <c r="K1592" s="17" t="s">
        <v>3013</v>
      </c>
      <c r="L1592" s="3" t="s">
        <v>846</v>
      </c>
      <c r="M1592" s="3" t="s">
        <v>2999</v>
      </c>
    </row>
    <row r="1593" spans="2:13">
      <c r="B1593" s="3" t="s">
        <v>34</v>
      </c>
      <c r="C1593" s="14" t="s">
        <v>3014</v>
      </c>
      <c r="D1593" s="14" t="s">
        <v>3015</v>
      </c>
      <c r="E1593" s="3" t="s">
        <v>843</v>
      </c>
      <c r="F1593" s="3" t="s">
        <v>2985</v>
      </c>
      <c r="G1593" s="43" t="b">
        <f>+C1593=J1593</f>
        <v>1</v>
      </c>
      <c r="H1593" s="43" t="b">
        <f>+D1593=K1593</f>
        <v>1</v>
      </c>
      <c r="I1593" s="25" t="s">
        <v>34</v>
      </c>
      <c r="J1593" s="30" t="s">
        <v>3014</v>
      </c>
      <c r="K1593" s="30" t="s">
        <v>3015</v>
      </c>
      <c r="L1593" s="25" t="s">
        <v>843</v>
      </c>
      <c r="M1593" s="25" t="s">
        <v>2985</v>
      </c>
    </row>
    <row r="1594" spans="2:13">
      <c r="B1594" s="4" t="s">
        <v>34</v>
      </c>
      <c r="C1594" s="16" t="s">
        <v>3016</v>
      </c>
      <c r="D1594" s="16" t="s">
        <v>3017</v>
      </c>
      <c r="E1594" s="4" t="s">
        <v>846</v>
      </c>
      <c r="F1594" s="4" t="s">
        <v>2985</v>
      </c>
      <c r="G1594" s="43" t="b">
        <f>+C1594=J1594</f>
        <v>1</v>
      </c>
      <c r="H1594" s="43" t="b">
        <f>+D1594=K1594</f>
        <v>1</v>
      </c>
      <c r="I1594" s="3" t="s">
        <v>34</v>
      </c>
      <c r="J1594" s="15" t="s">
        <v>3016</v>
      </c>
      <c r="K1594" s="15" t="s">
        <v>3017</v>
      </c>
      <c r="L1594" s="3" t="s">
        <v>846</v>
      </c>
      <c r="M1594" s="3" t="s">
        <v>2985</v>
      </c>
    </row>
    <row r="1595" spans="2:13">
      <c r="B1595" s="3" t="s">
        <v>34</v>
      </c>
      <c r="C1595" s="11" t="s">
        <v>3018</v>
      </c>
      <c r="D1595" s="11" t="s">
        <v>3019</v>
      </c>
      <c r="E1595" s="3" t="s">
        <v>94</v>
      </c>
      <c r="F1595" s="3" t="s">
        <v>31</v>
      </c>
      <c r="G1595" s="43" t="b">
        <f>+C1595=J1595</f>
        <v>1</v>
      </c>
      <c r="H1595" s="43" t="b">
        <f>+D1595=K1595</f>
        <v>1</v>
      </c>
      <c r="I1595" s="25" t="s">
        <v>34</v>
      </c>
      <c r="J1595" s="29" t="s">
        <v>3018</v>
      </c>
      <c r="K1595" s="29" t="s">
        <v>3019</v>
      </c>
      <c r="L1595" s="25" t="s">
        <v>94</v>
      </c>
      <c r="M1595" s="25" t="s">
        <v>31</v>
      </c>
    </row>
    <row r="1596" spans="2:13">
      <c r="B1596" s="4" t="s">
        <v>34</v>
      </c>
      <c r="C1596" s="13" t="s">
        <v>3020</v>
      </c>
      <c r="D1596" s="13" t="s">
        <v>3021</v>
      </c>
      <c r="E1596" s="4" t="s">
        <v>40</v>
      </c>
      <c r="F1596" s="4" t="s">
        <v>3022</v>
      </c>
      <c r="G1596" s="43" t="b">
        <f>+C1596=J1596</f>
        <v>1</v>
      </c>
      <c r="H1596" s="43" t="b">
        <f>+D1596=K1596</f>
        <v>1</v>
      </c>
      <c r="I1596" s="3" t="s">
        <v>34</v>
      </c>
      <c r="J1596" s="14" t="s">
        <v>3020</v>
      </c>
      <c r="K1596" s="14" t="s">
        <v>3021</v>
      </c>
      <c r="L1596" s="3" t="s">
        <v>40</v>
      </c>
      <c r="M1596" s="3" t="s">
        <v>3027</v>
      </c>
    </row>
    <row r="1597" spans="2:13">
      <c r="B1597" s="3" t="s">
        <v>34</v>
      </c>
      <c r="C1597" s="14" t="s">
        <v>3023</v>
      </c>
      <c r="D1597" s="14" t="s">
        <v>3024</v>
      </c>
      <c r="E1597" s="3" t="s">
        <v>40</v>
      </c>
      <c r="F1597" s="3" t="s">
        <v>2990</v>
      </c>
      <c r="G1597" s="43" t="b">
        <f>+C1597=J1597</f>
        <v>1</v>
      </c>
      <c r="H1597" s="43" t="b">
        <f>+D1597=K1597</f>
        <v>1</v>
      </c>
      <c r="I1597" s="25" t="s">
        <v>34</v>
      </c>
      <c r="J1597" s="30" t="s">
        <v>3023</v>
      </c>
      <c r="K1597" s="30" t="s">
        <v>3024</v>
      </c>
      <c r="L1597" s="25" t="s">
        <v>40</v>
      </c>
      <c r="M1597" s="25" t="s">
        <v>2990</v>
      </c>
    </row>
    <row r="1598" spans="2:13">
      <c r="B1598" s="4" t="s">
        <v>34</v>
      </c>
      <c r="C1598" s="13" t="s">
        <v>3025</v>
      </c>
      <c r="D1598" s="13" t="s">
        <v>3026</v>
      </c>
      <c r="E1598" s="4" t="s">
        <v>40</v>
      </c>
      <c r="F1598" s="4" t="s">
        <v>3027</v>
      </c>
      <c r="G1598" s="43" t="b">
        <f>+C1598=J1598</f>
        <v>1</v>
      </c>
      <c r="H1598" s="43" t="b">
        <f>+D1598=K1598</f>
        <v>1</v>
      </c>
      <c r="I1598" s="3" t="s">
        <v>34</v>
      </c>
      <c r="J1598" s="14" t="s">
        <v>3025</v>
      </c>
      <c r="K1598" s="14" t="s">
        <v>3026</v>
      </c>
      <c r="L1598" s="3" t="s">
        <v>40</v>
      </c>
      <c r="M1598" s="3" t="s">
        <v>7290</v>
      </c>
    </row>
    <row r="1599" spans="2:13">
      <c r="B1599" s="3" t="s">
        <v>34</v>
      </c>
      <c r="C1599" s="14" t="s">
        <v>3028</v>
      </c>
      <c r="D1599" s="14" t="s">
        <v>3029</v>
      </c>
      <c r="E1599" s="3" t="s">
        <v>40</v>
      </c>
      <c r="F1599" s="3" t="s">
        <v>2990</v>
      </c>
      <c r="G1599" s="43" t="b">
        <f>+C1599=J1599</f>
        <v>1</v>
      </c>
      <c r="H1599" s="43" t="b">
        <f>+D1599=K1599</f>
        <v>1</v>
      </c>
      <c r="I1599" s="25" t="s">
        <v>34</v>
      </c>
      <c r="J1599" s="30" t="s">
        <v>3028</v>
      </c>
      <c r="K1599" s="30" t="s">
        <v>3029</v>
      </c>
      <c r="L1599" s="25" t="s">
        <v>40</v>
      </c>
      <c r="M1599" s="25" t="s">
        <v>3032</v>
      </c>
    </row>
    <row r="1600" spans="2:13">
      <c r="B1600" s="4" t="s">
        <v>34</v>
      </c>
      <c r="C1600" s="13" t="s">
        <v>3030</v>
      </c>
      <c r="D1600" s="13" t="s">
        <v>3031</v>
      </c>
      <c r="E1600" s="4" t="s">
        <v>101</v>
      </c>
      <c r="F1600" s="4" t="s">
        <v>3032</v>
      </c>
      <c r="G1600" s="43" t="b">
        <f>+C1600=J1600</f>
        <v>1</v>
      </c>
      <c r="H1600" s="43" t="b">
        <f>+D1600=K1600</f>
        <v>1</v>
      </c>
      <c r="I1600" s="3" t="s">
        <v>34</v>
      </c>
      <c r="J1600" s="14" t="s">
        <v>3030</v>
      </c>
      <c r="K1600" s="14" t="s">
        <v>3031</v>
      </c>
      <c r="L1600" s="3" t="s">
        <v>101</v>
      </c>
      <c r="M1600" s="3" t="s">
        <v>2990</v>
      </c>
    </row>
    <row r="1601" spans="2:13">
      <c r="B1601" s="3" t="s">
        <v>34</v>
      </c>
      <c r="C1601" s="14" t="s">
        <v>3033</v>
      </c>
      <c r="D1601" s="14" t="s">
        <v>3034</v>
      </c>
      <c r="E1601" s="3" t="s">
        <v>101</v>
      </c>
      <c r="F1601" s="3" t="s">
        <v>3032</v>
      </c>
      <c r="G1601" s="43" t="b">
        <f>+C1601=J1601</f>
        <v>1</v>
      </c>
      <c r="H1601" s="43" t="b">
        <f>+D1601=K1601</f>
        <v>1</v>
      </c>
      <c r="I1601" s="25" t="s">
        <v>34</v>
      </c>
      <c r="J1601" s="30" t="s">
        <v>3033</v>
      </c>
      <c r="K1601" s="30" t="s">
        <v>3034</v>
      </c>
      <c r="L1601" s="25" t="s">
        <v>101</v>
      </c>
      <c r="M1601" s="25" t="s">
        <v>2990</v>
      </c>
    </row>
    <row r="1602" spans="2:13">
      <c r="B1602" s="4" t="s">
        <v>34</v>
      </c>
      <c r="C1602" s="13" t="s">
        <v>3035</v>
      </c>
      <c r="D1602" s="13" t="s">
        <v>3036</v>
      </c>
      <c r="E1602" s="4" t="s">
        <v>40</v>
      </c>
      <c r="F1602" s="4" t="s">
        <v>3037</v>
      </c>
      <c r="G1602" s="43" t="b">
        <f>+C1602=J1602</f>
        <v>1</v>
      </c>
      <c r="H1602" s="43" t="b">
        <f>+D1602=K1602</f>
        <v>1</v>
      </c>
      <c r="I1602" s="3" t="s">
        <v>34</v>
      </c>
      <c r="J1602" s="14" t="s">
        <v>3035</v>
      </c>
      <c r="K1602" s="14" t="s">
        <v>3036</v>
      </c>
      <c r="L1602" s="3" t="s">
        <v>40</v>
      </c>
      <c r="M1602" s="3" t="s">
        <v>3037</v>
      </c>
    </row>
    <row r="1603" spans="2:13">
      <c r="B1603" s="3" t="s">
        <v>34</v>
      </c>
      <c r="C1603" s="14" t="s">
        <v>3038</v>
      </c>
      <c r="D1603" s="14" t="s">
        <v>3039</v>
      </c>
      <c r="E1603" s="3" t="s">
        <v>2498</v>
      </c>
      <c r="F1603" s="3" t="s">
        <v>3037</v>
      </c>
      <c r="G1603" s="43" t="b">
        <f>+C1603=J1603</f>
        <v>1</v>
      </c>
      <c r="H1603" s="43" t="b">
        <f>+D1603=K1603</f>
        <v>1</v>
      </c>
      <c r="I1603" s="25" t="s">
        <v>34</v>
      </c>
      <c r="J1603" s="30" t="s">
        <v>3038</v>
      </c>
      <c r="K1603" s="30" t="s">
        <v>3039</v>
      </c>
      <c r="L1603" s="25" t="s">
        <v>2498</v>
      </c>
      <c r="M1603" s="25" t="s">
        <v>3037</v>
      </c>
    </row>
    <row r="1604" spans="2:13">
      <c r="B1604" s="4" t="s">
        <v>34</v>
      </c>
      <c r="C1604" s="13" t="s">
        <v>3040</v>
      </c>
      <c r="D1604" s="13" t="s">
        <v>3041</v>
      </c>
      <c r="E1604" s="4" t="s">
        <v>40</v>
      </c>
      <c r="F1604" s="4" t="s">
        <v>3037</v>
      </c>
      <c r="G1604" s="43" t="b">
        <f>+C1604=J1604</f>
        <v>1</v>
      </c>
      <c r="H1604" s="43" t="b">
        <f>+D1604=K1604</f>
        <v>1</v>
      </c>
      <c r="I1604" s="3" t="s">
        <v>34</v>
      </c>
      <c r="J1604" s="14" t="s">
        <v>3040</v>
      </c>
      <c r="K1604" s="14" t="s">
        <v>3041</v>
      </c>
      <c r="L1604" s="3" t="s">
        <v>40</v>
      </c>
      <c r="M1604" s="3" t="s">
        <v>3037</v>
      </c>
    </row>
    <row r="1605" spans="2:13">
      <c r="B1605" s="3" t="s">
        <v>34</v>
      </c>
      <c r="C1605" s="14" t="s">
        <v>3042</v>
      </c>
      <c r="D1605" s="14" t="s">
        <v>3043</v>
      </c>
      <c r="E1605" s="3" t="s">
        <v>40</v>
      </c>
      <c r="F1605" s="3" t="s">
        <v>3044</v>
      </c>
      <c r="G1605" s="43" t="b">
        <f>+C1605=J1605</f>
        <v>1</v>
      </c>
      <c r="H1605" s="43" t="b">
        <f>+D1605=K1605</f>
        <v>1</v>
      </c>
      <c r="I1605" s="25" t="s">
        <v>34</v>
      </c>
      <c r="J1605" s="30" t="s">
        <v>3042</v>
      </c>
      <c r="K1605" s="30" t="s">
        <v>3043</v>
      </c>
      <c r="L1605" s="25" t="s">
        <v>40</v>
      </c>
      <c r="M1605" s="25" t="s">
        <v>3044</v>
      </c>
    </row>
    <row r="1606" spans="2:13">
      <c r="B1606" s="4" t="s">
        <v>34</v>
      </c>
      <c r="C1606" s="13" t="s">
        <v>3045</v>
      </c>
      <c r="D1606" s="13" t="s">
        <v>3046</v>
      </c>
      <c r="E1606" s="4" t="s">
        <v>94</v>
      </c>
      <c r="F1606" s="4" t="s">
        <v>31</v>
      </c>
      <c r="G1606" s="43" t="b">
        <f>+C1606=J1606</f>
        <v>1</v>
      </c>
      <c r="H1606" s="43" t="b">
        <f>+D1606=K1606</f>
        <v>1</v>
      </c>
      <c r="I1606" s="3" t="s">
        <v>34</v>
      </c>
      <c r="J1606" s="14" t="s">
        <v>3045</v>
      </c>
      <c r="K1606" s="14" t="s">
        <v>3046</v>
      </c>
      <c r="L1606" s="3" t="s">
        <v>94</v>
      </c>
      <c r="M1606" s="3" t="s">
        <v>31</v>
      </c>
    </row>
    <row r="1607" spans="2:13">
      <c r="B1607" s="3" t="s">
        <v>34</v>
      </c>
      <c r="C1607" s="15" t="s">
        <v>3047</v>
      </c>
      <c r="D1607" s="15" t="s">
        <v>3048</v>
      </c>
      <c r="E1607" s="3" t="s">
        <v>182</v>
      </c>
      <c r="F1607" s="3" t="s">
        <v>3049</v>
      </c>
      <c r="G1607" s="43" t="b">
        <f>+C1607=J1607</f>
        <v>1</v>
      </c>
      <c r="H1607" s="43" t="b">
        <f>+D1607=K1607</f>
        <v>1</v>
      </c>
      <c r="I1607" s="25" t="s">
        <v>34</v>
      </c>
      <c r="J1607" s="31" t="s">
        <v>3047</v>
      </c>
      <c r="K1607" s="31" t="s">
        <v>3048</v>
      </c>
      <c r="L1607" s="25" t="s">
        <v>182</v>
      </c>
      <c r="M1607" s="25" t="s">
        <v>3049</v>
      </c>
    </row>
    <row r="1608" spans="2:13">
      <c r="B1608" s="4" t="s">
        <v>34</v>
      </c>
      <c r="C1608" s="16" t="s">
        <v>3050</v>
      </c>
      <c r="D1608" s="16" t="s">
        <v>3051</v>
      </c>
      <c r="E1608" s="4" t="s">
        <v>94</v>
      </c>
      <c r="F1608" s="4" t="s">
        <v>31</v>
      </c>
      <c r="G1608" s="43" t="b">
        <f>+C1608=J1608</f>
        <v>1</v>
      </c>
      <c r="H1608" s="43" t="b">
        <f>+D1608=K1608</f>
        <v>1</v>
      </c>
      <c r="I1608" s="3" t="s">
        <v>34</v>
      </c>
      <c r="J1608" s="15" t="s">
        <v>3050</v>
      </c>
      <c r="K1608" s="15" t="s">
        <v>3051</v>
      </c>
      <c r="L1608" s="3" t="s">
        <v>94</v>
      </c>
      <c r="M1608" s="3" t="s">
        <v>31</v>
      </c>
    </row>
    <row r="1609" spans="2:13">
      <c r="B1609" s="3" t="s">
        <v>34</v>
      </c>
      <c r="C1609" s="17" t="s">
        <v>3052</v>
      </c>
      <c r="D1609" s="17" t="s">
        <v>3053</v>
      </c>
      <c r="E1609" s="3" t="s">
        <v>94</v>
      </c>
      <c r="F1609" s="3" t="s">
        <v>31</v>
      </c>
      <c r="G1609" s="43" t="b">
        <f>+C1609=J1609</f>
        <v>1</v>
      </c>
      <c r="H1609" s="43" t="b">
        <f>+D1609=K1609</f>
        <v>1</v>
      </c>
      <c r="I1609" s="25" t="s">
        <v>34</v>
      </c>
      <c r="J1609" s="32" t="s">
        <v>3052</v>
      </c>
      <c r="K1609" s="32" t="s">
        <v>3053</v>
      </c>
      <c r="L1609" s="25" t="s">
        <v>94</v>
      </c>
      <c r="M1609" s="25" t="s">
        <v>31</v>
      </c>
    </row>
    <row r="1610" spans="2:13">
      <c r="B1610" s="4" t="s">
        <v>34</v>
      </c>
      <c r="C1610" s="19" t="s">
        <v>3054</v>
      </c>
      <c r="D1610" s="19" t="s">
        <v>3055</v>
      </c>
      <c r="E1610" s="4" t="s">
        <v>300</v>
      </c>
      <c r="F1610" s="4" t="s">
        <v>3049</v>
      </c>
      <c r="G1610" s="43" t="b">
        <f>+C1610=J1610</f>
        <v>1</v>
      </c>
      <c r="H1610" s="43" t="b">
        <f>+D1610=K1610</f>
        <v>1</v>
      </c>
      <c r="I1610" s="3" t="s">
        <v>34</v>
      </c>
      <c r="J1610" s="20" t="s">
        <v>3054</v>
      </c>
      <c r="K1610" s="20" t="s">
        <v>3055</v>
      </c>
      <c r="L1610" s="3" t="s">
        <v>300</v>
      </c>
      <c r="M1610" s="3" t="s">
        <v>3049</v>
      </c>
    </row>
    <row r="1611" spans="2:13">
      <c r="B1611" s="3" t="s">
        <v>34</v>
      </c>
      <c r="C1611" s="20" t="s">
        <v>3056</v>
      </c>
      <c r="D1611" s="20" t="s">
        <v>3057</v>
      </c>
      <c r="E1611" s="3" t="s">
        <v>300</v>
      </c>
      <c r="F1611" s="3" t="s">
        <v>3049</v>
      </c>
      <c r="G1611" s="43" t="b">
        <f>+C1611=J1611</f>
        <v>1</v>
      </c>
      <c r="H1611" s="43" t="b">
        <f>+D1611=K1611</f>
        <v>1</v>
      </c>
      <c r="I1611" s="25" t="s">
        <v>34</v>
      </c>
      <c r="J1611" s="33" t="s">
        <v>3056</v>
      </c>
      <c r="K1611" s="33" t="s">
        <v>3057</v>
      </c>
      <c r="L1611" s="25" t="s">
        <v>300</v>
      </c>
      <c r="M1611" s="25" t="s">
        <v>3049</v>
      </c>
    </row>
    <row r="1612" spans="2:13">
      <c r="B1612" s="4" t="s">
        <v>34</v>
      </c>
      <c r="C1612" s="19" t="s">
        <v>3058</v>
      </c>
      <c r="D1612" s="19" t="s">
        <v>3059</v>
      </c>
      <c r="E1612" s="4" t="s">
        <v>300</v>
      </c>
      <c r="F1612" s="4" t="s">
        <v>3049</v>
      </c>
      <c r="G1612" s="43" t="b">
        <f>+C1612=J1612</f>
        <v>1</v>
      </c>
      <c r="H1612" s="43" t="b">
        <f>+D1612=K1612</f>
        <v>1</v>
      </c>
      <c r="I1612" s="3" t="s">
        <v>34</v>
      </c>
      <c r="J1612" s="20" t="s">
        <v>3058</v>
      </c>
      <c r="K1612" s="20" t="s">
        <v>3059</v>
      </c>
      <c r="L1612" s="3" t="s">
        <v>300</v>
      </c>
      <c r="M1612" s="3" t="s">
        <v>3049</v>
      </c>
    </row>
    <row r="1613" spans="2:13">
      <c r="B1613" s="3" t="s">
        <v>34</v>
      </c>
      <c r="C1613" s="17" t="s">
        <v>3060</v>
      </c>
      <c r="D1613" s="17" t="s">
        <v>3061</v>
      </c>
      <c r="E1613" s="3" t="s">
        <v>304</v>
      </c>
      <c r="F1613" s="3" t="s">
        <v>3049</v>
      </c>
      <c r="G1613" s="43" t="b">
        <f>+C1613=J1613</f>
        <v>1</v>
      </c>
      <c r="H1613" s="43" t="b">
        <f>+D1613=K1613</f>
        <v>1</v>
      </c>
      <c r="I1613" s="25" t="s">
        <v>34</v>
      </c>
      <c r="J1613" s="32" t="s">
        <v>3060</v>
      </c>
      <c r="K1613" s="32" t="s">
        <v>3061</v>
      </c>
      <c r="L1613" s="25" t="s">
        <v>304</v>
      </c>
      <c r="M1613" s="25" t="s">
        <v>3049</v>
      </c>
    </row>
    <row r="1614" spans="2:13">
      <c r="B1614" s="4" t="s">
        <v>34</v>
      </c>
      <c r="C1614" s="18" t="s">
        <v>3062</v>
      </c>
      <c r="D1614" s="18" t="s">
        <v>3063</v>
      </c>
      <c r="E1614" s="4" t="s">
        <v>304</v>
      </c>
      <c r="F1614" s="4" t="s">
        <v>3049</v>
      </c>
      <c r="G1614" s="43" t="b">
        <f>+C1614=J1614</f>
        <v>1</v>
      </c>
      <c r="H1614" s="43" t="b">
        <f>+D1614=K1614</f>
        <v>1</v>
      </c>
      <c r="I1614" s="3" t="s">
        <v>34</v>
      </c>
      <c r="J1614" s="17" t="s">
        <v>3062</v>
      </c>
      <c r="K1614" s="17" t="s">
        <v>3063</v>
      </c>
      <c r="L1614" s="3" t="s">
        <v>304</v>
      </c>
      <c r="M1614" s="3" t="s">
        <v>3049</v>
      </c>
    </row>
    <row r="1615" spans="2:13">
      <c r="B1615" s="3" t="s">
        <v>34</v>
      </c>
      <c r="C1615" s="17" t="s">
        <v>3064</v>
      </c>
      <c r="D1615" s="17" t="s">
        <v>3065</v>
      </c>
      <c r="E1615" s="3" t="s">
        <v>300</v>
      </c>
      <c r="F1615" s="3" t="s">
        <v>3049</v>
      </c>
      <c r="G1615" s="43" t="b">
        <f>+C1615=J1615</f>
        <v>1</v>
      </c>
      <c r="H1615" s="43" t="b">
        <f>+D1615=K1615</f>
        <v>1</v>
      </c>
      <c r="I1615" s="25" t="s">
        <v>34</v>
      </c>
      <c r="J1615" s="32" t="s">
        <v>3064</v>
      </c>
      <c r="K1615" s="32" t="s">
        <v>3065</v>
      </c>
      <c r="L1615" s="25" t="s">
        <v>300</v>
      </c>
      <c r="M1615" s="25" t="s">
        <v>3049</v>
      </c>
    </row>
    <row r="1616" spans="2:13">
      <c r="B1616" s="4" t="s">
        <v>34</v>
      </c>
      <c r="C1616" s="18" t="s">
        <v>3066</v>
      </c>
      <c r="D1616" s="18" t="s">
        <v>3067</v>
      </c>
      <c r="E1616" s="4" t="s">
        <v>300</v>
      </c>
      <c r="F1616" s="4" t="s">
        <v>3049</v>
      </c>
      <c r="G1616" s="43" t="b">
        <f>+C1616=J1616</f>
        <v>1</v>
      </c>
      <c r="H1616" s="43" t="b">
        <f>+D1616=K1616</f>
        <v>1</v>
      </c>
      <c r="I1616" s="3" t="s">
        <v>34</v>
      </c>
      <c r="J1616" s="17" t="s">
        <v>3066</v>
      </c>
      <c r="K1616" s="17" t="s">
        <v>3067</v>
      </c>
      <c r="L1616" s="3" t="s">
        <v>300</v>
      </c>
      <c r="M1616" s="3" t="s">
        <v>3049</v>
      </c>
    </row>
    <row r="1617" spans="2:13">
      <c r="B1617" s="3" t="s">
        <v>34</v>
      </c>
      <c r="C1617" s="17" t="s">
        <v>3068</v>
      </c>
      <c r="D1617" s="17" t="s">
        <v>3069</v>
      </c>
      <c r="E1617" s="3" t="s">
        <v>300</v>
      </c>
      <c r="F1617" s="3" t="s">
        <v>3049</v>
      </c>
      <c r="G1617" s="43" t="b">
        <f>+C1617=J1617</f>
        <v>1</v>
      </c>
      <c r="H1617" s="43" t="b">
        <f>+D1617=K1617</f>
        <v>1</v>
      </c>
      <c r="I1617" s="25" t="s">
        <v>34</v>
      </c>
      <c r="J1617" s="32" t="s">
        <v>3068</v>
      </c>
      <c r="K1617" s="32" t="s">
        <v>3069</v>
      </c>
      <c r="L1617" s="25" t="s">
        <v>300</v>
      </c>
      <c r="M1617" s="25" t="s">
        <v>3049</v>
      </c>
    </row>
    <row r="1618" spans="2:13">
      <c r="B1618" s="4" t="s">
        <v>34</v>
      </c>
      <c r="C1618" s="16" t="s">
        <v>3047</v>
      </c>
      <c r="D1618" s="16" t="s">
        <v>3070</v>
      </c>
      <c r="E1618" s="4" t="s">
        <v>182</v>
      </c>
      <c r="F1618" s="4" t="s">
        <v>3049</v>
      </c>
      <c r="G1618" s="43" t="b">
        <f>+C1618=J1618</f>
        <v>1</v>
      </c>
      <c r="H1618" s="43" t="b">
        <f>+D1618=K1618</f>
        <v>1</v>
      </c>
      <c r="I1618" s="3" t="s">
        <v>34</v>
      </c>
      <c r="J1618" s="15" t="s">
        <v>3047</v>
      </c>
      <c r="K1618" s="15" t="s">
        <v>3070</v>
      </c>
      <c r="L1618" s="3" t="s">
        <v>182</v>
      </c>
      <c r="M1618" s="3" t="s">
        <v>3049</v>
      </c>
    </row>
    <row r="1619" spans="2:13">
      <c r="B1619" s="3" t="s">
        <v>34</v>
      </c>
      <c r="C1619" s="5" t="s">
        <v>3071</v>
      </c>
      <c r="D1619" s="5" t="s">
        <v>3072</v>
      </c>
      <c r="E1619" s="3" t="s">
        <v>40</v>
      </c>
      <c r="F1619" s="3" t="s">
        <v>3073</v>
      </c>
      <c r="G1619" s="43" t="b">
        <f>+C1619=J1619</f>
        <v>1</v>
      </c>
      <c r="H1619" s="43" t="b">
        <f>+D1619=K1619</f>
        <v>1</v>
      </c>
      <c r="I1619" s="25" t="s">
        <v>34</v>
      </c>
      <c r="J1619" s="26" t="s">
        <v>3071</v>
      </c>
      <c r="K1619" s="26" t="s">
        <v>3072</v>
      </c>
      <c r="L1619" s="25" t="s">
        <v>40</v>
      </c>
      <c r="M1619" s="25" t="s">
        <v>3073</v>
      </c>
    </row>
    <row r="1620" spans="2:13">
      <c r="G1620" s="43"/>
      <c r="H1620" s="43"/>
    </row>
    <row r="1621" spans="2:13">
      <c r="G1621" s="43"/>
      <c r="H1621" s="43"/>
    </row>
    <row r="1622" spans="2:13">
      <c r="G1622" s="43"/>
      <c r="H1622" s="43"/>
    </row>
    <row r="1623" spans="2:13">
      <c r="G1623" s="43"/>
      <c r="H1623" s="43"/>
    </row>
    <row r="1624" spans="2:13">
      <c r="B1624" s="1" t="s">
        <v>3074</v>
      </c>
      <c r="C1624" s="1"/>
      <c r="D1624" s="1" t="s">
        <v>3075</v>
      </c>
      <c r="E1624" s="1"/>
      <c r="F1624" s="1"/>
      <c r="G1624" s="43"/>
      <c r="H1624" s="43"/>
      <c r="I1624" s="35" t="s">
        <v>3074</v>
      </c>
      <c r="J1624" s="35"/>
      <c r="K1624" s="35" t="s">
        <v>7291</v>
      </c>
      <c r="L1624" s="35"/>
      <c r="M1624" s="35"/>
    </row>
    <row r="1625" spans="2:13">
      <c r="B1625" s="2" t="s">
        <v>2</v>
      </c>
      <c r="C1625" s="2" t="s">
        <v>3</v>
      </c>
      <c r="D1625" s="2" t="s">
        <v>4</v>
      </c>
      <c r="E1625" s="2" t="s">
        <v>5</v>
      </c>
      <c r="F1625" s="2" t="s">
        <v>6</v>
      </c>
      <c r="G1625" s="43"/>
      <c r="H1625" s="43"/>
      <c r="I1625" s="2" t="s">
        <v>2</v>
      </c>
      <c r="J1625" s="2" t="s">
        <v>3</v>
      </c>
      <c r="K1625" s="2" t="s">
        <v>4</v>
      </c>
      <c r="L1625" s="2" t="s">
        <v>5</v>
      </c>
      <c r="M1625" s="2" t="s">
        <v>6</v>
      </c>
    </row>
    <row r="1626" spans="2:13">
      <c r="B1626" s="4" t="s">
        <v>34</v>
      </c>
      <c r="C1626" s="4" t="s">
        <v>3076</v>
      </c>
      <c r="D1626" s="4" t="s">
        <v>3077</v>
      </c>
      <c r="E1626" s="4" t="s">
        <v>10</v>
      </c>
      <c r="F1626" s="4" t="s">
        <v>3078</v>
      </c>
      <c r="G1626" s="43" t="b">
        <f>+C1626=J1626</f>
        <v>1</v>
      </c>
      <c r="H1626" s="43" t="b">
        <f>+D1626=K1626</f>
        <v>1</v>
      </c>
      <c r="I1626" s="3" t="s">
        <v>34</v>
      </c>
      <c r="J1626" s="3" t="s">
        <v>3076</v>
      </c>
      <c r="K1626" s="3" t="s">
        <v>3077</v>
      </c>
      <c r="L1626" s="3" t="s">
        <v>10</v>
      </c>
      <c r="M1626" s="3" t="s">
        <v>3078</v>
      </c>
    </row>
    <row r="1627" spans="2:13">
      <c r="B1627" s="3" t="s">
        <v>34</v>
      </c>
      <c r="C1627" s="5" t="s">
        <v>3079</v>
      </c>
      <c r="D1627" s="5" t="s">
        <v>3080</v>
      </c>
      <c r="E1627" s="3" t="s">
        <v>94</v>
      </c>
      <c r="F1627" s="3" t="s">
        <v>31</v>
      </c>
      <c r="G1627" s="43" t="b">
        <f>+C1627=J1627</f>
        <v>1</v>
      </c>
      <c r="H1627" s="43" t="b">
        <f>+D1627=K1627</f>
        <v>1</v>
      </c>
      <c r="I1627" s="25" t="s">
        <v>34</v>
      </c>
      <c r="J1627" s="26" t="s">
        <v>3079</v>
      </c>
      <c r="K1627" s="26" t="s">
        <v>3080</v>
      </c>
      <c r="L1627" s="25" t="s">
        <v>94</v>
      </c>
      <c r="M1627" s="25" t="s">
        <v>31</v>
      </c>
    </row>
    <row r="1628" spans="2:13">
      <c r="B1628" s="4" t="s">
        <v>34</v>
      </c>
      <c r="C1628" s="7" t="s">
        <v>3081</v>
      </c>
      <c r="D1628" s="7" t="s">
        <v>3082</v>
      </c>
      <c r="E1628" s="4" t="s">
        <v>839</v>
      </c>
      <c r="F1628" s="4" t="s">
        <v>3078</v>
      </c>
      <c r="G1628" s="43" t="b">
        <f>+C1628=J1628</f>
        <v>1</v>
      </c>
      <c r="H1628" s="43" t="b">
        <f>+D1628=K1628</f>
        <v>1</v>
      </c>
      <c r="I1628" s="3" t="s">
        <v>34</v>
      </c>
      <c r="J1628" s="10" t="s">
        <v>3081</v>
      </c>
      <c r="K1628" s="10" t="s">
        <v>3082</v>
      </c>
      <c r="L1628" s="3" t="s">
        <v>839</v>
      </c>
      <c r="M1628" s="3" t="s">
        <v>3078</v>
      </c>
    </row>
    <row r="1629" spans="2:13">
      <c r="B1629" s="3" t="s">
        <v>34</v>
      </c>
      <c r="C1629" s="8" t="s">
        <v>2744</v>
      </c>
      <c r="D1629" s="8" t="s">
        <v>2745</v>
      </c>
      <c r="E1629" s="3" t="s">
        <v>843</v>
      </c>
      <c r="F1629" s="3" t="s">
        <v>2743</v>
      </c>
      <c r="G1629" s="43" t="b">
        <f>+C1629=J1629</f>
        <v>1</v>
      </c>
      <c r="H1629" s="43" t="b">
        <f>+D1629=K1629</f>
        <v>1</v>
      </c>
      <c r="I1629" s="25" t="s">
        <v>34</v>
      </c>
      <c r="J1629" s="28" t="s">
        <v>2744</v>
      </c>
      <c r="K1629" s="28" t="s">
        <v>2745</v>
      </c>
      <c r="L1629" s="25" t="s">
        <v>843</v>
      </c>
      <c r="M1629" s="25" t="s">
        <v>2743</v>
      </c>
    </row>
    <row r="1630" spans="2:13">
      <c r="B1630" s="4" t="s">
        <v>34</v>
      </c>
      <c r="C1630" s="12" t="s">
        <v>2746</v>
      </c>
      <c r="D1630" s="12" t="s">
        <v>2747</v>
      </c>
      <c r="E1630" s="4" t="s">
        <v>846</v>
      </c>
      <c r="F1630" s="4" t="s">
        <v>2748</v>
      </c>
      <c r="G1630" s="43" t="b">
        <f>+C1630=J1630</f>
        <v>1</v>
      </c>
      <c r="H1630" s="43" t="b">
        <f>+D1630=K1630</f>
        <v>1</v>
      </c>
      <c r="I1630" s="3" t="s">
        <v>34</v>
      </c>
      <c r="J1630" s="11" t="s">
        <v>2746</v>
      </c>
      <c r="K1630" s="11" t="s">
        <v>2747</v>
      </c>
      <c r="L1630" s="3" t="s">
        <v>846</v>
      </c>
      <c r="M1630" s="3" t="s">
        <v>2748</v>
      </c>
    </row>
    <row r="1631" spans="2:13">
      <c r="B1631" s="3" t="s">
        <v>34</v>
      </c>
      <c r="C1631" s="14" t="s">
        <v>2749</v>
      </c>
      <c r="D1631" s="14" t="s">
        <v>2750</v>
      </c>
      <c r="E1631" s="3" t="s">
        <v>846</v>
      </c>
      <c r="F1631" s="3" t="s">
        <v>2743</v>
      </c>
      <c r="G1631" s="43" t="b">
        <f>+C1631=J1631</f>
        <v>1</v>
      </c>
      <c r="H1631" s="43" t="b">
        <f>+D1631=K1631</f>
        <v>1</v>
      </c>
      <c r="I1631" s="25" t="s">
        <v>34</v>
      </c>
      <c r="J1631" s="30" t="s">
        <v>2749</v>
      </c>
      <c r="K1631" s="30" t="s">
        <v>2750</v>
      </c>
      <c r="L1631" s="25" t="s">
        <v>846</v>
      </c>
      <c r="M1631" s="25" t="s">
        <v>2743</v>
      </c>
    </row>
    <row r="1632" spans="2:13">
      <c r="B1632" s="4" t="s">
        <v>34</v>
      </c>
      <c r="C1632" s="9" t="s">
        <v>3083</v>
      </c>
      <c r="D1632" s="9" t="s">
        <v>3084</v>
      </c>
      <c r="E1632" s="4" t="s">
        <v>843</v>
      </c>
      <c r="F1632" s="4" t="s">
        <v>3085</v>
      </c>
      <c r="G1632" s="43" t="b">
        <f>+C1632=J1632</f>
        <v>1</v>
      </c>
      <c r="H1632" s="43" t="b">
        <f>+D1632=K1632</f>
        <v>1</v>
      </c>
      <c r="I1632" s="3" t="s">
        <v>34</v>
      </c>
      <c r="J1632" s="8" t="s">
        <v>3083</v>
      </c>
      <c r="K1632" s="8" t="s">
        <v>3084</v>
      </c>
      <c r="L1632" s="3" t="s">
        <v>843</v>
      </c>
      <c r="M1632" s="3" t="s">
        <v>7903</v>
      </c>
    </row>
    <row r="1633" spans="2:13">
      <c r="B1633" s="3" t="s">
        <v>34</v>
      </c>
      <c r="C1633" s="11" t="s">
        <v>3086</v>
      </c>
      <c r="D1633" s="11" t="s">
        <v>3087</v>
      </c>
      <c r="E1633" s="3" t="s">
        <v>846</v>
      </c>
      <c r="F1633" s="3" t="s">
        <v>3088</v>
      </c>
      <c r="G1633" s="43" t="b">
        <f>+C1633=J1633</f>
        <v>1</v>
      </c>
      <c r="H1633" s="43" t="b">
        <f>+D1633=K1633</f>
        <v>1</v>
      </c>
      <c r="I1633" s="25" t="s">
        <v>34</v>
      </c>
      <c r="J1633" s="29" t="s">
        <v>3086</v>
      </c>
      <c r="K1633" s="29" t="s">
        <v>3087</v>
      </c>
      <c r="L1633" s="25" t="s">
        <v>846</v>
      </c>
      <c r="M1633" s="25" t="s">
        <v>7904</v>
      </c>
    </row>
    <row r="1634" spans="2:13">
      <c r="B1634" s="4" t="s">
        <v>34</v>
      </c>
      <c r="C1634" s="13" t="s">
        <v>3089</v>
      </c>
      <c r="D1634" s="13" t="s">
        <v>3090</v>
      </c>
      <c r="E1634" s="4" t="s">
        <v>846</v>
      </c>
      <c r="F1634" s="4" t="s">
        <v>3091</v>
      </c>
      <c r="G1634" s="43" t="b">
        <f>+C1634=J1634</f>
        <v>1</v>
      </c>
      <c r="H1634" s="43" t="b">
        <f>+D1634=K1634</f>
        <v>1</v>
      </c>
      <c r="I1634" s="3" t="s">
        <v>34</v>
      </c>
      <c r="J1634" s="14" t="s">
        <v>3089</v>
      </c>
      <c r="K1634" s="14" t="s">
        <v>3090</v>
      </c>
      <c r="L1634" s="3" t="s">
        <v>846</v>
      </c>
      <c r="M1634" s="3" t="s">
        <v>7905</v>
      </c>
    </row>
    <row r="1635" spans="2:13">
      <c r="B1635" s="3" t="s">
        <v>34</v>
      </c>
      <c r="C1635" s="14" t="s">
        <v>3092</v>
      </c>
      <c r="D1635" s="14" t="s">
        <v>3093</v>
      </c>
      <c r="E1635" s="3" t="s">
        <v>846</v>
      </c>
      <c r="F1635" s="3" t="s">
        <v>3094</v>
      </c>
      <c r="G1635" s="43" t="b">
        <f>+C1635=J1635</f>
        <v>1</v>
      </c>
      <c r="H1635" s="43" t="b">
        <f>+D1635=K1635</f>
        <v>1</v>
      </c>
      <c r="I1635" s="25" t="s">
        <v>34</v>
      </c>
      <c r="J1635" s="30" t="s">
        <v>3092</v>
      </c>
      <c r="K1635" s="30" t="s">
        <v>3093</v>
      </c>
      <c r="L1635" s="25" t="s">
        <v>846</v>
      </c>
      <c r="M1635" s="25" t="s">
        <v>7906</v>
      </c>
    </row>
    <row r="1636" spans="2:13">
      <c r="B1636" s="4" t="s">
        <v>34</v>
      </c>
      <c r="C1636" s="7" t="s">
        <v>3095</v>
      </c>
      <c r="D1636" s="7" t="s">
        <v>3096</v>
      </c>
      <c r="E1636" s="4" t="s">
        <v>94</v>
      </c>
      <c r="F1636" s="4" t="s">
        <v>31</v>
      </c>
      <c r="G1636" s="43" t="b">
        <f>+C1636=J1636</f>
        <v>1</v>
      </c>
      <c r="H1636" s="43" t="b">
        <f>+D1636=K1636</f>
        <v>1</v>
      </c>
      <c r="I1636" s="3" t="s">
        <v>34</v>
      </c>
      <c r="J1636" s="10" t="s">
        <v>3095</v>
      </c>
      <c r="K1636" s="10" t="s">
        <v>3096</v>
      </c>
      <c r="L1636" s="3" t="s">
        <v>94</v>
      </c>
      <c r="M1636" s="3" t="s">
        <v>31</v>
      </c>
    </row>
    <row r="1637" spans="2:13">
      <c r="B1637" s="3" t="s">
        <v>34</v>
      </c>
      <c r="C1637" s="8" t="s">
        <v>3097</v>
      </c>
      <c r="D1637" s="8" t="s">
        <v>3098</v>
      </c>
      <c r="E1637" s="3" t="s">
        <v>94</v>
      </c>
      <c r="F1637" s="3" t="s">
        <v>31</v>
      </c>
      <c r="G1637" s="43" t="b">
        <f>+C1637=J1637</f>
        <v>1</v>
      </c>
      <c r="H1637" s="43" t="b">
        <f>+D1637=K1637</f>
        <v>1</v>
      </c>
      <c r="I1637" s="25" t="s">
        <v>34</v>
      </c>
      <c r="J1637" s="28" t="s">
        <v>3097</v>
      </c>
      <c r="K1637" s="28" t="s">
        <v>3098</v>
      </c>
      <c r="L1637" s="25" t="s">
        <v>94</v>
      </c>
      <c r="M1637" s="25" t="s">
        <v>31</v>
      </c>
    </row>
    <row r="1638" spans="2:13">
      <c r="B1638" s="4" t="s">
        <v>27</v>
      </c>
      <c r="C1638" s="12" t="s">
        <v>3099</v>
      </c>
      <c r="D1638" s="12" t="s">
        <v>3100</v>
      </c>
      <c r="E1638" s="4" t="s">
        <v>40</v>
      </c>
      <c r="F1638" s="4" t="s">
        <v>31</v>
      </c>
      <c r="G1638" s="43" t="b">
        <f>+C1638=J1638</f>
        <v>1</v>
      </c>
      <c r="H1638" s="43" t="b">
        <f>+D1638=K1638</f>
        <v>1</v>
      </c>
      <c r="I1638" s="3" t="s">
        <v>27</v>
      </c>
      <c r="J1638" s="11" t="s">
        <v>3099</v>
      </c>
      <c r="K1638" s="11" t="s">
        <v>3100</v>
      </c>
      <c r="L1638" s="3" t="s">
        <v>40</v>
      </c>
      <c r="M1638" s="3" t="s">
        <v>31</v>
      </c>
    </row>
    <row r="1639" spans="2:13">
      <c r="B1639" s="3" t="s">
        <v>27</v>
      </c>
      <c r="C1639" s="11" t="s">
        <v>3101</v>
      </c>
      <c r="D1639" s="11" t="s">
        <v>3102</v>
      </c>
      <c r="E1639" s="3" t="s">
        <v>40</v>
      </c>
      <c r="F1639" s="3" t="s">
        <v>31</v>
      </c>
      <c r="G1639" s="43" t="b">
        <f>+C1639=J1639</f>
        <v>1</v>
      </c>
      <c r="H1639" s="43" t="b">
        <f>+D1639=K1639</f>
        <v>1</v>
      </c>
      <c r="I1639" s="25" t="s">
        <v>27</v>
      </c>
      <c r="J1639" s="29" t="s">
        <v>3101</v>
      </c>
      <c r="K1639" s="29" t="s">
        <v>3102</v>
      </c>
      <c r="L1639" s="25" t="s">
        <v>40</v>
      </c>
      <c r="M1639" s="25" t="s">
        <v>31</v>
      </c>
    </row>
    <row r="1640" spans="2:13">
      <c r="B1640" s="4" t="s">
        <v>34</v>
      </c>
      <c r="C1640" s="12" t="s">
        <v>152</v>
      </c>
      <c r="D1640" s="12" t="s">
        <v>3103</v>
      </c>
      <c r="E1640" s="4" t="s">
        <v>101</v>
      </c>
      <c r="F1640" s="4" t="s">
        <v>154</v>
      </c>
      <c r="G1640" s="43" t="b">
        <f>+C1640=J1640</f>
        <v>1</v>
      </c>
      <c r="H1640" s="43" t="b">
        <f>+D1640=K1640</f>
        <v>1</v>
      </c>
      <c r="I1640" s="3" t="s">
        <v>34</v>
      </c>
      <c r="J1640" s="11" t="s">
        <v>152</v>
      </c>
      <c r="K1640" s="11" t="s">
        <v>3103</v>
      </c>
      <c r="L1640" s="3" t="s">
        <v>101</v>
      </c>
      <c r="M1640" s="3" t="s">
        <v>7842</v>
      </c>
    </row>
    <row r="1641" spans="2:13">
      <c r="B1641" s="3" t="s">
        <v>34</v>
      </c>
      <c r="C1641" s="11" t="s">
        <v>3104</v>
      </c>
      <c r="D1641" s="11" t="s">
        <v>3105</v>
      </c>
      <c r="E1641" s="3" t="s">
        <v>94</v>
      </c>
      <c r="F1641" s="3" t="s">
        <v>31</v>
      </c>
      <c r="G1641" s="43" t="b">
        <f>+C1641=J1641</f>
        <v>1</v>
      </c>
      <c r="H1641" s="43" t="b">
        <f>+D1641=K1641</f>
        <v>1</v>
      </c>
      <c r="I1641" s="25" t="s">
        <v>34</v>
      </c>
      <c r="J1641" s="29" t="s">
        <v>3104</v>
      </c>
      <c r="K1641" s="29" t="s">
        <v>3105</v>
      </c>
      <c r="L1641" s="25" t="s">
        <v>94</v>
      </c>
      <c r="M1641" s="25" t="s">
        <v>31</v>
      </c>
    </row>
    <row r="1642" spans="2:13">
      <c r="B1642" s="4" t="s">
        <v>34</v>
      </c>
      <c r="C1642" s="13" t="s">
        <v>3106</v>
      </c>
      <c r="D1642" s="13" t="s">
        <v>3107</v>
      </c>
      <c r="E1642" s="4" t="s">
        <v>304</v>
      </c>
      <c r="F1642" s="4" t="s">
        <v>3108</v>
      </c>
      <c r="G1642" s="43" t="b">
        <f>+C1642=J1642</f>
        <v>1</v>
      </c>
      <c r="H1642" s="43" t="b">
        <f>+D1642=K1642</f>
        <v>1</v>
      </c>
      <c r="I1642" s="3" t="s">
        <v>34</v>
      </c>
      <c r="J1642" s="14" t="s">
        <v>3106</v>
      </c>
      <c r="K1642" s="14" t="s">
        <v>3107</v>
      </c>
      <c r="L1642" s="3" t="s">
        <v>304</v>
      </c>
      <c r="M1642" s="3" t="s">
        <v>3108</v>
      </c>
    </row>
    <row r="1643" spans="2:13">
      <c r="B1643" s="3" t="s">
        <v>34</v>
      </c>
      <c r="C1643" s="14" t="s">
        <v>3109</v>
      </c>
      <c r="D1643" s="14" t="s">
        <v>3110</v>
      </c>
      <c r="E1643" s="3" t="s">
        <v>300</v>
      </c>
      <c r="F1643" s="3" t="s">
        <v>3111</v>
      </c>
      <c r="G1643" s="43" t="b">
        <f>+C1643=J1643</f>
        <v>1</v>
      </c>
      <c r="H1643" s="43" t="b">
        <f>+D1643=K1643</f>
        <v>1</v>
      </c>
      <c r="I1643" s="25" t="s">
        <v>34</v>
      </c>
      <c r="J1643" s="30" t="s">
        <v>3109</v>
      </c>
      <c r="K1643" s="30" t="s">
        <v>3110</v>
      </c>
      <c r="L1643" s="25" t="s">
        <v>300</v>
      </c>
      <c r="M1643" s="25" t="s">
        <v>3111</v>
      </c>
    </row>
    <row r="1644" spans="2:13">
      <c r="B1644" s="4" t="s">
        <v>34</v>
      </c>
      <c r="C1644" s="13" t="s">
        <v>3112</v>
      </c>
      <c r="D1644" s="13" t="s">
        <v>3113</v>
      </c>
      <c r="E1644" s="4" t="s">
        <v>300</v>
      </c>
      <c r="F1644" s="4" t="s">
        <v>3114</v>
      </c>
      <c r="G1644" s="43" t="b">
        <f>+C1644=J1644</f>
        <v>1</v>
      </c>
      <c r="H1644" s="43" t="b">
        <f>+D1644=K1644</f>
        <v>1</v>
      </c>
      <c r="I1644" s="3" t="s">
        <v>34</v>
      </c>
      <c r="J1644" s="14" t="s">
        <v>3112</v>
      </c>
      <c r="K1644" s="14" t="s">
        <v>3113</v>
      </c>
      <c r="L1644" s="3" t="s">
        <v>300</v>
      </c>
      <c r="M1644" s="3" t="s">
        <v>3114</v>
      </c>
    </row>
    <row r="1645" spans="2:13">
      <c r="B1645" s="3" t="s">
        <v>34</v>
      </c>
      <c r="C1645" s="14" t="s">
        <v>3115</v>
      </c>
      <c r="D1645" s="14" t="s">
        <v>3116</v>
      </c>
      <c r="E1645" s="3" t="s">
        <v>300</v>
      </c>
      <c r="F1645" s="3" t="s">
        <v>3114</v>
      </c>
      <c r="G1645" s="43" t="b">
        <f>+C1645=J1645</f>
        <v>1</v>
      </c>
      <c r="H1645" s="43" t="b">
        <f>+D1645=K1645</f>
        <v>1</v>
      </c>
      <c r="I1645" s="25" t="s">
        <v>34</v>
      </c>
      <c r="J1645" s="30" t="s">
        <v>3115</v>
      </c>
      <c r="K1645" s="30" t="s">
        <v>3116</v>
      </c>
      <c r="L1645" s="25" t="s">
        <v>300</v>
      </c>
      <c r="M1645" s="25" t="s">
        <v>3114</v>
      </c>
    </row>
    <row r="1646" spans="2:13">
      <c r="B1646" s="4" t="s">
        <v>34</v>
      </c>
      <c r="C1646" s="13" t="s">
        <v>3117</v>
      </c>
      <c r="D1646" s="13" t="s">
        <v>3118</v>
      </c>
      <c r="E1646" s="4" t="s">
        <v>46</v>
      </c>
      <c r="F1646" s="4" t="s">
        <v>3119</v>
      </c>
      <c r="G1646" s="43" t="b">
        <f>+C1646=J1646</f>
        <v>1</v>
      </c>
      <c r="H1646" s="43" t="b">
        <f>+D1646=K1646</f>
        <v>1</v>
      </c>
      <c r="I1646" s="3" t="s">
        <v>34</v>
      </c>
      <c r="J1646" s="14" t="s">
        <v>3117</v>
      </c>
      <c r="K1646" s="14" t="s">
        <v>3118</v>
      </c>
      <c r="L1646" s="3" t="s">
        <v>46</v>
      </c>
      <c r="M1646" s="3" t="s">
        <v>3119</v>
      </c>
    </row>
    <row r="1647" spans="2:13">
      <c r="B1647" s="3" t="s">
        <v>34</v>
      </c>
      <c r="C1647" s="14" t="s">
        <v>3120</v>
      </c>
      <c r="D1647" s="14" t="s">
        <v>3121</v>
      </c>
      <c r="E1647" s="3" t="s">
        <v>304</v>
      </c>
      <c r="F1647" s="3" t="s">
        <v>3122</v>
      </c>
      <c r="G1647" s="43" t="b">
        <f>+C1647=J1647</f>
        <v>1</v>
      </c>
      <c r="H1647" s="43" t="b">
        <f>+D1647=K1647</f>
        <v>1</v>
      </c>
      <c r="I1647" s="25" t="s">
        <v>34</v>
      </c>
      <c r="J1647" s="30" t="s">
        <v>3120</v>
      </c>
      <c r="K1647" s="30" t="s">
        <v>3121</v>
      </c>
      <c r="L1647" s="25" t="s">
        <v>304</v>
      </c>
      <c r="M1647" s="25" t="s">
        <v>3122</v>
      </c>
    </row>
    <row r="1648" spans="2:13">
      <c r="B1648" s="4" t="s">
        <v>34</v>
      </c>
      <c r="C1648" s="13" t="s">
        <v>3123</v>
      </c>
      <c r="D1648" s="13" t="s">
        <v>3124</v>
      </c>
      <c r="E1648" s="4" t="s">
        <v>304</v>
      </c>
      <c r="F1648" s="4" t="s">
        <v>3125</v>
      </c>
      <c r="G1648" s="43" t="b">
        <f>+C1648=J1648</f>
        <v>1</v>
      </c>
      <c r="H1648" s="43" t="b">
        <f>+D1648=K1648</f>
        <v>1</v>
      </c>
      <c r="I1648" s="3" t="s">
        <v>34</v>
      </c>
      <c r="J1648" s="14" t="s">
        <v>3123</v>
      </c>
      <c r="K1648" s="14" t="s">
        <v>3124</v>
      </c>
      <c r="L1648" s="3" t="s">
        <v>304</v>
      </c>
      <c r="M1648" s="3" t="s">
        <v>3125</v>
      </c>
    </row>
    <row r="1649" spans="1:13">
      <c r="B1649" s="3" t="s">
        <v>34</v>
      </c>
      <c r="C1649" s="14" t="s">
        <v>3126</v>
      </c>
      <c r="D1649" s="14" t="s">
        <v>3127</v>
      </c>
      <c r="E1649" s="3" t="s">
        <v>304</v>
      </c>
      <c r="F1649" s="3" t="s">
        <v>3078</v>
      </c>
      <c r="G1649" s="43" t="b">
        <f>+C1649=J1649</f>
        <v>1</v>
      </c>
      <c r="H1649" s="43" t="b">
        <f>+D1649=K1649</f>
        <v>1</v>
      </c>
      <c r="I1649" s="25" t="s">
        <v>34</v>
      </c>
      <c r="J1649" s="30" t="s">
        <v>3126</v>
      </c>
      <c r="K1649" s="30" t="s">
        <v>3127</v>
      </c>
      <c r="L1649" s="25" t="s">
        <v>304</v>
      </c>
      <c r="M1649" s="25" t="s">
        <v>3078</v>
      </c>
    </row>
    <row r="1650" spans="1:13">
      <c r="B1650" s="4" t="s">
        <v>34</v>
      </c>
      <c r="C1650" s="12" t="s">
        <v>152</v>
      </c>
      <c r="D1650" s="12" t="s">
        <v>3128</v>
      </c>
      <c r="E1650" s="4" t="s">
        <v>101</v>
      </c>
      <c r="F1650" s="4" t="s">
        <v>154</v>
      </c>
      <c r="G1650" s="43" t="b">
        <f>+C1650=J1650</f>
        <v>1</v>
      </c>
      <c r="H1650" s="43" t="b">
        <f>+D1650=K1650</f>
        <v>1</v>
      </c>
      <c r="I1650" s="3" t="s">
        <v>34</v>
      </c>
      <c r="J1650" s="11" t="s">
        <v>152</v>
      </c>
      <c r="K1650" s="11" t="s">
        <v>3128</v>
      </c>
      <c r="L1650" s="3" t="s">
        <v>101</v>
      </c>
      <c r="M1650" s="3" t="s">
        <v>7842</v>
      </c>
    </row>
    <row r="1651" spans="1:13">
      <c r="G1651" s="43"/>
      <c r="H1651" s="43"/>
    </row>
    <row r="1652" spans="1:13">
      <c r="G1652" s="43"/>
      <c r="H1652" s="43"/>
    </row>
    <row r="1653" spans="1:13">
      <c r="G1653" s="43"/>
      <c r="H1653" s="43"/>
    </row>
    <row r="1654" spans="1:13">
      <c r="G1654" s="43"/>
      <c r="H1654" s="43"/>
    </row>
    <row r="1655" spans="1:13">
      <c r="B1655" s="1" t="s">
        <v>3129</v>
      </c>
      <c r="C1655" s="1"/>
      <c r="D1655" s="1" t="s">
        <v>3130</v>
      </c>
      <c r="E1655" s="1"/>
      <c r="F1655" s="1"/>
      <c r="G1655" s="43"/>
      <c r="H1655" s="43"/>
      <c r="I1655" s="35" t="s">
        <v>3129</v>
      </c>
      <c r="J1655" s="35"/>
      <c r="K1655" s="35" t="s">
        <v>7292</v>
      </c>
      <c r="L1655" s="35"/>
      <c r="M1655" s="35"/>
    </row>
    <row r="1656" spans="1:13">
      <c r="B1656" s="2" t="s">
        <v>2</v>
      </c>
      <c r="C1656" s="2" t="s">
        <v>3</v>
      </c>
      <c r="D1656" s="2" t="s">
        <v>4</v>
      </c>
      <c r="E1656" s="2" t="s">
        <v>5</v>
      </c>
      <c r="F1656" s="2" t="s">
        <v>6</v>
      </c>
      <c r="G1656" s="43"/>
      <c r="H1656" s="43"/>
      <c r="I1656" s="2" t="s">
        <v>2</v>
      </c>
      <c r="J1656" s="2" t="s">
        <v>3</v>
      </c>
      <c r="K1656" s="2" t="s">
        <v>4</v>
      </c>
      <c r="L1656" s="2" t="s">
        <v>5</v>
      </c>
      <c r="M1656" s="2" t="s">
        <v>6</v>
      </c>
    </row>
    <row r="1657" spans="1:13">
      <c r="B1657" s="3" t="s">
        <v>34</v>
      </c>
      <c r="C1657" s="3" t="s">
        <v>3131</v>
      </c>
      <c r="D1657" s="3" t="s">
        <v>3132</v>
      </c>
      <c r="E1657" s="3" t="s">
        <v>10</v>
      </c>
      <c r="F1657" s="3" t="s">
        <v>3133</v>
      </c>
      <c r="G1657" s="43" t="b">
        <f>+C1657=J1657</f>
        <v>1</v>
      </c>
      <c r="H1657" s="43" t="b">
        <f>+D1657=K1657</f>
        <v>1</v>
      </c>
      <c r="I1657" s="25" t="s">
        <v>34</v>
      </c>
      <c r="J1657" s="25" t="s">
        <v>3131</v>
      </c>
      <c r="K1657" s="25" t="s">
        <v>3132</v>
      </c>
      <c r="L1657" s="25" t="s">
        <v>10</v>
      </c>
      <c r="M1657" s="25" t="s">
        <v>3133</v>
      </c>
    </row>
    <row r="1658" spans="1:13">
      <c r="B1658" s="4" t="s">
        <v>34</v>
      </c>
      <c r="C1658" s="6" t="s">
        <v>2527</v>
      </c>
      <c r="D1658" s="6" t="s">
        <v>2528</v>
      </c>
      <c r="E1658" s="4" t="s">
        <v>40</v>
      </c>
      <c r="F1658" s="4" t="s">
        <v>2529</v>
      </c>
      <c r="G1658" s="43" t="b">
        <f>+C1658=J1658</f>
        <v>1</v>
      </c>
      <c r="H1658" s="43" t="b">
        <f>+D1658=K1658</f>
        <v>1</v>
      </c>
      <c r="I1658" s="3" t="s">
        <v>34</v>
      </c>
      <c r="J1658" s="5" t="s">
        <v>2527</v>
      </c>
      <c r="K1658" s="5" t="s">
        <v>2528</v>
      </c>
      <c r="L1658" s="3" t="s">
        <v>40</v>
      </c>
      <c r="M1658" s="3" t="s">
        <v>2532</v>
      </c>
    </row>
    <row r="1659" spans="1:13">
      <c r="B1659" s="3" t="s">
        <v>34</v>
      </c>
      <c r="C1659" s="5" t="s">
        <v>2530</v>
      </c>
      <c r="D1659" s="5" t="s">
        <v>2531</v>
      </c>
      <c r="E1659" s="3" t="s">
        <v>40</v>
      </c>
      <c r="F1659" s="3" t="s">
        <v>2532</v>
      </c>
      <c r="G1659" s="43" t="b">
        <f>+C1659=J1659</f>
        <v>1</v>
      </c>
      <c r="H1659" s="43" t="b">
        <f>+D1659=K1659</f>
        <v>1</v>
      </c>
      <c r="I1659" s="25" t="s">
        <v>34</v>
      </c>
      <c r="J1659" s="26" t="s">
        <v>2530</v>
      </c>
      <c r="K1659" s="26" t="s">
        <v>2531</v>
      </c>
      <c r="L1659" s="25" t="s">
        <v>40</v>
      </c>
      <c r="M1659" s="25" t="s">
        <v>2529</v>
      </c>
    </row>
    <row r="1660" spans="1:13">
      <c r="B1660" s="4" t="s">
        <v>34</v>
      </c>
      <c r="C1660" s="6" t="s">
        <v>3134</v>
      </c>
      <c r="D1660" s="6" t="s">
        <v>3135</v>
      </c>
      <c r="E1660" s="4" t="s">
        <v>40</v>
      </c>
      <c r="F1660" s="4" t="s">
        <v>3136</v>
      </c>
      <c r="G1660" s="43" t="b">
        <f>+C1660=J1660</f>
        <v>1</v>
      </c>
      <c r="H1660" s="43" t="b">
        <f>+D1660=K1660</f>
        <v>1</v>
      </c>
      <c r="I1660" s="3" t="s">
        <v>34</v>
      </c>
      <c r="J1660" s="5" t="s">
        <v>3134</v>
      </c>
      <c r="K1660" s="5" t="s">
        <v>3135</v>
      </c>
      <c r="L1660" s="3" t="s">
        <v>40</v>
      </c>
      <c r="M1660" s="3" t="s">
        <v>3136</v>
      </c>
    </row>
    <row r="1661" spans="1:13">
      <c r="B1661" s="3" t="s">
        <v>34</v>
      </c>
      <c r="C1661" s="5" t="s">
        <v>3137</v>
      </c>
      <c r="D1661" s="5" t="s">
        <v>3138</v>
      </c>
      <c r="E1661" s="3" t="s">
        <v>40</v>
      </c>
      <c r="F1661" s="3" t="s">
        <v>3136</v>
      </c>
      <c r="G1661" s="43" t="b">
        <f>+C1661=J1661</f>
        <v>1</v>
      </c>
      <c r="H1661" s="43" t="b">
        <f>+D1661=K1661</f>
        <v>1</v>
      </c>
      <c r="I1661" s="25" t="s">
        <v>34</v>
      </c>
      <c r="J1661" s="26" t="s">
        <v>3137</v>
      </c>
      <c r="K1661" s="26" t="s">
        <v>3138</v>
      </c>
      <c r="L1661" s="25" t="s">
        <v>40</v>
      </c>
      <c r="M1661" s="25" t="s">
        <v>3136</v>
      </c>
    </row>
    <row r="1662" spans="1:13">
      <c r="A1662" s="42"/>
      <c r="B1662" s="50"/>
      <c r="C1662" s="60"/>
      <c r="D1662" s="60"/>
      <c r="E1662" s="50"/>
      <c r="F1662" s="50"/>
      <c r="G1662" s="48" t="b">
        <f>+C1662=J1662</f>
        <v>0</v>
      </c>
      <c r="H1662" s="48" t="b">
        <f>+D1662=K1662</f>
        <v>0</v>
      </c>
      <c r="I1662" s="3" t="s">
        <v>27</v>
      </c>
      <c r="J1662" s="5" t="s">
        <v>7293</v>
      </c>
      <c r="K1662" s="5" t="s">
        <v>7294</v>
      </c>
      <c r="L1662" s="3" t="s">
        <v>94</v>
      </c>
      <c r="M1662" s="3" t="s">
        <v>31</v>
      </c>
    </row>
    <row r="1663" spans="1:13">
      <c r="A1663" s="42"/>
      <c r="B1663" s="50"/>
      <c r="C1663" s="60"/>
      <c r="D1663" s="60"/>
      <c r="E1663" s="50"/>
      <c r="F1663" s="50"/>
      <c r="G1663" s="48" t="b">
        <f>+C1663=J1663</f>
        <v>0</v>
      </c>
      <c r="H1663" s="48" t="b">
        <f>+D1663=K1663</f>
        <v>0</v>
      </c>
      <c r="I1663" s="25" t="s">
        <v>27</v>
      </c>
      <c r="J1663" s="27" t="s">
        <v>7295</v>
      </c>
      <c r="K1663" s="27" t="s">
        <v>7296</v>
      </c>
      <c r="L1663" s="25" t="s">
        <v>839</v>
      </c>
      <c r="M1663" s="25" t="s">
        <v>31</v>
      </c>
    </row>
    <row r="1664" spans="1:13">
      <c r="A1664" s="42"/>
      <c r="B1664" s="50"/>
      <c r="C1664" s="60"/>
      <c r="D1664" s="60"/>
      <c r="E1664" s="50"/>
      <c r="F1664" s="50"/>
      <c r="G1664" s="48" t="b">
        <f>+C1664=J1664</f>
        <v>0</v>
      </c>
      <c r="H1664" s="48" t="b">
        <f>+D1664=K1664</f>
        <v>0</v>
      </c>
      <c r="I1664" s="3" t="s">
        <v>27</v>
      </c>
      <c r="J1664" s="8" t="s">
        <v>7297</v>
      </c>
      <c r="K1664" s="8" t="s">
        <v>7298</v>
      </c>
      <c r="L1664" s="3" t="s">
        <v>843</v>
      </c>
      <c r="M1664" s="3" t="s">
        <v>31</v>
      </c>
    </row>
    <row r="1665" spans="1:13">
      <c r="A1665" s="42"/>
      <c r="B1665" s="50"/>
      <c r="C1665" s="60"/>
      <c r="D1665" s="60"/>
      <c r="E1665" s="50"/>
      <c r="F1665" s="50"/>
      <c r="G1665" s="48" t="b">
        <f>+C1665=J1665</f>
        <v>0</v>
      </c>
      <c r="H1665" s="48" t="b">
        <f>+D1665=K1665</f>
        <v>0</v>
      </c>
      <c r="I1665" s="25" t="s">
        <v>27</v>
      </c>
      <c r="J1665" s="29" t="s">
        <v>7299</v>
      </c>
      <c r="K1665" s="29" t="s">
        <v>7300</v>
      </c>
      <c r="L1665" s="25" t="s">
        <v>846</v>
      </c>
      <c r="M1665" s="25" t="s">
        <v>31</v>
      </c>
    </row>
    <row r="1666" spans="1:13">
      <c r="A1666" s="42"/>
      <c r="B1666" s="50"/>
      <c r="C1666" s="60"/>
      <c r="D1666" s="60"/>
      <c r="E1666" s="50"/>
      <c r="F1666" s="50"/>
      <c r="G1666" s="48" t="b">
        <f>+C1666=J1666</f>
        <v>0</v>
      </c>
      <c r="H1666" s="48" t="b">
        <f>+D1666=K1666</f>
        <v>0</v>
      </c>
      <c r="I1666" s="3" t="s">
        <v>27</v>
      </c>
      <c r="J1666" s="10" t="s">
        <v>7301</v>
      </c>
      <c r="K1666" s="10" t="s">
        <v>7302</v>
      </c>
      <c r="L1666" s="3" t="s">
        <v>94</v>
      </c>
      <c r="M1666" s="3" t="s">
        <v>31</v>
      </c>
    </row>
    <row r="1667" spans="1:13">
      <c r="B1667" s="4" t="s">
        <v>34</v>
      </c>
      <c r="C1667" s="6" t="s">
        <v>3139</v>
      </c>
      <c r="D1667" s="6" t="s">
        <v>3140</v>
      </c>
      <c r="E1667" s="4" t="s">
        <v>304</v>
      </c>
      <c r="F1667" s="4" t="s">
        <v>3141</v>
      </c>
      <c r="G1667" s="43" t="b">
        <f>+C1667=J1667</f>
        <v>1</v>
      </c>
      <c r="H1667" s="43" t="b">
        <f>+D1667=K1667</f>
        <v>1</v>
      </c>
      <c r="I1667" s="25" t="s">
        <v>34</v>
      </c>
      <c r="J1667" s="28" t="s">
        <v>3139</v>
      </c>
      <c r="K1667" s="28" t="s">
        <v>3140</v>
      </c>
      <c r="L1667" s="25" t="s">
        <v>304</v>
      </c>
      <c r="M1667" s="25" t="s">
        <v>3141</v>
      </c>
    </row>
    <row r="1668" spans="1:13">
      <c r="B1668" s="3" t="s">
        <v>34</v>
      </c>
      <c r="C1668" s="5" t="s">
        <v>3142</v>
      </c>
      <c r="D1668" s="5" t="s">
        <v>3143</v>
      </c>
      <c r="E1668" s="3" t="s">
        <v>304</v>
      </c>
      <c r="F1668" s="3" t="s">
        <v>3144</v>
      </c>
      <c r="G1668" s="43" t="b">
        <f>+C1668=J1668</f>
        <v>1</v>
      </c>
      <c r="H1668" s="43" t="b">
        <f>+D1668=K1668</f>
        <v>1</v>
      </c>
      <c r="I1668" s="3" t="s">
        <v>34</v>
      </c>
      <c r="J1668" s="8" t="s">
        <v>3142</v>
      </c>
      <c r="K1668" s="8" t="s">
        <v>3143</v>
      </c>
      <c r="L1668" s="3" t="s">
        <v>304</v>
      </c>
      <c r="M1668" s="3" t="s">
        <v>3144</v>
      </c>
    </row>
    <row r="1669" spans="1:13">
      <c r="B1669" s="4" t="s">
        <v>34</v>
      </c>
      <c r="C1669" s="6" t="s">
        <v>3145</v>
      </c>
      <c r="D1669" s="6" t="s">
        <v>3146</v>
      </c>
      <c r="E1669" s="4" t="s">
        <v>304</v>
      </c>
      <c r="F1669" s="4" t="s">
        <v>3147</v>
      </c>
      <c r="G1669" s="43" t="b">
        <f>+C1669=J1669</f>
        <v>1</v>
      </c>
      <c r="H1669" s="43" t="b">
        <f>+D1669=K1669</f>
        <v>1</v>
      </c>
      <c r="I1669" s="25" t="s">
        <v>34</v>
      </c>
      <c r="J1669" s="28" t="s">
        <v>3145</v>
      </c>
      <c r="K1669" s="28" t="s">
        <v>3146</v>
      </c>
      <c r="L1669" s="25" t="s">
        <v>304</v>
      </c>
      <c r="M1669" s="25" t="s">
        <v>3147</v>
      </c>
    </row>
    <row r="1670" spans="1:13">
      <c r="B1670" s="3" t="s">
        <v>34</v>
      </c>
      <c r="C1670" s="5" t="s">
        <v>3148</v>
      </c>
      <c r="D1670" s="5" t="s">
        <v>3149</v>
      </c>
      <c r="E1670" s="3" t="s">
        <v>304</v>
      </c>
      <c r="F1670" s="3" t="s">
        <v>3150</v>
      </c>
      <c r="G1670" s="43" t="b">
        <f>+C1670=J1670</f>
        <v>1</v>
      </c>
      <c r="H1670" s="43" t="b">
        <f>+D1670=K1670</f>
        <v>1</v>
      </c>
      <c r="I1670" s="3" t="s">
        <v>34</v>
      </c>
      <c r="J1670" s="8" t="s">
        <v>3148</v>
      </c>
      <c r="K1670" s="8" t="s">
        <v>3149</v>
      </c>
      <c r="L1670" s="3" t="s">
        <v>304</v>
      </c>
      <c r="M1670" s="3" t="s">
        <v>3150</v>
      </c>
    </row>
    <row r="1671" spans="1:13">
      <c r="B1671" s="4" t="s">
        <v>34</v>
      </c>
      <c r="C1671" s="6" t="s">
        <v>3151</v>
      </c>
      <c r="D1671" s="6" t="s">
        <v>3152</v>
      </c>
      <c r="E1671" s="4" t="s">
        <v>304</v>
      </c>
      <c r="F1671" s="4" t="s">
        <v>3153</v>
      </c>
      <c r="G1671" s="43" t="b">
        <f>+C1671=J1671</f>
        <v>1</v>
      </c>
      <c r="H1671" s="43" t="b">
        <f>+D1671=K1671</f>
        <v>1</v>
      </c>
      <c r="I1671" s="25" t="s">
        <v>34</v>
      </c>
      <c r="J1671" s="28" t="s">
        <v>3151</v>
      </c>
      <c r="K1671" s="28" t="s">
        <v>3152</v>
      </c>
      <c r="L1671" s="25" t="s">
        <v>304</v>
      </c>
      <c r="M1671" s="25" t="s">
        <v>3153</v>
      </c>
    </row>
    <row r="1672" spans="1:13">
      <c r="B1672" s="3" t="s">
        <v>34</v>
      </c>
      <c r="C1672" s="5" t="s">
        <v>3154</v>
      </c>
      <c r="D1672" s="5" t="s">
        <v>3155</v>
      </c>
      <c r="E1672" s="3" t="s">
        <v>304</v>
      </c>
      <c r="F1672" s="3" t="s">
        <v>3156</v>
      </c>
      <c r="G1672" s="43" t="b">
        <f>+C1672=J1672</f>
        <v>1</v>
      </c>
      <c r="H1672" s="43" t="b">
        <f>+D1672=K1672</f>
        <v>1</v>
      </c>
      <c r="I1672" s="3" t="s">
        <v>34</v>
      </c>
      <c r="J1672" s="8" t="s">
        <v>3154</v>
      </c>
      <c r="K1672" s="8" t="s">
        <v>3155</v>
      </c>
      <c r="L1672" s="3" t="s">
        <v>304</v>
      </c>
      <c r="M1672" s="3" t="s">
        <v>3156</v>
      </c>
    </row>
    <row r="1673" spans="1:13">
      <c r="B1673" s="4" t="s">
        <v>34</v>
      </c>
      <c r="C1673" s="6" t="s">
        <v>3157</v>
      </c>
      <c r="D1673" s="6" t="s">
        <v>3158</v>
      </c>
      <c r="E1673" s="4" t="s">
        <v>10</v>
      </c>
      <c r="F1673" s="4" t="s">
        <v>3159</v>
      </c>
      <c r="G1673" s="43" t="b">
        <f>+C1673=J1673</f>
        <v>1</v>
      </c>
      <c r="H1673" s="43" t="b">
        <f>+D1673=K1673</f>
        <v>1</v>
      </c>
      <c r="I1673" s="25" t="s">
        <v>34</v>
      </c>
      <c r="J1673" s="26" t="s">
        <v>3157</v>
      </c>
      <c r="K1673" s="26" t="s">
        <v>3158</v>
      </c>
      <c r="L1673" s="25" t="s">
        <v>10</v>
      </c>
      <c r="M1673" s="25" t="s">
        <v>3159</v>
      </c>
    </row>
    <row r="1674" spans="1:13">
      <c r="B1674" s="3" t="s">
        <v>34</v>
      </c>
      <c r="C1674" s="10" t="s">
        <v>3160</v>
      </c>
      <c r="D1674" s="10" t="s">
        <v>3161</v>
      </c>
      <c r="E1674" s="3" t="s">
        <v>94</v>
      </c>
      <c r="F1674" s="3" t="s">
        <v>31</v>
      </c>
      <c r="G1674" s="43" t="b">
        <f>+C1674=J1674</f>
        <v>1</v>
      </c>
      <c r="H1674" s="43" t="b">
        <f>+D1674=K1674</f>
        <v>1</v>
      </c>
      <c r="I1674" s="3" t="s">
        <v>34</v>
      </c>
      <c r="J1674" s="10" t="s">
        <v>3160</v>
      </c>
      <c r="K1674" s="10" t="s">
        <v>3161</v>
      </c>
      <c r="L1674" s="3" t="s">
        <v>94</v>
      </c>
      <c r="M1674" s="3" t="s">
        <v>31</v>
      </c>
    </row>
    <row r="1675" spans="1:13">
      <c r="B1675" s="4" t="s">
        <v>34</v>
      </c>
      <c r="C1675" s="9" t="s">
        <v>3162</v>
      </c>
      <c r="D1675" s="9" t="s">
        <v>3163</v>
      </c>
      <c r="E1675" s="4" t="s">
        <v>839</v>
      </c>
      <c r="F1675" s="4" t="s">
        <v>3164</v>
      </c>
      <c r="G1675" s="43" t="b">
        <f>+C1675=J1675</f>
        <v>1</v>
      </c>
      <c r="H1675" s="43" t="b">
        <f>+D1675=K1675</f>
        <v>1</v>
      </c>
      <c r="I1675" s="25" t="s">
        <v>34</v>
      </c>
      <c r="J1675" s="28" t="s">
        <v>3162</v>
      </c>
      <c r="K1675" s="28" t="s">
        <v>3163</v>
      </c>
      <c r="L1675" s="25" t="s">
        <v>839</v>
      </c>
      <c r="M1675" s="25" t="s">
        <v>3164</v>
      </c>
    </row>
    <row r="1676" spans="1:13">
      <c r="B1676" s="3" t="s">
        <v>34</v>
      </c>
      <c r="C1676" s="11" t="s">
        <v>3165</v>
      </c>
      <c r="D1676" s="11" t="s">
        <v>3166</v>
      </c>
      <c r="E1676" s="3" t="s">
        <v>843</v>
      </c>
      <c r="F1676" s="3" t="s">
        <v>3164</v>
      </c>
      <c r="G1676" s="43" t="b">
        <f>+C1676=J1676</f>
        <v>1</v>
      </c>
      <c r="H1676" s="43" t="b">
        <f>+D1676=K1676</f>
        <v>1</v>
      </c>
      <c r="I1676" s="3" t="s">
        <v>34</v>
      </c>
      <c r="J1676" s="11" t="s">
        <v>3165</v>
      </c>
      <c r="K1676" s="11" t="s">
        <v>3166</v>
      </c>
      <c r="L1676" s="3" t="s">
        <v>843</v>
      </c>
      <c r="M1676" s="3" t="s">
        <v>3164</v>
      </c>
    </row>
    <row r="1677" spans="1:13">
      <c r="B1677" s="4" t="s">
        <v>34</v>
      </c>
      <c r="C1677" s="13" t="s">
        <v>3167</v>
      </c>
      <c r="D1677" s="13" t="s">
        <v>3168</v>
      </c>
      <c r="E1677" s="4" t="s">
        <v>846</v>
      </c>
      <c r="F1677" s="4" t="s">
        <v>3164</v>
      </c>
      <c r="G1677" s="43" t="b">
        <f>+C1677=J1677</f>
        <v>1</v>
      </c>
      <c r="H1677" s="43" t="b">
        <f>+D1677=K1677</f>
        <v>1</v>
      </c>
      <c r="I1677" s="25" t="s">
        <v>34</v>
      </c>
      <c r="J1677" s="30" t="s">
        <v>3167</v>
      </c>
      <c r="K1677" s="30" t="s">
        <v>3168</v>
      </c>
      <c r="L1677" s="25" t="s">
        <v>846</v>
      </c>
      <c r="M1677" s="25" t="s">
        <v>3164</v>
      </c>
    </row>
    <row r="1678" spans="1:13">
      <c r="B1678" s="3" t="s">
        <v>34</v>
      </c>
      <c r="C1678" s="15" t="s">
        <v>3169</v>
      </c>
      <c r="D1678" s="15" t="s">
        <v>3170</v>
      </c>
      <c r="E1678" s="3" t="s">
        <v>846</v>
      </c>
      <c r="F1678" s="3" t="s">
        <v>3164</v>
      </c>
      <c r="G1678" s="43" t="b">
        <f>+C1678=J1678</f>
        <v>1</v>
      </c>
      <c r="H1678" s="43" t="b">
        <f>+D1678=K1678</f>
        <v>1</v>
      </c>
      <c r="I1678" s="3" t="s">
        <v>34</v>
      </c>
      <c r="J1678" s="15" t="s">
        <v>3169</v>
      </c>
      <c r="K1678" s="15" t="s">
        <v>3170</v>
      </c>
      <c r="L1678" s="3" t="s">
        <v>846</v>
      </c>
      <c r="M1678" s="3" t="s">
        <v>3164</v>
      </c>
    </row>
    <row r="1679" spans="1:13">
      <c r="B1679" s="4" t="s">
        <v>34</v>
      </c>
      <c r="C1679" s="18" t="s">
        <v>3171</v>
      </c>
      <c r="D1679" s="18" t="s">
        <v>3172</v>
      </c>
      <c r="E1679" s="4" t="s">
        <v>846</v>
      </c>
      <c r="F1679" s="4" t="s">
        <v>3173</v>
      </c>
      <c r="G1679" s="43" t="b">
        <f>+C1679=J1679</f>
        <v>1</v>
      </c>
      <c r="H1679" s="43" t="b">
        <f>+D1679=K1679</f>
        <v>1</v>
      </c>
      <c r="I1679" s="25" t="s">
        <v>34</v>
      </c>
      <c r="J1679" s="32" t="s">
        <v>3171</v>
      </c>
      <c r="K1679" s="32" t="s">
        <v>3172</v>
      </c>
      <c r="L1679" s="25" t="s">
        <v>846</v>
      </c>
      <c r="M1679" s="25" t="s">
        <v>3173</v>
      </c>
    </row>
    <row r="1680" spans="1:13">
      <c r="B1680" s="3" t="s">
        <v>34</v>
      </c>
      <c r="C1680" s="17" t="s">
        <v>3174</v>
      </c>
      <c r="D1680" s="17" t="s">
        <v>3175</v>
      </c>
      <c r="E1680" s="3" t="s">
        <v>846</v>
      </c>
      <c r="F1680" s="3" t="s">
        <v>3176</v>
      </c>
      <c r="G1680" s="43" t="b">
        <f>+C1680=J1680</f>
        <v>1</v>
      </c>
      <c r="H1680" s="43" t="b">
        <f>+D1680=K1680</f>
        <v>1</v>
      </c>
      <c r="I1680" s="3" t="s">
        <v>34</v>
      </c>
      <c r="J1680" s="17" t="s">
        <v>3174</v>
      </c>
      <c r="K1680" s="17" t="s">
        <v>3175</v>
      </c>
      <c r="L1680" s="3" t="s">
        <v>846</v>
      </c>
      <c r="M1680" s="3" t="s">
        <v>3176</v>
      </c>
    </row>
    <row r="1681" spans="2:13">
      <c r="B1681" s="4" t="s">
        <v>34</v>
      </c>
      <c r="C1681" s="18" t="s">
        <v>2543</v>
      </c>
      <c r="D1681" s="18" t="s">
        <v>2544</v>
      </c>
      <c r="E1681" s="4" t="s">
        <v>846</v>
      </c>
      <c r="F1681" s="4" t="s">
        <v>2545</v>
      </c>
      <c r="G1681" s="43" t="b">
        <f>+C1681=J1681</f>
        <v>1</v>
      </c>
      <c r="H1681" s="43" t="b">
        <f>+D1681=K1681</f>
        <v>1</v>
      </c>
      <c r="I1681" s="25" t="s">
        <v>34</v>
      </c>
      <c r="J1681" s="32" t="s">
        <v>2543</v>
      </c>
      <c r="K1681" s="32" t="s">
        <v>2544</v>
      </c>
      <c r="L1681" s="25" t="s">
        <v>846</v>
      </c>
      <c r="M1681" s="25" t="s">
        <v>7898</v>
      </c>
    </row>
    <row r="1682" spans="2:13">
      <c r="B1682" s="3" t="s">
        <v>34</v>
      </c>
      <c r="C1682" s="17" t="s">
        <v>3177</v>
      </c>
      <c r="D1682" s="17" t="s">
        <v>3178</v>
      </c>
      <c r="E1682" s="3" t="s">
        <v>846</v>
      </c>
      <c r="F1682" s="3" t="s">
        <v>3179</v>
      </c>
      <c r="G1682" s="43" t="b">
        <f>+C1682=J1682</f>
        <v>1</v>
      </c>
      <c r="H1682" s="43" t="b">
        <f>+D1682=K1682</f>
        <v>1</v>
      </c>
      <c r="I1682" s="3" t="s">
        <v>34</v>
      </c>
      <c r="J1682" s="17" t="s">
        <v>3177</v>
      </c>
      <c r="K1682" s="17" t="s">
        <v>3178</v>
      </c>
      <c r="L1682" s="3" t="s">
        <v>846</v>
      </c>
      <c r="M1682" s="3" t="s">
        <v>7907</v>
      </c>
    </row>
    <row r="1683" spans="2:13">
      <c r="B1683" s="4" t="s">
        <v>34</v>
      </c>
      <c r="C1683" s="18" t="s">
        <v>3180</v>
      </c>
      <c r="D1683" s="18" t="s">
        <v>3181</v>
      </c>
      <c r="E1683" s="4" t="s">
        <v>846</v>
      </c>
      <c r="F1683" s="4" t="s">
        <v>3182</v>
      </c>
      <c r="G1683" s="43" t="b">
        <f>+C1683=J1683</f>
        <v>1</v>
      </c>
      <c r="H1683" s="43" t="b">
        <f>+D1683=K1683</f>
        <v>1</v>
      </c>
      <c r="I1683" s="25" t="s">
        <v>34</v>
      </c>
      <c r="J1683" s="32" t="s">
        <v>3180</v>
      </c>
      <c r="K1683" s="32" t="s">
        <v>3181</v>
      </c>
      <c r="L1683" s="25" t="s">
        <v>846</v>
      </c>
      <c r="M1683" s="25" t="s">
        <v>3182</v>
      </c>
    </row>
    <row r="1684" spans="2:13">
      <c r="B1684" s="3" t="s">
        <v>34</v>
      </c>
      <c r="C1684" s="17" t="s">
        <v>3183</v>
      </c>
      <c r="D1684" s="17" t="s">
        <v>3184</v>
      </c>
      <c r="E1684" s="3" t="s">
        <v>846</v>
      </c>
      <c r="F1684" s="3" t="s">
        <v>3185</v>
      </c>
      <c r="G1684" s="43" t="b">
        <f>+C1684=J1684</f>
        <v>1</v>
      </c>
      <c r="H1684" s="43" t="b">
        <f>+D1684=K1684</f>
        <v>1</v>
      </c>
      <c r="I1684" s="3" t="s">
        <v>34</v>
      </c>
      <c r="J1684" s="17" t="s">
        <v>3183</v>
      </c>
      <c r="K1684" s="17" t="s">
        <v>3184</v>
      </c>
      <c r="L1684" s="3" t="s">
        <v>846</v>
      </c>
      <c r="M1684" s="3" t="s">
        <v>3185</v>
      </c>
    </row>
    <row r="1685" spans="2:13">
      <c r="B1685" s="4" t="s">
        <v>34</v>
      </c>
      <c r="C1685" s="18" t="s">
        <v>3186</v>
      </c>
      <c r="D1685" s="18" t="s">
        <v>3187</v>
      </c>
      <c r="E1685" s="4" t="s">
        <v>846</v>
      </c>
      <c r="F1685" s="4" t="s">
        <v>3188</v>
      </c>
      <c r="G1685" s="43" t="b">
        <f>+C1685=J1685</f>
        <v>1</v>
      </c>
      <c r="H1685" s="43" t="b">
        <f>+D1685=K1685</f>
        <v>1</v>
      </c>
      <c r="I1685" s="25" t="s">
        <v>34</v>
      </c>
      <c r="J1685" s="32" t="s">
        <v>3186</v>
      </c>
      <c r="K1685" s="32" t="s">
        <v>3187</v>
      </c>
      <c r="L1685" s="25" t="s">
        <v>846</v>
      </c>
      <c r="M1685" s="25" t="s">
        <v>3188</v>
      </c>
    </row>
    <row r="1686" spans="2:13">
      <c r="B1686" s="3" t="s">
        <v>34</v>
      </c>
      <c r="C1686" s="8" t="s">
        <v>3189</v>
      </c>
      <c r="D1686" s="8" t="s">
        <v>3190</v>
      </c>
      <c r="E1686" s="3" t="s">
        <v>94</v>
      </c>
      <c r="F1686" s="3" t="s">
        <v>31</v>
      </c>
      <c r="G1686" s="43" t="b">
        <f>+C1686=J1686</f>
        <v>1</v>
      </c>
      <c r="H1686" s="43" t="b">
        <f>+D1686=K1686</f>
        <v>1</v>
      </c>
      <c r="I1686" s="3" t="s">
        <v>34</v>
      </c>
      <c r="J1686" s="8" t="s">
        <v>3189</v>
      </c>
      <c r="K1686" s="8" t="s">
        <v>3190</v>
      </c>
      <c r="L1686" s="3" t="s">
        <v>94</v>
      </c>
      <c r="M1686" s="3" t="s">
        <v>31</v>
      </c>
    </row>
    <row r="1687" spans="2:13">
      <c r="B1687" s="4" t="s">
        <v>27</v>
      </c>
      <c r="C1687" s="12" t="s">
        <v>3191</v>
      </c>
      <c r="D1687" s="12" t="s">
        <v>3192</v>
      </c>
      <c r="E1687" s="4" t="s">
        <v>40</v>
      </c>
      <c r="F1687" s="4" t="s">
        <v>3193</v>
      </c>
      <c r="G1687" s="43" t="b">
        <f>+C1687=J1687</f>
        <v>1</v>
      </c>
      <c r="H1687" s="43" t="b">
        <f>+D1687=K1687</f>
        <v>1</v>
      </c>
      <c r="I1687" s="25" t="s">
        <v>27</v>
      </c>
      <c r="J1687" s="29" t="s">
        <v>3191</v>
      </c>
      <c r="K1687" s="29" t="s">
        <v>3192</v>
      </c>
      <c r="L1687" s="25" t="s">
        <v>40</v>
      </c>
      <c r="M1687" s="25" t="s">
        <v>3193</v>
      </c>
    </row>
    <row r="1688" spans="2:13">
      <c r="B1688" s="3" t="s">
        <v>27</v>
      </c>
      <c r="C1688" s="11" t="s">
        <v>3194</v>
      </c>
      <c r="D1688" s="11" t="s">
        <v>3195</v>
      </c>
      <c r="E1688" s="3" t="s">
        <v>40</v>
      </c>
      <c r="F1688" s="3" t="s">
        <v>3193</v>
      </c>
      <c r="G1688" s="43" t="b">
        <f>+C1688=J1688</f>
        <v>1</v>
      </c>
      <c r="H1688" s="43" t="b">
        <f>+D1688=K1688</f>
        <v>1</v>
      </c>
      <c r="I1688" s="3" t="s">
        <v>27</v>
      </c>
      <c r="J1688" s="11" t="s">
        <v>3194</v>
      </c>
      <c r="K1688" s="11" t="s">
        <v>3195</v>
      </c>
      <c r="L1688" s="3" t="s">
        <v>40</v>
      </c>
      <c r="M1688" s="3" t="s">
        <v>3193</v>
      </c>
    </row>
    <row r="1689" spans="2:13">
      <c r="B1689" s="4" t="s">
        <v>27</v>
      </c>
      <c r="C1689" s="12" t="s">
        <v>3196</v>
      </c>
      <c r="D1689" s="12" t="s">
        <v>3197</v>
      </c>
      <c r="E1689" s="4" t="s">
        <v>2488</v>
      </c>
      <c r="F1689" s="4" t="s">
        <v>3193</v>
      </c>
      <c r="G1689" s="43" t="b">
        <f>+C1689=J1689</f>
        <v>1</v>
      </c>
      <c r="H1689" s="43" t="b">
        <f>+D1689=K1689</f>
        <v>1</v>
      </c>
      <c r="I1689" s="25" t="s">
        <v>27</v>
      </c>
      <c r="J1689" s="29" t="s">
        <v>3196</v>
      </c>
      <c r="K1689" s="29" t="s">
        <v>3197</v>
      </c>
      <c r="L1689" s="25" t="s">
        <v>2488</v>
      </c>
      <c r="M1689" s="25" t="s">
        <v>3193</v>
      </c>
    </row>
    <row r="1690" spans="2:13">
      <c r="B1690" s="3" t="s">
        <v>34</v>
      </c>
      <c r="C1690" s="11" t="s">
        <v>3198</v>
      </c>
      <c r="D1690" s="11" t="s">
        <v>3199</v>
      </c>
      <c r="E1690" s="3" t="s">
        <v>40</v>
      </c>
      <c r="F1690" s="3" t="s">
        <v>3159</v>
      </c>
      <c r="G1690" s="43" t="b">
        <f>+C1690=J1690</f>
        <v>1</v>
      </c>
      <c r="H1690" s="43" t="b">
        <f>+D1690=K1690</f>
        <v>1</v>
      </c>
      <c r="I1690" s="3" t="s">
        <v>34</v>
      </c>
      <c r="J1690" s="11" t="s">
        <v>3198</v>
      </c>
      <c r="K1690" s="11" t="s">
        <v>3199</v>
      </c>
      <c r="L1690" s="3" t="s">
        <v>40</v>
      </c>
      <c r="M1690" s="3" t="s">
        <v>3159</v>
      </c>
    </row>
    <row r="1691" spans="2:13">
      <c r="B1691" s="4" t="s">
        <v>34</v>
      </c>
      <c r="C1691" s="12" t="s">
        <v>3200</v>
      </c>
      <c r="D1691" s="12" t="s">
        <v>3201</v>
      </c>
      <c r="E1691" s="4" t="s">
        <v>40</v>
      </c>
      <c r="F1691" s="4" t="s">
        <v>3159</v>
      </c>
      <c r="G1691" s="43" t="b">
        <f>+C1691=J1691</f>
        <v>1</v>
      </c>
      <c r="H1691" s="43" t="b">
        <f>+D1691=K1691</f>
        <v>1</v>
      </c>
      <c r="I1691" s="25" t="s">
        <v>34</v>
      </c>
      <c r="J1691" s="29" t="s">
        <v>3200</v>
      </c>
      <c r="K1691" s="29" t="s">
        <v>3201</v>
      </c>
      <c r="L1691" s="25" t="s">
        <v>40</v>
      </c>
      <c r="M1691" s="25" t="s">
        <v>3159</v>
      </c>
    </row>
    <row r="1692" spans="2:13">
      <c r="B1692" s="3" t="s">
        <v>34</v>
      </c>
      <c r="C1692" s="11" t="s">
        <v>3202</v>
      </c>
      <c r="D1692" s="11" t="s">
        <v>3203</v>
      </c>
      <c r="E1692" s="3" t="s">
        <v>94</v>
      </c>
      <c r="F1692" s="3" t="s">
        <v>31</v>
      </c>
      <c r="G1692" s="43" t="b">
        <f>+C1692=J1692</f>
        <v>1</v>
      </c>
      <c r="H1692" s="43" t="b">
        <f>+D1692=K1692</f>
        <v>1</v>
      </c>
      <c r="I1692" s="3" t="s">
        <v>34</v>
      </c>
      <c r="J1692" s="11" t="s">
        <v>3202</v>
      </c>
      <c r="K1692" s="11" t="s">
        <v>3203</v>
      </c>
      <c r="L1692" s="3" t="s">
        <v>94</v>
      </c>
      <c r="M1692" s="3" t="s">
        <v>31</v>
      </c>
    </row>
    <row r="1693" spans="2:13">
      <c r="B1693" s="4" t="s">
        <v>34</v>
      </c>
      <c r="C1693" s="13" t="s">
        <v>3204</v>
      </c>
      <c r="D1693" s="13" t="s">
        <v>3205</v>
      </c>
      <c r="E1693" s="4" t="s">
        <v>304</v>
      </c>
      <c r="F1693" s="4" t="s">
        <v>3206</v>
      </c>
      <c r="G1693" s="43" t="b">
        <f>+C1693=J1693</f>
        <v>1</v>
      </c>
      <c r="H1693" s="43" t="b">
        <f>+D1693=K1693</f>
        <v>1</v>
      </c>
      <c r="I1693" s="25" t="s">
        <v>34</v>
      </c>
      <c r="J1693" s="30" t="s">
        <v>3204</v>
      </c>
      <c r="K1693" s="30" t="s">
        <v>3205</v>
      </c>
      <c r="L1693" s="25" t="s">
        <v>304</v>
      </c>
      <c r="M1693" s="25" t="s">
        <v>3206</v>
      </c>
    </row>
    <row r="1694" spans="2:13">
      <c r="B1694" s="3" t="s">
        <v>34</v>
      </c>
      <c r="C1694" s="14" t="s">
        <v>3207</v>
      </c>
      <c r="D1694" s="14" t="s">
        <v>3208</v>
      </c>
      <c r="E1694" s="3" t="s">
        <v>300</v>
      </c>
      <c r="F1694" s="3" t="s">
        <v>3206</v>
      </c>
      <c r="G1694" s="43" t="b">
        <f>+C1694=J1694</f>
        <v>1</v>
      </c>
      <c r="H1694" s="43" t="b">
        <f>+D1694=K1694</f>
        <v>1</v>
      </c>
      <c r="I1694" s="3" t="s">
        <v>34</v>
      </c>
      <c r="J1694" s="14" t="s">
        <v>3207</v>
      </c>
      <c r="K1694" s="14" t="s">
        <v>3208</v>
      </c>
      <c r="L1694" s="3" t="s">
        <v>300</v>
      </c>
      <c r="M1694" s="3" t="s">
        <v>3206</v>
      </c>
    </row>
    <row r="1695" spans="2:13">
      <c r="B1695" s="4" t="s">
        <v>34</v>
      </c>
      <c r="C1695" s="13" t="s">
        <v>3209</v>
      </c>
      <c r="D1695" s="13" t="s">
        <v>3210</v>
      </c>
      <c r="E1695" s="4" t="s">
        <v>304</v>
      </c>
      <c r="F1695" s="4" t="s">
        <v>3211</v>
      </c>
      <c r="G1695" s="43" t="b">
        <f>+C1695=J1695</f>
        <v>1</v>
      </c>
      <c r="H1695" s="43" t="b">
        <f>+D1695=K1695</f>
        <v>1</v>
      </c>
      <c r="I1695" s="25" t="s">
        <v>34</v>
      </c>
      <c r="J1695" s="30" t="s">
        <v>3209</v>
      </c>
      <c r="K1695" s="30" t="s">
        <v>3210</v>
      </c>
      <c r="L1695" s="25" t="s">
        <v>304</v>
      </c>
      <c r="M1695" s="25" t="s">
        <v>3211</v>
      </c>
    </row>
    <row r="1696" spans="2:13">
      <c r="B1696" s="3" t="s">
        <v>34</v>
      </c>
      <c r="C1696" s="14" t="s">
        <v>3212</v>
      </c>
      <c r="D1696" s="14" t="s">
        <v>3213</v>
      </c>
      <c r="E1696" s="3" t="s">
        <v>300</v>
      </c>
      <c r="F1696" s="3" t="s">
        <v>3211</v>
      </c>
      <c r="G1696" s="43" t="b">
        <f>+C1696=J1696</f>
        <v>1</v>
      </c>
      <c r="H1696" s="43" t="b">
        <f>+D1696=K1696</f>
        <v>1</v>
      </c>
      <c r="I1696" s="3" t="s">
        <v>34</v>
      </c>
      <c r="J1696" s="14" t="s">
        <v>3212</v>
      </c>
      <c r="K1696" s="14" t="s">
        <v>3213</v>
      </c>
      <c r="L1696" s="3" t="s">
        <v>300</v>
      </c>
      <c r="M1696" s="3" t="s">
        <v>3211</v>
      </c>
    </row>
    <row r="1697" spans="2:13">
      <c r="B1697" s="4" t="s">
        <v>34</v>
      </c>
      <c r="C1697" s="13" t="s">
        <v>3214</v>
      </c>
      <c r="D1697" s="13" t="s">
        <v>3215</v>
      </c>
      <c r="E1697" s="4" t="s">
        <v>304</v>
      </c>
      <c r="F1697" s="4" t="s">
        <v>3216</v>
      </c>
      <c r="G1697" s="43" t="b">
        <f>+C1697=J1697</f>
        <v>1</v>
      </c>
      <c r="H1697" s="43" t="b">
        <f>+D1697=K1697</f>
        <v>1</v>
      </c>
      <c r="I1697" s="25" t="s">
        <v>34</v>
      </c>
      <c r="J1697" s="30" t="s">
        <v>3214</v>
      </c>
      <c r="K1697" s="30" t="s">
        <v>3215</v>
      </c>
      <c r="L1697" s="25" t="s">
        <v>304</v>
      </c>
      <c r="M1697" s="25" t="s">
        <v>3216</v>
      </c>
    </row>
    <row r="1698" spans="2:13">
      <c r="B1698" s="3" t="s">
        <v>34</v>
      </c>
      <c r="C1698" s="14" t="s">
        <v>3217</v>
      </c>
      <c r="D1698" s="14" t="s">
        <v>3218</v>
      </c>
      <c r="E1698" s="3" t="s">
        <v>300</v>
      </c>
      <c r="F1698" s="3" t="s">
        <v>3216</v>
      </c>
      <c r="G1698" s="43" t="b">
        <f>+C1698=J1698</f>
        <v>1</v>
      </c>
      <c r="H1698" s="43" t="b">
        <f>+D1698=K1698</f>
        <v>1</v>
      </c>
      <c r="I1698" s="3" t="s">
        <v>34</v>
      </c>
      <c r="J1698" s="14" t="s">
        <v>3217</v>
      </c>
      <c r="K1698" s="14" t="s">
        <v>3218</v>
      </c>
      <c r="L1698" s="3" t="s">
        <v>300</v>
      </c>
      <c r="M1698" s="3" t="s">
        <v>3216</v>
      </c>
    </row>
    <row r="1699" spans="2:13">
      <c r="B1699" s="4" t="s">
        <v>34</v>
      </c>
      <c r="C1699" s="13" t="s">
        <v>3219</v>
      </c>
      <c r="D1699" s="13" t="s">
        <v>3220</v>
      </c>
      <c r="E1699" s="4" t="s">
        <v>46</v>
      </c>
      <c r="F1699" s="4" t="s">
        <v>3221</v>
      </c>
      <c r="G1699" s="43" t="b">
        <f>+C1699=J1699</f>
        <v>1</v>
      </c>
      <c r="H1699" s="43" t="b">
        <f>+D1699=K1699</f>
        <v>1</v>
      </c>
      <c r="I1699" s="25" t="s">
        <v>34</v>
      </c>
      <c r="J1699" s="30" t="s">
        <v>3219</v>
      </c>
      <c r="K1699" s="30" t="s">
        <v>3220</v>
      </c>
      <c r="L1699" s="25" t="s">
        <v>46</v>
      </c>
      <c r="M1699" s="25" t="s">
        <v>3221</v>
      </c>
    </row>
    <row r="1700" spans="2:13">
      <c r="B1700" s="3" t="s">
        <v>34</v>
      </c>
      <c r="C1700" s="14" t="s">
        <v>3222</v>
      </c>
      <c r="D1700" s="14" t="s">
        <v>3223</v>
      </c>
      <c r="E1700" s="3" t="s">
        <v>46</v>
      </c>
      <c r="F1700" s="3" t="s">
        <v>3221</v>
      </c>
      <c r="G1700" s="43" t="b">
        <f>+C1700=J1700</f>
        <v>1</v>
      </c>
      <c r="H1700" s="43" t="b">
        <f>+D1700=K1700</f>
        <v>1</v>
      </c>
      <c r="I1700" s="3" t="s">
        <v>34</v>
      </c>
      <c r="J1700" s="14" t="s">
        <v>3222</v>
      </c>
      <c r="K1700" s="14" t="s">
        <v>3223</v>
      </c>
      <c r="L1700" s="3" t="s">
        <v>46</v>
      </c>
      <c r="M1700" s="3" t="s">
        <v>3221</v>
      </c>
    </row>
    <row r="1701" spans="2:13">
      <c r="B1701" s="4" t="s">
        <v>34</v>
      </c>
      <c r="C1701" s="13" t="s">
        <v>3224</v>
      </c>
      <c r="D1701" s="13" t="s">
        <v>3225</v>
      </c>
      <c r="E1701" s="4" t="s">
        <v>46</v>
      </c>
      <c r="F1701" s="4" t="s">
        <v>3226</v>
      </c>
      <c r="G1701" s="43" t="b">
        <f>+C1701=J1701</f>
        <v>1</v>
      </c>
      <c r="H1701" s="43" t="b">
        <f>+D1701=K1701</f>
        <v>1</v>
      </c>
      <c r="I1701" s="25" t="s">
        <v>34</v>
      </c>
      <c r="J1701" s="30" t="s">
        <v>3224</v>
      </c>
      <c r="K1701" s="30" t="s">
        <v>3225</v>
      </c>
      <c r="L1701" s="25" t="s">
        <v>46</v>
      </c>
      <c r="M1701" s="25" t="s">
        <v>3226</v>
      </c>
    </row>
    <row r="1702" spans="2:13">
      <c r="B1702" s="3" t="s">
        <v>34</v>
      </c>
      <c r="C1702" s="14" t="s">
        <v>3227</v>
      </c>
      <c r="D1702" s="14" t="s">
        <v>3228</v>
      </c>
      <c r="E1702" s="3" t="s">
        <v>46</v>
      </c>
      <c r="F1702" s="3" t="s">
        <v>3226</v>
      </c>
      <c r="G1702" s="43" t="b">
        <f>+C1702=J1702</f>
        <v>1</v>
      </c>
      <c r="H1702" s="43" t="b">
        <f>+D1702=K1702</f>
        <v>1</v>
      </c>
      <c r="I1702" s="3" t="s">
        <v>34</v>
      </c>
      <c r="J1702" s="14" t="s">
        <v>3227</v>
      </c>
      <c r="K1702" s="14" t="s">
        <v>3228</v>
      </c>
      <c r="L1702" s="3" t="s">
        <v>46</v>
      </c>
      <c r="M1702" s="3" t="s">
        <v>3226</v>
      </c>
    </row>
    <row r="1703" spans="2:13">
      <c r="B1703" s="4" t="s">
        <v>34</v>
      </c>
      <c r="C1703" s="13" t="s">
        <v>3229</v>
      </c>
      <c r="D1703" s="13" t="s">
        <v>3230</v>
      </c>
      <c r="E1703" s="4" t="s">
        <v>46</v>
      </c>
      <c r="F1703" s="4" t="s">
        <v>3231</v>
      </c>
      <c r="G1703" s="43" t="b">
        <f>+C1703=J1703</f>
        <v>1</v>
      </c>
      <c r="H1703" s="43" t="b">
        <f>+D1703=K1703</f>
        <v>1</v>
      </c>
      <c r="I1703" s="25" t="s">
        <v>34</v>
      </c>
      <c r="J1703" s="30" t="s">
        <v>3229</v>
      </c>
      <c r="K1703" s="30" t="s">
        <v>3230</v>
      </c>
      <c r="L1703" s="25" t="s">
        <v>46</v>
      </c>
      <c r="M1703" s="25" t="s">
        <v>3231</v>
      </c>
    </row>
    <row r="1704" spans="2:13">
      <c r="B1704" s="3" t="s">
        <v>34</v>
      </c>
      <c r="C1704" s="14" t="s">
        <v>3232</v>
      </c>
      <c r="D1704" s="14" t="s">
        <v>3233</v>
      </c>
      <c r="E1704" s="3" t="s">
        <v>46</v>
      </c>
      <c r="F1704" s="3" t="s">
        <v>3231</v>
      </c>
      <c r="G1704" s="43" t="b">
        <f>+C1704=J1704</f>
        <v>1</v>
      </c>
      <c r="H1704" s="43" t="b">
        <f>+D1704=K1704</f>
        <v>1</v>
      </c>
      <c r="I1704" s="3" t="s">
        <v>34</v>
      </c>
      <c r="J1704" s="14" t="s">
        <v>3232</v>
      </c>
      <c r="K1704" s="14" t="s">
        <v>3233</v>
      </c>
      <c r="L1704" s="3" t="s">
        <v>46</v>
      </c>
      <c r="M1704" s="3" t="s">
        <v>3231</v>
      </c>
    </row>
    <row r="1705" spans="2:13">
      <c r="B1705" s="4" t="s">
        <v>34</v>
      </c>
      <c r="C1705" s="13" t="s">
        <v>3234</v>
      </c>
      <c r="D1705" s="13" t="s">
        <v>3235</v>
      </c>
      <c r="E1705" s="4" t="s">
        <v>46</v>
      </c>
      <c r="F1705" s="4" t="s">
        <v>3236</v>
      </c>
      <c r="G1705" s="43" t="b">
        <f>+C1705=J1705</f>
        <v>1</v>
      </c>
      <c r="H1705" s="43" t="b">
        <f>+D1705=K1705</f>
        <v>1</v>
      </c>
      <c r="I1705" s="25" t="s">
        <v>34</v>
      </c>
      <c r="J1705" s="30" t="s">
        <v>3234</v>
      </c>
      <c r="K1705" s="30" t="s">
        <v>3235</v>
      </c>
      <c r="L1705" s="25" t="s">
        <v>46</v>
      </c>
      <c r="M1705" s="25" t="s">
        <v>3236</v>
      </c>
    </row>
    <row r="1706" spans="2:13">
      <c r="B1706" s="3" t="s">
        <v>34</v>
      </c>
      <c r="C1706" s="14" t="s">
        <v>3237</v>
      </c>
      <c r="D1706" s="14" t="s">
        <v>3238</v>
      </c>
      <c r="E1706" s="3" t="s">
        <v>46</v>
      </c>
      <c r="F1706" s="3" t="s">
        <v>3236</v>
      </c>
      <c r="G1706" s="43" t="b">
        <f>+C1706=J1706</f>
        <v>1</v>
      </c>
      <c r="H1706" s="43" t="b">
        <f>+D1706=K1706</f>
        <v>1</v>
      </c>
      <c r="I1706" s="3" t="s">
        <v>34</v>
      </c>
      <c r="J1706" s="14" t="s">
        <v>3237</v>
      </c>
      <c r="K1706" s="14" t="s">
        <v>3238</v>
      </c>
      <c r="L1706" s="3" t="s">
        <v>46</v>
      </c>
      <c r="M1706" s="3" t="s">
        <v>3236</v>
      </c>
    </row>
    <row r="1707" spans="2:13">
      <c r="B1707" s="4" t="s">
        <v>34</v>
      </c>
      <c r="C1707" s="13" t="s">
        <v>3239</v>
      </c>
      <c r="D1707" s="13" t="s">
        <v>3240</v>
      </c>
      <c r="E1707" s="4" t="s">
        <v>46</v>
      </c>
      <c r="F1707" s="4" t="s">
        <v>3241</v>
      </c>
      <c r="G1707" s="43" t="b">
        <f>+C1707=J1707</f>
        <v>1</v>
      </c>
      <c r="H1707" s="43" t="b">
        <f>+D1707=K1707</f>
        <v>1</v>
      </c>
      <c r="I1707" s="25" t="s">
        <v>34</v>
      </c>
      <c r="J1707" s="30" t="s">
        <v>3239</v>
      </c>
      <c r="K1707" s="30" t="s">
        <v>3240</v>
      </c>
      <c r="L1707" s="25" t="s">
        <v>46</v>
      </c>
      <c r="M1707" s="25" t="s">
        <v>3241</v>
      </c>
    </row>
    <row r="1708" spans="2:13">
      <c r="B1708" s="3" t="s">
        <v>34</v>
      </c>
      <c r="C1708" s="14" t="s">
        <v>3242</v>
      </c>
      <c r="D1708" s="14" t="s">
        <v>3243</v>
      </c>
      <c r="E1708" s="3" t="s">
        <v>46</v>
      </c>
      <c r="F1708" s="3" t="s">
        <v>3241</v>
      </c>
      <c r="G1708" s="43" t="b">
        <f>+C1708=J1708</f>
        <v>1</v>
      </c>
      <c r="H1708" s="43" t="b">
        <f>+D1708=K1708</f>
        <v>1</v>
      </c>
      <c r="I1708" s="3" t="s">
        <v>34</v>
      </c>
      <c r="J1708" s="14" t="s">
        <v>3242</v>
      </c>
      <c r="K1708" s="14" t="s">
        <v>3243</v>
      </c>
      <c r="L1708" s="3" t="s">
        <v>46</v>
      </c>
      <c r="M1708" s="3" t="s">
        <v>3241</v>
      </c>
    </row>
    <row r="1709" spans="2:13">
      <c r="B1709" s="4" t="s">
        <v>34</v>
      </c>
      <c r="C1709" s="13" t="s">
        <v>3244</v>
      </c>
      <c r="D1709" s="13" t="s">
        <v>3245</v>
      </c>
      <c r="E1709" s="4" t="s">
        <v>46</v>
      </c>
      <c r="F1709" s="4" t="s">
        <v>3246</v>
      </c>
      <c r="G1709" s="43" t="b">
        <f>+C1709=J1709</f>
        <v>1</v>
      </c>
      <c r="H1709" s="43" t="b">
        <f>+D1709=K1709</f>
        <v>1</v>
      </c>
      <c r="I1709" s="25" t="s">
        <v>34</v>
      </c>
      <c r="J1709" s="30" t="s">
        <v>3244</v>
      </c>
      <c r="K1709" s="30" t="s">
        <v>3245</v>
      </c>
      <c r="L1709" s="25" t="s">
        <v>46</v>
      </c>
      <c r="M1709" s="25" t="s">
        <v>3246</v>
      </c>
    </row>
    <row r="1710" spans="2:13">
      <c r="B1710" s="3" t="s">
        <v>34</v>
      </c>
      <c r="C1710" s="14" t="s">
        <v>3247</v>
      </c>
      <c r="D1710" s="14" t="s">
        <v>3248</v>
      </c>
      <c r="E1710" s="3" t="s">
        <v>46</v>
      </c>
      <c r="F1710" s="3" t="s">
        <v>3246</v>
      </c>
      <c r="G1710" s="43" t="b">
        <f>+C1710=J1710</f>
        <v>1</v>
      </c>
      <c r="H1710" s="43" t="b">
        <f>+D1710=K1710</f>
        <v>1</v>
      </c>
      <c r="I1710" s="3" t="s">
        <v>34</v>
      </c>
      <c r="J1710" s="14" t="s">
        <v>3247</v>
      </c>
      <c r="K1710" s="14" t="s">
        <v>3248</v>
      </c>
      <c r="L1710" s="3" t="s">
        <v>46</v>
      </c>
      <c r="M1710" s="3" t="s">
        <v>3246</v>
      </c>
    </row>
    <row r="1711" spans="2:13">
      <c r="B1711" s="4" t="s">
        <v>34</v>
      </c>
      <c r="C1711" s="13" t="s">
        <v>3249</v>
      </c>
      <c r="D1711" s="13" t="s">
        <v>3250</v>
      </c>
      <c r="E1711" s="4" t="s">
        <v>46</v>
      </c>
      <c r="F1711" s="4" t="s">
        <v>3251</v>
      </c>
      <c r="G1711" s="43" t="b">
        <f>+C1711=J1711</f>
        <v>1</v>
      </c>
      <c r="H1711" s="43" t="b">
        <f>+D1711=K1711</f>
        <v>1</v>
      </c>
      <c r="I1711" s="25" t="s">
        <v>34</v>
      </c>
      <c r="J1711" s="30" t="s">
        <v>3249</v>
      </c>
      <c r="K1711" s="30" t="s">
        <v>3250</v>
      </c>
      <c r="L1711" s="25" t="s">
        <v>46</v>
      </c>
      <c r="M1711" s="25" t="s">
        <v>3251</v>
      </c>
    </row>
    <row r="1712" spans="2:13">
      <c r="B1712" s="3" t="s">
        <v>34</v>
      </c>
      <c r="C1712" s="14" t="s">
        <v>3252</v>
      </c>
      <c r="D1712" s="14" t="s">
        <v>3253</v>
      </c>
      <c r="E1712" s="3" t="s">
        <v>46</v>
      </c>
      <c r="F1712" s="3" t="s">
        <v>3251</v>
      </c>
      <c r="G1712" s="43" t="b">
        <f>+C1712=J1712</f>
        <v>1</v>
      </c>
      <c r="H1712" s="43" t="b">
        <f>+D1712=K1712</f>
        <v>1</v>
      </c>
      <c r="I1712" s="3" t="s">
        <v>34</v>
      </c>
      <c r="J1712" s="14" t="s">
        <v>3252</v>
      </c>
      <c r="K1712" s="14" t="s">
        <v>3253</v>
      </c>
      <c r="L1712" s="3" t="s">
        <v>46</v>
      </c>
      <c r="M1712" s="3" t="s">
        <v>3251</v>
      </c>
    </row>
    <row r="1713" spans="2:13">
      <c r="B1713" s="4" t="s">
        <v>34</v>
      </c>
      <c r="C1713" s="13" t="s">
        <v>3254</v>
      </c>
      <c r="D1713" s="13" t="s">
        <v>3255</v>
      </c>
      <c r="E1713" s="4" t="s">
        <v>46</v>
      </c>
      <c r="F1713" s="4" t="s">
        <v>3256</v>
      </c>
      <c r="G1713" s="43" t="b">
        <f>+C1713=J1713</f>
        <v>1</v>
      </c>
      <c r="H1713" s="43" t="b">
        <f>+D1713=K1713</f>
        <v>1</v>
      </c>
      <c r="I1713" s="25" t="s">
        <v>34</v>
      </c>
      <c r="J1713" s="30" t="s">
        <v>3254</v>
      </c>
      <c r="K1713" s="30" t="s">
        <v>3255</v>
      </c>
      <c r="L1713" s="25" t="s">
        <v>46</v>
      </c>
      <c r="M1713" s="25" t="s">
        <v>3256</v>
      </c>
    </row>
    <row r="1714" spans="2:13">
      <c r="B1714" s="3" t="s">
        <v>34</v>
      </c>
      <c r="C1714" s="11" t="s">
        <v>3257</v>
      </c>
      <c r="D1714" s="11" t="s">
        <v>3258</v>
      </c>
      <c r="E1714" s="3" t="s">
        <v>94</v>
      </c>
      <c r="F1714" s="3" t="s">
        <v>31</v>
      </c>
      <c r="G1714" s="43" t="b">
        <f>+C1714=J1714</f>
        <v>1</v>
      </c>
      <c r="H1714" s="43" t="b">
        <f>+D1714=K1714</f>
        <v>1</v>
      </c>
      <c r="I1714" s="3" t="s">
        <v>34</v>
      </c>
      <c r="J1714" s="11" t="s">
        <v>3257</v>
      </c>
      <c r="K1714" s="11" t="s">
        <v>3258</v>
      </c>
      <c r="L1714" s="3" t="s">
        <v>94</v>
      </c>
      <c r="M1714" s="3" t="s">
        <v>31</v>
      </c>
    </row>
    <row r="1715" spans="2:13">
      <c r="B1715" s="4" t="s">
        <v>27</v>
      </c>
      <c r="C1715" s="13" t="s">
        <v>265</v>
      </c>
      <c r="D1715" s="13" t="s">
        <v>266</v>
      </c>
      <c r="E1715" s="4" t="s">
        <v>101</v>
      </c>
      <c r="F1715" s="4" t="s">
        <v>114</v>
      </c>
      <c r="G1715" s="43" t="b">
        <f>+C1715=J1715</f>
        <v>1</v>
      </c>
      <c r="H1715" s="43" t="b">
        <f>+D1715=K1715</f>
        <v>1</v>
      </c>
      <c r="I1715" s="25" t="s">
        <v>27</v>
      </c>
      <c r="J1715" s="30" t="s">
        <v>265</v>
      </c>
      <c r="K1715" s="30" t="s">
        <v>266</v>
      </c>
      <c r="L1715" s="25" t="s">
        <v>101</v>
      </c>
      <c r="M1715" s="25" t="s">
        <v>114</v>
      </c>
    </row>
    <row r="1716" spans="2:13">
      <c r="B1716" s="3" t="s">
        <v>27</v>
      </c>
      <c r="C1716" s="15" t="s">
        <v>112</v>
      </c>
      <c r="D1716" s="15" t="s">
        <v>113</v>
      </c>
      <c r="E1716" s="3" t="s">
        <v>101</v>
      </c>
      <c r="F1716" s="3" t="s">
        <v>114</v>
      </c>
      <c r="G1716" s="43" t="b">
        <f>+C1716=J1716</f>
        <v>1</v>
      </c>
      <c r="H1716" s="43" t="b">
        <f>+D1716=K1716</f>
        <v>1</v>
      </c>
      <c r="I1716" s="3" t="s">
        <v>27</v>
      </c>
      <c r="J1716" s="15" t="s">
        <v>112</v>
      </c>
      <c r="K1716" s="15" t="s">
        <v>113</v>
      </c>
      <c r="L1716" s="3" t="s">
        <v>101</v>
      </c>
      <c r="M1716" s="3" t="s">
        <v>114</v>
      </c>
    </row>
    <row r="1717" spans="2:13">
      <c r="B1717" s="4" t="s">
        <v>27</v>
      </c>
      <c r="C1717" s="16" t="s">
        <v>141</v>
      </c>
      <c r="D1717" s="16" t="s">
        <v>142</v>
      </c>
      <c r="E1717" s="4" t="s">
        <v>101</v>
      </c>
      <c r="F1717" s="4" t="s">
        <v>114</v>
      </c>
      <c r="G1717" s="43" t="b">
        <f>+C1717=J1717</f>
        <v>1</v>
      </c>
      <c r="H1717" s="43" t="b">
        <f>+D1717=K1717</f>
        <v>1</v>
      </c>
      <c r="I1717" s="25" t="s">
        <v>27</v>
      </c>
      <c r="J1717" s="31" t="s">
        <v>141</v>
      </c>
      <c r="K1717" s="31" t="s">
        <v>142</v>
      </c>
      <c r="L1717" s="25" t="s">
        <v>101</v>
      </c>
      <c r="M1717" s="25" t="s">
        <v>114</v>
      </c>
    </row>
    <row r="1718" spans="2:13">
      <c r="B1718" s="3" t="s">
        <v>27</v>
      </c>
      <c r="C1718" s="14" t="s">
        <v>277</v>
      </c>
      <c r="D1718" s="14" t="s">
        <v>278</v>
      </c>
      <c r="E1718" s="3" t="s">
        <v>182</v>
      </c>
      <c r="F1718" s="3" t="s">
        <v>114</v>
      </c>
      <c r="G1718" s="43" t="b">
        <f>+C1718=J1718</f>
        <v>1</v>
      </c>
      <c r="H1718" s="43" t="b">
        <f>+D1718=K1718</f>
        <v>1</v>
      </c>
      <c r="I1718" s="3" t="s">
        <v>27</v>
      </c>
      <c r="J1718" s="14" t="s">
        <v>277</v>
      </c>
      <c r="K1718" s="14" t="s">
        <v>278</v>
      </c>
      <c r="L1718" s="3" t="s">
        <v>182</v>
      </c>
      <c r="M1718" s="3" t="s">
        <v>114</v>
      </c>
    </row>
    <row r="1719" spans="2:13">
      <c r="B1719" s="4" t="s">
        <v>27</v>
      </c>
      <c r="C1719" s="16" t="s">
        <v>187</v>
      </c>
      <c r="D1719" s="16" t="s">
        <v>188</v>
      </c>
      <c r="E1719" s="4" t="s">
        <v>182</v>
      </c>
      <c r="F1719" s="4" t="s">
        <v>114</v>
      </c>
      <c r="G1719" s="43" t="b">
        <f>+C1719=J1719</f>
        <v>1</v>
      </c>
      <c r="H1719" s="43" t="b">
        <f>+D1719=K1719</f>
        <v>1</v>
      </c>
      <c r="I1719" s="25" t="s">
        <v>27</v>
      </c>
      <c r="J1719" s="31" t="s">
        <v>187</v>
      </c>
      <c r="K1719" s="31" t="s">
        <v>188</v>
      </c>
      <c r="L1719" s="25" t="s">
        <v>182</v>
      </c>
      <c r="M1719" s="25" t="s">
        <v>114</v>
      </c>
    </row>
    <row r="1720" spans="2:13">
      <c r="B1720" s="3" t="s">
        <v>27</v>
      </c>
      <c r="C1720" s="15" t="s">
        <v>214</v>
      </c>
      <c r="D1720" s="15" t="s">
        <v>215</v>
      </c>
      <c r="E1720" s="3" t="s">
        <v>182</v>
      </c>
      <c r="F1720" s="3" t="s">
        <v>114</v>
      </c>
      <c r="G1720" s="43" t="b">
        <f>+C1720=J1720</f>
        <v>1</v>
      </c>
      <c r="H1720" s="43" t="b">
        <f>+D1720=K1720</f>
        <v>1</v>
      </c>
      <c r="I1720" s="3" t="s">
        <v>27</v>
      </c>
      <c r="J1720" s="15" t="s">
        <v>214</v>
      </c>
      <c r="K1720" s="15" t="s">
        <v>215</v>
      </c>
      <c r="L1720" s="3" t="s">
        <v>182</v>
      </c>
      <c r="M1720" s="3" t="s">
        <v>114</v>
      </c>
    </row>
    <row r="1721" spans="2:13">
      <c r="B1721" s="4" t="s">
        <v>27</v>
      </c>
      <c r="C1721" s="13" t="s">
        <v>3259</v>
      </c>
      <c r="D1721" s="13" t="s">
        <v>3260</v>
      </c>
      <c r="E1721" s="4" t="s">
        <v>62</v>
      </c>
      <c r="F1721" s="4" t="s">
        <v>3193</v>
      </c>
      <c r="G1721" s="43" t="b">
        <f>+C1721=J1721</f>
        <v>1</v>
      </c>
      <c r="H1721" s="43" t="b">
        <f>+D1721=K1721</f>
        <v>1</v>
      </c>
      <c r="I1721" s="25" t="s">
        <v>27</v>
      </c>
      <c r="J1721" s="30" t="s">
        <v>3259</v>
      </c>
      <c r="K1721" s="30" t="s">
        <v>3260</v>
      </c>
      <c r="L1721" s="25" t="s">
        <v>62</v>
      </c>
      <c r="M1721" s="25" t="s">
        <v>3193</v>
      </c>
    </row>
    <row r="1722" spans="2:13">
      <c r="B1722" s="3" t="s">
        <v>34</v>
      </c>
      <c r="C1722" s="14" t="s">
        <v>3261</v>
      </c>
      <c r="D1722" s="14" t="s">
        <v>3262</v>
      </c>
      <c r="E1722" s="3" t="s">
        <v>182</v>
      </c>
      <c r="F1722" s="3" t="s">
        <v>3263</v>
      </c>
      <c r="G1722" s="43" t="b">
        <f>+C1722=J1722</f>
        <v>1</v>
      </c>
      <c r="H1722" s="43" t="b">
        <f>+D1722=K1722</f>
        <v>1</v>
      </c>
      <c r="I1722" s="3" t="s">
        <v>34</v>
      </c>
      <c r="J1722" s="14" t="s">
        <v>3261</v>
      </c>
      <c r="K1722" s="14" t="s">
        <v>3262</v>
      </c>
      <c r="L1722" s="3" t="s">
        <v>182</v>
      </c>
      <c r="M1722" s="3" t="s">
        <v>3263</v>
      </c>
    </row>
    <row r="1723" spans="2:13">
      <c r="B1723" s="4" t="s">
        <v>34</v>
      </c>
      <c r="C1723" s="13" t="s">
        <v>3264</v>
      </c>
      <c r="D1723" s="13" t="s">
        <v>3265</v>
      </c>
      <c r="E1723" s="4" t="s">
        <v>182</v>
      </c>
      <c r="F1723" s="4" t="s">
        <v>3263</v>
      </c>
      <c r="G1723" s="43" t="b">
        <f>+C1723=J1723</f>
        <v>1</v>
      </c>
      <c r="H1723" s="43" t="b">
        <f>+D1723=K1723</f>
        <v>1</v>
      </c>
      <c r="I1723" s="25" t="s">
        <v>34</v>
      </c>
      <c r="J1723" s="30" t="s">
        <v>3264</v>
      </c>
      <c r="K1723" s="30" t="s">
        <v>3265</v>
      </c>
      <c r="L1723" s="25" t="s">
        <v>182</v>
      </c>
      <c r="M1723" s="25" t="s">
        <v>3263</v>
      </c>
    </row>
    <row r="1724" spans="2:13">
      <c r="B1724" s="3" t="s">
        <v>34</v>
      </c>
      <c r="C1724" s="14" t="s">
        <v>3266</v>
      </c>
      <c r="D1724" s="14" t="s">
        <v>3267</v>
      </c>
      <c r="E1724" s="3" t="s">
        <v>40</v>
      </c>
      <c r="F1724" s="3" t="s">
        <v>3268</v>
      </c>
      <c r="G1724" s="43" t="b">
        <f>+C1724=J1724</f>
        <v>1</v>
      </c>
      <c r="H1724" s="43" t="b">
        <f>+D1724=K1724</f>
        <v>1</v>
      </c>
      <c r="I1724" s="3" t="s">
        <v>34</v>
      </c>
      <c r="J1724" s="14" t="s">
        <v>3266</v>
      </c>
      <c r="K1724" s="14" t="s">
        <v>3267</v>
      </c>
      <c r="L1724" s="3" t="s">
        <v>40</v>
      </c>
      <c r="M1724" s="3" t="s">
        <v>3268</v>
      </c>
    </row>
    <row r="1725" spans="2:13">
      <c r="B1725" s="4" t="s">
        <v>34</v>
      </c>
      <c r="C1725" s="13" t="s">
        <v>3269</v>
      </c>
      <c r="D1725" s="13" t="s">
        <v>3270</v>
      </c>
      <c r="E1725" s="4" t="s">
        <v>40</v>
      </c>
      <c r="F1725" s="4" t="s">
        <v>3271</v>
      </c>
      <c r="G1725" s="43" t="b">
        <f>+C1725=J1725</f>
        <v>1</v>
      </c>
      <c r="H1725" s="43" t="b">
        <f>+D1725=K1725</f>
        <v>1</v>
      </c>
      <c r="I1725" s="25" t="s">
        <v>34</v>
      </c>
      <c r="J1725" s="30" t="s">
        <v>3269</v>
      </c>
      <c r="K1725" s="30" t="s">
        <v>3270</v>
      </c>
      <c r="L1725" s="25" t="s">
        <v>40</v>
      </c>
      <c r="M1725" s="25" t="s">
        <v>3271</v>
      </c>
    </row>
    <row r="1726" spans="2:13">
      <c r="B1726" s="3" t="s">
        <v>34</v>
      </c>
      <c r="C1726" s="11" t="s">
        <v>3272</v>
      </c>
      <c r="D1726" s="11" t="s">
        <v>3273</v>
      </c>
      <c r="E1726" s="3" t="s">
        <v>182</v>
      </c>
      <c r="F1726" s="3" t="s">
        <v>3274</v>
      </c>
      <c r="G1726" s="43" t="b">
        <f>+C1726=J1726</f>
        <v>1</v>
      </c>
      <c r="H1726" s="43" t="b">
        <f>+D1726=K1726</f>
        <v>1</v>
      </c>
      <c r="I1726" s="3" t="s">
        <v>34</v>
      </c>
      <c r="J1726" s="11" t="s">
        <v>3272</v>
      </c>
      <c r="K1726" s="11" t="s">
        <v>3273</v>
      </c>
      <c r="L1726" s="3" t="s">
        <v>182</v>
      </c>
      <c r="M1726" s="3" t="s">
        <v>3274</v>
      </c>
    </row>
    <row r="1727" spans="2:13">
      <c r="B1727" s="4" t="s">
        <v>34</v>
      </c>
      <c r="C1727" s="12" t="s">
        <v>3275</v>
      </c>
      <c r="D1727" s="12" t="s">
        <v>3276</v>
      </c>
      <c r="E1727" s="4" t="s">
        <v>304</v>
      </c>
      <c r="F1727" s="4" t="s">
        <v>3277</v>
      </c>
      <c r="G1727" s="43" t="b">
        <f>+C1727=J1727</f>
        <v>1</v>
      </c>
      <c r="H1727" s="43" t="b">
        <f>+D1727=K1727</f>
        <v>1</v>
      </c>
      <c r="I1727" s="25" t="s">
        <v>34</v>
      </c>
      <c r="J1727" s="29" t="s">
        <v>3275</v>
      </c>
      <c r="K1727" s="29" t="s">
        <v>3276</v>
      </c>
      <c r="L1727" s="25" t="s">
        <v>304</v>
      </c>
      <c r="M1727" s="25" t="s">
        <v>3277</v>
      </c>
    </row>
    <row r="1728" spans="2:13">
      <c r="B1728" s="3" t="s">
        <v>34</v>
      </c>
      <c r="C1728" s="5" t="s">
        <v>3278</v>
      </c>
      <c r="D1728" s="5" t="s">
        <v>3279</v>
      </c>
      <c r="E1728" s="3" t="s">
        <v>10</v>
      </c>
      <c r="F1728" s="3" t="s">
        <v>3280</v>
      </c>
      <c r="G1728" s="43" t="b">
        <f>+C1728=J1728</f>
        <v>1</v>
      </c>
      <c r="H1728" s="43" t="b">
        <f>+D1728=K1728</f>
        <v>1</v>
      </c>
      <c r="I1728" s="3" t="s">
        <v>34</v>
      </c>
      <c r="J1728" s="5" t="s">
        <v>3278</v>
      </c>
      <c r="K1728" s="5" t="s">
        <v>3279</v>
      </c>
      <c r="L1728" s="3" t="s">
        <v>10</v>
      </c>
      <c r="M1728" s="3" t="s">
        <v>3280</v>
      </c>
    </row>
    <row r="1729" spans="2:13">
      <c r="B1729" s="4" t="s">
        <v>34</v>
      </c>
      <c r="C1729" s="7" t="s">
        <v>3281</v>
      </c>
      <c r="D1729" s="7" t="s">
        <v>3282</v>
      </c>
      <c r="E1729" s="4" t="s">
        <v>94</v>
      </c>
      <c r="F1729" s="4" t="s">
        <v>31</v>
      </c>
      <c r="G1729" s="43" t="b">
        <f>+C1729=J1729</f>
        <v>1</v>
      </c>
      <c r="H1729" s="43" t="b">
        <f>+D1729=K1729</f>
        <v>1</v>
      </c>
      <c r="I1729" s="25" t="s">
        <v>34</v>
      </c>
      <c r="J1729" s="27" t="s">
        <v>3281</v>
      </c>
      <c r="K1729" s="27" t="s">
        <v>3282</v>
      </c>
      <c r="L1729" s="25" t="s">
        <v>94</v>
      </c>
      <c r="M1729" s="25" t="s">
        <v>31</v>
      </c>
    </row>
    <row r="1730" spans="2:13">
      <c r="B1730" s="3" t="s">
        <v>34</v>
      </c>
      <c r="C1730" s="8" t="s">
        <v>3283</v>
      </c>
      <c r="D1730" s="8" t="s">
        <v>3284</v>
      </c>
      <c r="E1730" s="3" t="s">
        <v>839</v>
      </c>
      <c r="F1730" s="3" t="s">
        <v>3280</v>
      </c>
      <c r="G1730" s="43" t="b">
        <f>+C1730=J1730</f>
        <v>1</v>
      </c>
      <c r="H1730" s="43" t="b">
        <f>+D1730=K1730</f>
        <v>1</v>
      </c>
      <c r="I1730" s="3" t="s">
        <v>34</v>
      </c>
      <c r="J1730" s="8" t="s">
        <v>3283</v>
      </c>
      <c r="K1730" s="8" t="s">
        <v>3284</v>
      </c>
      <c r="L1730" s="3" t="s">
        <v>839</v>
      </c>
      <c r="M1730" s="3" t="s">
        <v>3280</v>
      </c>
    </row>
    <row r="1731" spans="2:13">
      <c r="B1731" s="4" t="s">
        <v>34</v>
      </c>
      <c r="C1731" s="12" t="s">
        <v>3285</v>
      </c>
      <c r="D1731" s="12" t="s">
        <v>3286</v>
      </c>
      <c r="E1731" s="4" t="s">
        <v>843</v>
      </c>
      <c r="F1731" s="4" t="s">
        <v>3280</v>
      </c>
      <c r="G1731" s="43" t="b">
        <f>+C1731=J1731</f>
        <v>1</v>
      </c>
      <c r="H1731" s="43" t="b">
        <f>+D1731=K1731</f>
        <v>1</v>
      </c>
      <c r="I1731" s="25" t="s">
        <v>34</v>
      </c>
      <c r="J1731" s="29" t="s">
        <v>3285</v>
      </c>
      <c r="K1731" s="29" t="s">
        <v>3286</v>
      </c>
      <c r="L1731" s="25" t="s">
        <v>843</v>
      </c>
      <c r="M1731" s="25" t="s">
        <v>3280</v>
      </c>
    </row>
    <row r="1732" spans="2:13">
      <c r="B1732" s="3" t="s">
        <v>34</v>
      </c>
      <c r="C1732" s="14" t="s">
        <v>3287</v>
      </c>
      <c r="D1732" s="14" t="s">
        <v>3288</v>
      </c>
      <c r="E1732" s="3" t="s">
        <v>846</v>
      </c>
      <c r="F1732" s="3" t="s">
        <v>3280</v>
      </c>
      <c r="G1732" s="43" t="b">
        <f>+C1732=J1732</f>
        <v>1</v>
      </c>
      <c r="H1732" s="43" t="b">
        <f>+D1732=K1732</f>
        <v>1</v>
      </c>
      <c r="I1732" s="3" t="s">
        <v>34</v>
      </c>
      <c r="J1732" s="14" t="s">
        <v>3287</v>
      </c>
      <c r="K1732" s="14" t="s">
        <v>3288</v>
      </c>
      <c r="L1732" s="3" t="s">
        <v>846</v>
      </c>
      <c r="M1732" s="3" t="s">
        <v>3280</v>
      </c>
    </row>
    <row r="1733" spans="2:13">
      <c r="B1733" s="4" t="s">
        <v>34</v>
      </c>
      <c r="C1733" s="9" t="s">
        <v>3289</v>
      </c>
      <c r="D1733" s="9" t="s">
        <v>3290</v>
      </c>
      <c r="E1733" s="4" t="s">
        <v>94</v>
      </c>
      <c r="F1733" s="4" t="s">
        <v>31</v>
      </c>
      <c r="G1733" s="43" t="b">
        <f>+C1733=J1733</f>
        <v>1</v>
      </c>
      <c r="H1733" s="43" t="b">
        <f>+D1733=K1733</f>
        <v>1</v>
      </c>
      <c r="I1733" s="25" t="s">
        <v>34</v>
      </c>
      <c r="J1733" s="28" t="s">
        <v>3289</v>
      </c>
      <c r="K1733" s="28" t="s">
        <v>3290</v>
      </c>
      <c r="L1733" s="25" t="s">
        <v>94</v>
      </c>
      <c r="M1733" s="25" t="s">
        <v>31</v>
      </c>
    </row>
    <row r="1734" spans="2:13">
      <c r="B1734" s="3" t="s">
        <v>34</v>
      </c>
      <c r="C1734" s="11" t="s">
        <v>3291</v>
      </c>
      <c r="D1734" s="11" t="s">
        <v>3292</v>
      </c>
      <c r="E1734" s="3" t="s">
        <v>304</v>
      </c>
      <c r="F1734" s="3" t="s">
        <v>3280</v>
      </c>
      <c r="G1734" s="43" t="b">
        <f>+C1734=J1734</f>
        <v>1</v>
      </c>
      <c r="H1734" s="43" t="b">
        <f>+D1734=K1734</f>
        <v>1</v>
      </c>
      <c r="I1734" s="3" t="s">
        <v>34</v>
      </c>
      <c r="J1734" s="11" t="s">
        <v>3291</v>
      </c>
      <c r="K1734" s="11" t="s">
        <v>3292</v>
      </c>
      <c r="L1734" s="3" t="s">
        <v>304</v>
      </c>
      <c r="M1734" s="3" t="s">
        <v>3280</v>
      </c>
    </row>
    <row r="1735" spans="2:13">
      <c r="B1735" s="4" t="s">
        <v>34</v>
      </c>
      <c r="C1735" s="6" t="s">
        <v>3293</v>
      </c>
      <c r="D1735" s="6" t="s">
        <v>3294</v>
      </c>
      <c r="E1735" s="4" t="s">
        <v>40</v>
      </c>
      <c r="F1735" s="4" t="s">
        <v>3295</v>
      </c>
      <c r="G1735" s="43" t="b">
        <f>+C1735=J1735</f>
        <v>1</v>
      </c>
      <c r="H1735" s="43" t="b">
        <f>+D1735=K1735</f>
        <v>1</v>
      </c>
      <c r="I1735" s="25" t="s">
        <v>34</v>
      </c>
      <c r="J1735" s="26" t="s">
        <v>3293</v>
      </c>
      <c r="K1735" s="26" t="s">
        <v>3294</v>
      </c>
      <c r="L1735" s="25" t="s">
        <v>40</v>
      </c>
      <c r="M1735" s="25" t="s">
        <v>3295</v>
      </c>
    </row>
    <row r="1736" spans="2:13">
      <c r="B1736" s="3" t="s">
        <v>34</v>
      </c>
      <c r="C1736" s="5" t="s">
        <v>3296</v>
      </c>
      <c r="D1736" s="5" t="s">
        <v>3297</v>
      </c>
      <c r="E1736" s="3" t="s">
        <v>40</v>
      </c>
      <c r="F1736" s="3" t="s">
        <v>3298</v>
      </c>
      <c r="G1736" s="43" t="b">
        <f>+C1736=J1736</f>
        <v>1</v>
      </c>
      <c r="H1736" s="43" t="b">
        <f>+D1736=K1736</f>
        <v>1</v>
      </c>
      <c r="I1736" s="3" t="s">
        <v>34</v>
      </c>
      <c r="J1736" s="5" t="s">
        <v>3296</v>
      </c>
      <c r="K1736" s="5" t="s">
        <v>3297</v>
      </c>
      <c r="L1736" s="3" t="s">
        <v>40</v>
      </c>
      <c r="M1736" s="3" t="s">
        <v>3298</v>
      </c>
    </row>
    <row r="1737" spans="2:13">
      <c r="B1737" s="4" t="s">
        <v>34</v>
      </c>
      <c r="C1737" s="7" t="s">
        <v>3299</v>
      </c>
      <c r="D1737" s="7" t="s">
        <v>3300</v>
      </c>
      <c r="E1737" s="4" t="s">
        <v>40</v>
      </c>
      <c r="F1737" s="4" t="s">
        <v>3301</v>
      </c>
      <c r="G1737" s="43" t="b">
        <f>+C1737=J1737</f>
        <v>1</v>
      </c>
      <c r="H1737" s="43" t="b">
        <f>+D1737=K1737</f>
        <v>1</v>
      </c>
      <c r="I1737" s="25" t="s">
        <v>34</v>
      </c>
      <c r="J1737" s="27" t="s">
        <v>3299</v>
      </c>
      <c r="K1737" s="27" t="s">
        <v>3300</v>
      </c>
      <c r="L1737" s="25" t="s">
        <v>40</v>
      </c>
      <c r="M1737" s="25" t="s">
        <v>3301</v>
      </c>
    </row>
    <row r="1738" spans="2:13">
      <c r="B1738" s="3" t="s">
        <v>34</v>
      </c>
      <c r="C1738" s="10" t="s">
        <v>3302</v>
      </c>
      <c r="D1738" s="10" t="s">
        <v>3303</v>
      </c>
      <c r="E1738" s="3" t="s">
        <v>40</v>
      </c>
      <c r="F1738" s="3" t="s">
        <v>3304</v>
      </c>
      <c r="G1738" s="43" t="b">
        <f>+C1738=J1738</f>
        <v>1</v>
      </c>
      <c r="H1738" s="43" t="b">
        <f>+D1738=K1738</f>
        <v>1</v>
      </c>
      <c r="I1738" s="3" t="s">
        <v>34</v>
      </c>
      <c r="J1738" s="10" t="s">
        <v>3302</v>
      </c>
      <c r="K1738" s="10" t="s">
        <v>3303</v>
      </c>
      <c r="L1738" s="3" t="s">
        <v>40</v>
      </c>
      <c r="M1738" s="3" t="s">
        <v>3304</v>
      </c>
    </row>
    <row r="1739" spans="2:13">
      <c r="B1739" s="4" t="s">
        <v>34</v>
      </c>
      <c r="C1739" s="7" t="s">
        <v>3305</v>
      </c>
      <c r="D1739" s="7" t="s">
        <v>3306</v>
      </c>
      <c r="E1739" s="4" t="s">
        <v>40</v>
      </c>
      <c r="F1739" s="4" t="s">
        <v>3307</v>
      </c>
      <c r="G1739" s="43" t="b">
        <f>+C1739=J1739</f>
        <v>1</v>
      </c>
      <c r="H1739" s="43" t="b">
        <f>+D1739=K1739</f>
        <v>1</v>
      </c>
      <c r="I1739" s="25" t="s">
        <v>34</v>
      </c>
      <c r="J1739" s="27" t="s">
        <v>3305</v>
      </c>
      <c r="K1739" s="27" t="s">
        <v>3306</v>
      </c>
      <c r="L1739" s="25" t="s">
        <v>40</v>
      </c>
      <c r="M1739" s="25" t="s">
        <v>3307</v>
      </c>
    </row>
    <row r="1740" spans="2:13">
      <c r="G1740" s="43"/>
      <c r="H1740" s="43"/>
    </row>
    <row r="1741" spans="2:13">
      <c r="G1741" s="43"/>
      <c r="H1741" s="43"/>
    </row>
    <row r="1742" spans="2:13">
      <c r="G1742" s="43"/>
      <c r="H1742" s="43"/>
    </row>
    <row r="1743" spans="2:13">
      <c r="G1743" s="43"/>
      <c r="H1743" s="43"/>
    </row>
    <row r="1744" spans="2:13">
      <c r="B1744" s="1" t="s">
        <v>3308</v>
      </c>
      <c r="C1744" s="1"/>
      <c r="D1744" s="1" t="s">
        <v>3309</v>
      </c>
      <c r="E1744" s="1"/>
      <c r="F1744" s="1"/>
      <c r="G1744" s="43"/>
      <c r="H1744" s="43"/>
      <c r="I1744" s="35" t="s">
        <v>3308</v>
      </c>
      <c r="J1744" s="35"/>
      <c r="K1744" s="35" t="s">
        <v>7303</v>
      </c>
      <c r="L1744" s="35"/>
      <c r="M1744" s="35"/>
    </row>
    <row r="1745" spans="2:13">
      <c r="B1745" s="2" t="s">
        <v>2</v>
      </c>
      <c r="C1745" s="2" t="s">
        <v>3</v>
      </c>
      <c r="D1745" s="2" t="s">
        <v>4</v>
      </c>
      <c r="E1745" s="2" t="s">
        <v>5</v>
      </c>
      <c r="F1745" s="2" t="s">
        <v>6</v>
      </c>
      <c r="G1745" s="43"/>
      <c r="H1745" s="43"/>
      <c r="I1745" s="2" t="s">
        <v>2</v>
      </c>
      <c r="J1745" s="2" t="s">
        <v>3</v>
      </c>
      <c r="K1745" s="2" t="s">
        <v>4</v>
      </c>
      <c r="L1745" s="2" t="s">
        <v>5</v>
      </c>
      <c r="M1745" s="2" t="s">
        <v>6</v>
      </c>
    </row>
    <row r="1746" spans="2:13">
      <c r="B1746" s="3" t="s">
        <v>34</v>
      </c>
      <c r="C1746" s="3" t="s">
        <v>3310</v>
      </c>
      <c r="D1746" s="3" t="s">
        <v>3311</v>
      </c>
      <c r="E1746" s="3" t="s">
        <v>10</v>
      </c>
      <c r="F1746" s="3" t="s">
        <v>3312</v>
      </c>
      <c r="G1746" s="43" t="b">
        <f>+C1746=J1746</f>
        <v>1</v>
      </c>
      <c r="H1746" s="43" t="b">
        <f>+D1746=K1746</f>
        <v>1</v>
      </c>
      <c r="I1746" s="3" t="s">
        <v>34</v>
      </c>
      <c r="J1746" s="3" t="s">
        <v>3310</v>
      </c>
      <c r="K1746" s="3" t="s">
        <v>3311</v>
      </c>
      <c r="L1746" s="3" t="s">
        <v>10</v>
      </c>
      <c r="M1746" s="3" t="s">
        <v>3312</v>
      </c>
    </row>
    <row r="1747" spans="2:13">
      <c r="B1747" s="4" t="s">
        <v>34</v>
      </c>
      <c r="C1747" s="6" t="s">
        <v>3313</v>
      </c>
      <c r="D1747" s="6" t="s">
        <v>3314</v>
      </c>
      <c r="E1747" s="4" t="s">
        <v>10</v>
      </c>
      <c r="F1747" s="4" t="s">
        <v>3315</v>
      </c>
      <c r="G1747" s="43" t="b">
        <f>+C1747=J1747</f>
        <v>1</v>
      </c>
      <c r="H1747" s="43" t="b">
        <f>+D1747=K1747</f>
        <v>1</v>
      </c>
      <c r="I1747" s="25" t="s">
        <v>34</v>
      </c>
      <c r="J1747" s="26" t="s">
        <v>3313</v>
      </c>
      <c r="K1747" s="26" t="s">
        <v>3314</v>
      </c>
      <c r="L1747" s="25" t="s">
        <v>10</v>
      </c>
      <c r="M1747" s="25" t="s">
        <v>3315</v>
      </c>
    </row>
    <row r="1748" spans="2:13">
      <c r="B1748" s="3" t="s">
        <v>34</v>
      </c>
      <c r="C1748" s="10" t="s">
        <v>3316</v>
      </c>
      <c r="D1748" s="10" t="s">
        <v>3317</v>
      </c>
      <c r="E1748" s="3" t="s">
        <v>94</v>
      </c>
      <c r="F1748" s="3" t="s">
        <v>31</v>
      </c>
      <c r="G1748" s="43" t="b">
        <f>+C1748=J1748</f>
        <v>1</v>
      </c>
      <c r="H1748" s="43" t="b">
        <f>+D1748=K1748</f>
        <v>1</v>
      </c>
      <c r="I1748" s="3" t="s">
        <v>34</v>
      </c>
      <c r="J1748" s="10" t="s">
        <v>3316</v>
      </c>
      <c r="K1748" s="10" t="s">
        <v>3317</v>
      </c>
      <c r="L1748" s="3" t="s">
        <v>94</v>
      </c>
      <c r="M1748" s="3" t="s">
        <v>31</v>
      </c>
    </row>
    <row r="1749" spans="2:13">
      <c r="B1749" s="4" t="s">
        <v>34</v>
      </c>
      <c r="C1749" s="9" t="s">
        <v>3318</v>
      </c>
      <c r="D1749" s="9" t="s">
        <v>3319</v>
      </c>
      <c r="E1749" s="4" t="s">
        <v>839</v>
      </c>
      <c r="F1749" s="4" t="s">
        <v>3315</v>
      </c>
      <c r="G1749" s="43" t="b">
        <f>+C1749=J1749</f>
        <v>1</v>
      </c>
      <c r="H1749" s="43" t="b">
        <f>+D1749=K1749</f>
        <v>1</v>
      </c>
      <c r="I1749" s="25" t="s">
        <v>34</v>
      </c>
      <c r="J1749" s="28" t="s">
        <v>3318</v>
      </c>
      <c r="K1749" s="28" t="s">
        <v>3319</v>
      </c>
      <c r="L1749" s="25" t="s">
        <v>839</v>
      </c>
      <c r="M1749" s="25" t="s">
        <v>3315</v>
      </c>
    </row>
    <row r="1750" spans="2:13">
      <c r="B1750" s="3" t="s">
        <v>34</v>
      </c>
      <c r="C1750" s="11" t="s">
        <v>3320</v>
      </c>
      <c r="D1750" s="11" t="s">
        <v>3321</v>
      </c>
      <c r="E1750" s="3" t="s">
        <v>843</v>
      </c>
      <c r="F1750" s="3" t="s">
        <v>3315</v>
      </c>
      <c r="G1750" s="43" t="b">
        <f>+C1750=J1750</f>
        <v>1</v>
      </c>
      <c r="H1750" s="43" t="b">
        <f>+D1750=K1750</f>
        <v>1</v>
      </c>
      <c r="I1750" s="3" t="s">
        <v>34</v>
      </c>
      <c r="J1750" s="11" t="s">
        <v>3320</v>
      </c>
      <c r="K1750" s="11" t="s">
        <v>3321</v>
      </c>
      <c r="L1750" s="3" t="s">
        <v>843</v>
      </c>
      <c r="M1750" s="3" t="s">
        <v>3315</v>
      </c>
    </row>
    <row r="1751" spans="2:13">
      <c r="B1751" s="4" t="s">
        <v>34</v>
      </c>
      <c r="C1751" s="13" t="s">
        <v>3322</v>
      </c>
      <c r="D1751" s="13" t="s">
        <v>3323</v>
      </c>
      <c r="E1751" s="4" t="s">
        <v>846</v>
      </c>
      <c r="F1751" s="4" t="s">
        <v>3324</v>
      </c>
      <c r="G1751" s="43" t="b">
        <f>+C1751=J1751</f>
        <v>1</v>
      </c>
      <c r="H1751" s="43" t="b">
        <f>+D1751=K1751</f>
        <v>1</v>
      </c>
      <c r="I1751" s="25" t="s">
        <v>34</v>
      </c>
      <c r="J1751" s="30" t="s">
        <v>3322</v>
      </c>
      <c r="K1751" s="30" t="s">
        <v>3323</v>
      </c>
      <c r="L1751" s="25" t="s">
        <v>846</v>
      </c>
      <c r="M1751" s="25" t="s">
        <v>7304</v>
      </c>
    </row>
    <row r="1752" spans="2:13">
      <c r="B1752" s="3" t="s">
        <v>34</v>
      </c>
      <c r="C1752" s="15" t="s">
        <v>3325</v>
      </c>
      <c r="D1752" s="15" t="s">
        <v>3326</v>
      </c>
      <c r="E1752" s="3" t="s">
        <v>846</v>
      </c>
      <c r="F1752" s="3" t="s">
        <v>964</v>
      </c>
      <c r="G1752" s="43" t="b">
        <f>+C1752=J1752</f>
        <v>1</v>
      </c>
      <c r="H1752" s="43" t="b">
        <f>+D1752=K1752</f>
        <v>1</v>
      </c>
      <c r="I1752" s="3" t="s">
        <v>34</v>
      </c>
      <c r="J1752" s="15" t="s">
        <v>3325</v>
      </c>
      <c r="K1752" s="15" t="s">
        <v>3326</v>
      </c>
      <c r="L1752" s="3" t="s">
        <v>846</v>
      </c>
      <c r="M1752" s="3" t="s">
        <v>964</v>
      </c>
    </row>
    <row r="1753" spans="2:13">
      <c r="B1753" s="4" t="s">
        <v>34</v>
      </c>
      <c r="C1753" s="18" t="s">
        <v>3327</v>
      </c>
      <c r="D1753" s="18" t="s">
        <v>3328</v>
      </c>
      <c r="E1753" s="4" t="s">
        <v>846</v>
      </c>
      <c r="F1753" s="4" t="s">
        <v>958</v>
      </c>
      <c r="G1753" s="43" t="b">
        <f>+C1753=J1753</f>
        <v>1</v>
      </c>
      <c r="H1753" s="43" t="b">
        <f>+D1753=K1753</f>
        <v>1</v>
      </c>
      <c r="I1753" s="25" t="s">
        <v>34</v>
      </c>
      <c r="J1753" s="32" t="s">
        <v>3327</v>
      </c>
      <c r="K1753" s="32" t="s">
        <v>3328</v>
      </c>
      <c r="L1753" s="25" t="s">
        <v>846</v>
      </c>
      <c r="M1753" s="25" t="s">
        <v>958</v>
      </c>
    </row>
    <row r="1754" spans="2:13">
      <c r="B1754" s="3" t="s">
        <v>34</v>
      </c>
      <c r="C1754" s="17" t="s">
        <v>3329</v>
      </c>
      <c r="D1754" s="17" t="s">
        <v>3330</v>
      </c>
      <c r="E1754" s="3" t="s">
        <v>846</v>
      </c>
      <c r="F1754" s="3" t="s">
        <v>961</v>
      </c>
      <c r="G1754" s="43" t="b">
        <f>+C1754=J1754</f>
        <v>1</v>
      </c>
      <c r="H1754" s="43" t="b">
        <f>+D1754=K1754</f>
        <v>1</v>
      </c>
      <c r="I1754" s="3" t="s">
        <v>34</v>
      </c>
      <c r="J1754" s="17" t="s">
        <v>3329</v>
      </c>
      <c r="K1754" s="17" t="s">
        <v>3330</v>
      </c>
      <c r="L1754" s="3" t="s">
        <v>846</v>
      </c>
      <c r="M1754" s="3" t="s">
        <v>961</v>
      </c>
    </row>
    <row r="1755" spans="2:13">
      <c r="B1755" s="4" t="s">
        <v>34</v>
      </c>
      <c r="C1755" s="16" t="s">
        <v>3331</v>
      </c>
      <c r="D1755" s="16" t="s">
        <v>3332</v>
      </c>
      <c r="E1755" s="4" t="s">
        <v>846</v>
      </c>
      <c r="F1755" s="4" t="s">
        <v>967</v>
      </c>
      <c r="G1755" s="43" t="b">
        <f>+C1755=J1755</f>
        <v>1</v>
      </c>
      <c r="H1755" s="43" t="b">
        <f>+D1755=K1755</f>
        <v>1</v>
      </c>
      <c r="I1755" s="25" t="s">
        <v>34</v>
      </c>
      <c r="J1755" s="31" t="s">
        <v>3331</v>
      </c>
      <c r="K1755" s="31" t="s">
        <v>3332</v>
      </c>
      <c r="L1755" s="25" t="s">
        <v>846</v>
      </c>
      <c r="M1755" s="25" t="s">
        <v>967</v>
      </c>
    </row>
    <row r="1756" spans="2:13">
      <c r="B1756" s="3" t="s">
        <v>34</v>
      </c>
      <c r="C1756" s="15" t="s">
        <v>3333</v>
      </c>
      <c r="D1756" s="15" t="s">
        <v>3334</v>
      </c>
      <c r="E1756" s="3" t="s">
        <v>846</v>
      </c>
      <c r="F1756" s="3" t="s">
        <v>961</v>
      </c>
      <c r="G1756" s="43" t="b">
        <f>+C1756=J1756</f>
        <v>1</v>
      </c>
      <c r="H1756" s="43" t="b">
        <f>+D1756=K1756</f>
        <v>1</v>
      </c>
      <c r="I1756" s="3" t="s">
        <v>34</v>
      </c>
      <c r="J1756" s="15" t="s">
        <v>3333</v>
      </c>
      <c r="K1756" s="15" t="s">
        <v>3334</v>
      </c>
      <c r="L1756" s="3" t="s">
        <v>846</v>
      </c>
      <c r="M1756" s="3" t="s">
        <v>961</v>
      </c>
    </row>
    <row r="1757" spans="2:13">
      <c r="B1757" s="4" t="s">
        <v>34</v>
      </c>
      <c r="C1757" s="18" t="s">
        <v>3335</v>
      </c>
      <c r="D1757" s="18" t="s">
        <v>3336</v>
      </c>
      <c r="E1757" s="4" t="s">
        <v>846</v>
      </c>
      <c r="F1757" s="4" t="s">
        <v>972</v>
      </c>
      <c r="G1757" s="43" t="b">
        <f>+C1757=J1757</f>
        <v>1</v>
      </c>
      <c r="H1757" s="43" t="b">
        <f>+D1757=K1757</f>
        <v>1</v>
      </c>
      <c r="I1757" s="25" t="s">
        <v>34</v>
      </c>
      <c r="J1757" s="32" t="s">
        <v>3335</v>
      </c>
      <c r="K1757" s="32" t="s">
        <v>3336</v>
      </c>
      <c r="L1757" s="25" t="s">
        <v>846</v>
      </c>
      <c r="M1757" s="25" t="s">
        <v>972</v>
      </c>
    </row>
    <row r="1758" spans="2:13">
      <c r="B1758" s="3" t="s">
        <v>34</v>
      </c>
      <c r="C1758" s="17" t="s">
        <v>3337</v>
      </c>
      <c r="D1758" s="17" t="s">
        <v>3338</v>
      </c>
      <c r="E1758" s="3" t="s">
        <v>846</v>
      </c>
      <c r="F1758" s="3" t="s">
        <v>975</v>
      </c>
      <c r="G1758" s="43" t="b">
        <f>+C1758=J1758</f>
        <v>1</v>
      </c>
      <c r="H1758" s="43" t="b">
        <f>+D1758=K1758</f>
        <v>1</v>
      </c>
      <c r="I1758" s="3" t="s">
        <v>34</v>
      </c>
      <c r="J1758" s="17" t="s">
        <v>3337</v>
      </c>
      <c r="K1758" s="17" t="s">
        <v>3338</v>
      </c>
      <c r="L1758" s="3" t="s">
        <v>846</v>
      </c>
      <c r="M1758" s="3" t="s">
        <v>975</v>
      </c>
    </row>
    <row r="1759" spans="2:13">
      <c r="B1759" s="4" t="s">
        <v>34</v>
      </c>
      <c r="C1759" s="19" t="s">
        <v>3339</v>
      </c>
      <c r="D1759" s="19" t="s">
        <v>3340</v>
      </c>
      <c r="E1759" s="4" t="s">
        <v>846</v>
      </c>
      <c r="F1759" s="4" t="s">
        <v>3341</v>
      </c>
      <c r="G1759" s="43" t="b">
        <f>+C1759=J1759</f>
        <v>1</v>
      </c>
      <c r="H1759" s="43" t="b">
        <f>+D1759=K1759</f>
        <v>1</v>
      </c>
      <c r="I1759" s="25" t="s">
        <v>34</v>
      </c>
      <c r="J1759" s="33" t="s">
        <v>3339</v>
      </c>
      <c r="K1759" s="33" t="s">
        <v>3340</v>
      </c>
      <c r="L1759" s="25" t="s">
        <v>846</v>
      </c>
      <c r="M1759" s="25" t="s">
        <v>3341</v>
      </c>
    </row>
    <row r="1760" spans="2:13">
      <c r="B1760" s="3" t="s">
        <v>34</v>
      </c>
      <c r="C1760" s="20" t="s">
        <v>3342</v>
      </c>
      <c r="D1760" s="20" t="s">
        <v>3343</v>
      </c>
      <c r="E1760" s="3" t="s">
        <v>846</v>
      </c>
      <c r="F1760" s="3" t="s">
        <v>975</v>
      </c>
      <c r="G1760" s="43" t="b">
        <f>+C1760=J1760</f>
        <v>1</v>
      </c>
      <c r="H1760" s="43" t="b">
        <f>+D1760=K1760</f>
        <v>1</v>
      </c>
      <c r="I1760" s="3" t="s">
        <v>34</v>
      </c>
      <c r="J1760" s="20" t="s">
        <v>3342</v>
      </c>
      <c r="K1760" s="20" t="s">
        <v>3343</v>
      </c>
      <c r="L1760" s="3" t="s">
        <v>846</v>
      </c>
      <c r="M1760" s="3" t="s">
        <v>975</v>
      </c>
    </row>
    <row r="1761" spans="1:13">
      <c r="B1761" s="4" t="s">
        <v>34</v>
      </c>
      <c r="C1761" s="18" t="s">
        <v>3344</v>
      </c>
      <c r="D1761" s="18" t="s">
        <v>3345</v>
      </c>
      <c r="E1761" s="4" t="s">
        <v>846</v>
      </c>
      <c r="F1761" s="4" t="s">
        <v>978</v>
      </c>
      <c r="G1761" s="43" t="b">
        <f>+C1761=J1761</f>
        <v>1</v>
      </c>
      <c r="H1761" s="43" t="b">
        <f>+D1761=K1761</f>
        <v>1</v>
      </c>
      <c r="I1761" s="25" t="s">
        <v>34</v>
      </c>
      <c r="J1761" s="32" t="s">
        <v>3344</v>
      </c>
      <c r="K1761" s="32" t="s">
        <v>3345</v>
      </c>
      <c r="L1761" s="25" t="s">
        <v>846</v>
      </c>
      <c r="M1761" s="25" t="s">
        <v>978</v>
      </c>
    </row>
    <row r="1762" spans="1:13">
      <c r="B1762" s="3" t="s">
        <v>34</v>
      </c>
      <c r="C1762" s="15" t="s">
        <v>3346</v>
      </c>
      <c r="D1762" s="15" t="s">
        <v>3347</v>
      </c>
      <c r="E1762" s="3" t="s">
        <v>846</v>
      </c>
      <c r="F1762" s="3" t="s">
        <v>983</v>
      </c>
      <c r="G1762" s="43" t="b">
        <f>+C1762=J1762</f>
        <v>1</v>
      </c>
      <c r="H1762" s="43" t="b">
        <f>+D1762=K1762</f>
        <v>1</v>
      </c>
      <c r="I1762" s="3" t="s">
        <v>34</v>
      </c>
      <c r="J1762" s="15" t="s">
        <v>3346</v>
      </c>
      <c r="K1762" s="15" t="s">
        <v>3347</v>
      </c>
      <c r="L1762" s="3" t="s">
        <v>846</v>
      </c>
      <c r="M1762" s="3" t="s">
        <v>983</v>
      </c>
    </row>
    <row r="1763" spans="1:13">
      <c r="B1763" s="4" t="s">
        <v>34</v>
      </c>
      <c r="C1763" s="16" t="s">
        <v>3348</v>
      </c>
      <c r="D1763" s="16" t="s">
        <v>3349</v>
      </c>
      <c r="E1763" s="4" t="s">
        <v>846</v>
      </c>
      <c r="F1763" s="4" t="s">
        <v>986</v>
      </c>
      <c r="G1763" s="43" t="b">
        <f>+C1763=J1763</f>
        <v>1</v>
      </c>
      <c r="H1763" s="43" t="b">
        <f>+D1763=K1763</f>
        <v>1</v>
      </c>
      <c r="I1763" s="25" t="s">
        <v>34</v>
      </c>
      <c r="J1763" s="31" t="s">
        <v>3348</v>
      </c>
      <c r="K1763" s="31" t="s">
        <v>3349</v>
      </c>
      <c r="L1763" s="25" t="s">
        <v>846</v>
      </c>
      <c r="M1763" s="25" t="s">
        <v>986</v>
      </c>
    </row>
    <row r="1764" spans="1:13">
      <c r="B1764" s="3" t="s">
        <v>34</v>
      </c>
      <c r="C1764" s="15" t="s">
        <v>3350</v>
      </c>
      <c r="D1764" s="15" t="s">
        <v>3351</v>
      </c>
      <c r="E1764" s="3" t="s">
        <v>846</v>
      </c>
      <c r="F1764" s="3" t="s">
        <v>961</v>
      </c>
      <c r="G1764" s="43" t="b">
        <f>+C1764=J1764</f>
        <v>1</v>
      </c>
      <c r="H1764" s="43" t="b">
        <f>+D1764=K1764</f>
        <v>1</v>
      </c>
      <c r="I1764" s="3" t="s">
        <v>34</v>
      </c>
      <c r="J1764" s="15" t="s">
        <v>3350</v>
      </c>
      <c r="K1764" s="15" t="s">
        <v>3351</v>
      </c>
      <c r="L1764" s="3" t="s">
        <v>846</v>
      </c>
      <c r="M1764" s="3" t="s">
        <v>961</v>
      </c>
    </row>
    <row r="1765" spans="1:13">
      <c r="B1765" s="4" t="s">
        <v>34</v>
      </c>
      <c r="C1765" s="16" t="s">
        <v>3352</v>
      </c>
      <c r="D1765" s="16" t="s">
        <v>3353</v>
      </c>
      <c r="E1765" s="4" t="s">
        <v>846</v>
      </c>
      <c r="F1765" s="4" t="s">
        <v>961</v>
      </c>
      <c r="G1765" s="43" t="b">
        <f>+C1765=J1765</f>
        <v>1</v>
      </c>
      <c r="H1765" s="43" t="b">
        <f>+D1765=K1765</f>
        <v>1</v>
      </c>
      <c r="I1765" s="25" t="s">
        <v>34</v>
      </c>
      <c r="J1765" s="31" t="s">
        <v>3352</v>
      </c>
      <c r="K1765" s="31" t="s">
        <v>3353</v>
      </c>
      <c r="L1765" s="25" t="s">
        <v>846</v>
      </c>
      <c r="M1765" s="25" t="s">
        <v>961</v>
      </c>
    </row>
    <row r="1766" spans="1:13">
      <c r="B1766" s="3" t="s">
        <v>34</v>
      </c>
      <c r="C1766" s="15" t="s">
        <v>3354</v>
      </c>
      <c r="D1766" s="15" t="s">
        <v>3355</v>
      </c>
      <c r="E1766" s="3" t="s">
        <v>846</v>
      </c>
      <c r="F1766" s="3" t="s">
        <v>961</v>
      </c>
      <c r="G1766" s="43" t="b">
        <f>+C1766=J1766</f>
        <v>1</v>
      </c>
      <c r="H1766" s="43" t="b">
        <f>+D1766=K1766</f>
        <v>1</v>
      </c>
      <c r="I1766" s="3" t="s">
        <v>34</v>
      </c>
      <c r="J1766" s="15" t="s">
        <v>3354</v>
      </c>
      <c r="K1766" s="15" t="s">
        <v>3355</v>
      </c>
      <c r="L1766" s="3" t="s">
        <v>846</v>
      </c>
      <c r="M1766" s="3" t="s">
        <v>961</v>
      </c>
    </row>
    <row r="1767" spans="1:13">
      <c r="B1767" s="4" t="s">
        <v>34</v>
      </c>
      <c r="C1767" s="16" t="s">
        <v>3356</v>
      </c>
      <c r="D1767" s="16" t="s">
        <v>3357</v>
      </c>
      <c r="E1767" s="4" t="s">
        <v>846</v>
      </c>
      <c r="F1767" s="4" t="s">
        <v>989</v>
      </c>
      <c r="G1767" s="43" t="b">
        <f>+C1767=J1767</f>
        <v>1</v>
      </c>
      <c r="H1767" s="43" t="b">
        <f>+D1767=K1767</f>
        <v>1</v>
      </c>
      <c r="I1767" s="25" t="s">
        <v>34</v>
      </c>
      <c r="J1767" s="31" t="s">
        <v>3356</v>
      </c>
      <c r="K1767" s="31" t="s">
        <v>3357</v>
      </c>
      <c r="L1767" s="25" t="s">
        <v>846</v>
      </c>
      <c r="M1767" s="25" t="s">
        <v>989</v>
      </c>
    </row>
    <row r="1768" spans="1:13">
      <c r="B1768" s="3" t="s">
        <v>34</v>
      </c>
      <c r="C1768" s="15" t="s">
        <v>3358</v>
      </c>
      <c r="D1768" s="15" t="s">
        <v>3359</v>
      </c>
      <c r="E1768" s="3" t="s">
        <v>846</v>
      </c>
      <c r="F1768" s="3" t="s">
        <v>992</v>
      </c>
      <c r="G1768" s="43" t="b">
        <f>+C1768=J1768</f>
        <v>1</v>
      </c>
      <c r="H1768" s="43" t="b">
        <f>+D1768=K1768</f>
        <v>1</v>
      </c>
      <c r="I1768" s="3" t="s">
        <v>34</v>
      </c>
      <c r="J1768" s="15" t="s">
        <v>3358</v>
      </c>
      <c r="K1768" s="15" t="s">
        <v>3359</v>
      </c>
      <c r="L1768" s="3" t="s">
        <v>846</v>
      </c>
      <c r="M1768" s="3" t="s">
        <v>992</v>
      </c>
    </row>
    <row r="1769" spans="1:13">
      <c r="B1769" s="4" t="s">
        <v>34</v>
      </c>
      <c r="C1769" s="16" t="s">
        <v>3360</v>
      </c>
      <c r="D1769" s="16" t="s">
        <v>3361</v>
      </c>
      <c r="E1769" s="4" t="s">
        <v>846</v>
      </c>
      <c r="F1769" s="4" t="s">
        <v>961</v>
      </c>
      <c r="G1769" s="43" t="b">
        <f>+C1769=J1769</f>
        <v>1</v>
      </c>
      <c r="H1769" s="43" t="b">
        <f>+D1769=K1769</f>
        <v>1</v>
      </c>
      <c r="I1769" s="25" t="s">
        <v>34</v>
      </c>
      <c r="J1769" s="31" t="s">
        <v>3360</v>
      </c>
      <c r="K1769" s="31" t="s">
        <v>3361</v>
      </c>
      <c r="L1769" s="25" t="s">
        <v>846</v>
      </c>
      <c r="M1769" s="25" t="s">
        <v>961</v>
      </c>
    </row>
    <row r="1770" spans="1:13">
      <c r="B1770" s="3" t="s">
        <v>34</v>
      </c>
      <c r="C1770" s="17" t="s">
        <v>3362</v>
      </c>
      <c r="D1770" s="17" t="s">
        <v>3363</v>
      </c>
      <c r="E1770" s="3" t="s">
        <v>846</v>
      </c>
      <c r="F1770" s="3" t="s">
        <v>961</v>
      </c>
      <c r="G1770" s="43" t="b">
        <f>+C1770=J1770</f>
        <v>1</v>
      </c>
      <c r="H1770" s="43" t="b">
        <f>+D1770=K1770</f>
        <v>1</v>
      </c>
      <c r="I1770" s="3" t="s">
        <v>34</v>
      </c>
      <c r="J1770" s="17" t="s">
        <v>3362</v>
      </c>
      <c r="K1770" s="17" t="s">
        <v>3363</v>
      </c>
      <c r="L1770" s="3" t="s">
        <v>846</v>
      </c>
      <c r="M1770" s="3" t="s">
        <v>961</v>
      </c>
    </row>
    <row r="1771" spans="1:13">
      <c r="B1771" s="4" t="s">
        <v>34</v>
      </c>
      <c r="C1771" s="16" t="s">
        <v>3364</v>
      </c>
      <c r="D1771" s="16" t="s">
        <v>3365</v>
      </c>
      <c r="E1771" s="4" t="s">
        <v>846</v>
      </c>
      <c r="F1771" s="4" t="s">
        <v>961</v>
      </c>
      <c r="G1771" s="43" t="b">
        <f>+C1771=J1771</f>
        <v>1</v>
      </c>
      <c r="H1771" s="43" t="b">
        <f>+D1771=K1771</f>
        <v>1</v>
      </c>
      <c r="I1771" s="25" t="s">
        <v>34</v>
      </c>
      <c r="J1771" s="31" t="s">
        <v>3364</v>
      </c>
      <c r="K1771" s="31" t="s">
        <v>3365</v>
      </c>
      <c r="L1771" s="25" t="s">
        <v>846</v>
      </c>
      <c r="M1771" s="25" t="s">
        <v>961</v>
      </c>
    </row>
    <row r="1772" spans="1:13">
      <c r="B1772" s="3" t="s">
        <v>34</v>
      </c>
      <c r="C1772" s="15" t="s">
        <v>3366</v>
      </c>
      <c r="D1772" s="15" t="s">
        <v>3367</v>
      </c>
      <c r="E1772" s="3" t="s">
        <v>846</v>
      </c>
      <c r="F1772" s="3" t="s">
        <v>961</v>
      </c>
      <c r="G1772" s="43" t="b">
        <f>+C1772=J1772</f>
        <v>1</v>
      </c>
      <c r="H1772" s="43" t="b">
        <f>+D1772=K1772</f>
        <v>1</v>
      </c>
      <c r="I1772" s="3" t="s">
        <v>34</v>
      </c>
      <c r="J1772" s="15" t="s">
        <v>3366</v>
      </c>
      <c r="K1772" s="15" t="s">
        <v>3367</v>
      </c>
      <c r="L1772" s="3" t="s">
        <v>846</v>
      </c>
      <c r="M1772" s="3" t="s">
        <v>961</v>
      </c>
    </row>
    <row r="1773" spans="1:13">
      <c r="B1773" s="4" t="s">
        <v>34</v>
      </c>
      <c r="C1773" s="16" t="s">
        <v>3368</v>
      </c>
      <c r="D1773" s="16" t="s">
        <v>3369</v>
      </c>
      <c r="E1773" s="4" t="s">
        <v>846</v>
      </c>
      <c r="F1773" s="4" t="s">
        <v>961</v>
      </c>
      <c r="G1773" s="43" t="b">
        <f>+C1773=J1773</f>
        <v>1</v>
      </c>
      <c r="H1773" s="43" t="b">
        <f>+D1773=K1773</f>
        <v>1</v>
      </c>
      <c r="I1773" s="25" t="s">
        <v>34</v>
      </c>
      <c r="J1773" s="31" t="s">
        <v>3368</v>
      </c>
      <c r="K1773" s="31" t="s">
        <v>3369</v>
      </c>
      <c r="L1773" s="25" t="s">
        <v>846</v>
      </c>
      <c r="M1773" s="25" t="s">
        <v>961</v>
      </c>
    </row>
    <row r="1774" spans="1:13">
      <c r="B1774" s="3" t="s">
        <v>27</v>
      </c>
      <c r="C1774" s="15" t="s">
        <v>3370</v>
      </c>
      <c r="D1774" s="15" t="s">
        <v>3371</v>
      </c>
      <c r="E1774" s="3" t="s">
        <v>846</v>
      </c>
      <c r="F1774" s="3" t="s">
        <v>31</v>
      </c>
      <c r="G1774" s="48" t="b">
        <f>+C1774=J1774</f>
        <v>0</v>
      </c>
      <c r="H1774" s="48" t="b">
        <f>+D1774=K1774</f>
        <v>0</v>
      </c>
      <c r="I1774" s="50"/>
      <c r="J1774" s="62"/>
      <c r="K1774" s="62"/>
      <c r="L1774" s="50"/>
      <c r="M1774" s="50"/>
    </row>
    <row r="1775" spans="1:13">
      <c r="B1775" s="4" t="s">
        <v>34</v>
      </c>
      <c r="C1775" s="16" t="s">
        <v>3372</v>
      </c>
      <c r="D1775" s="16" t="s">
        <v>3373</v>
      </c>
      <c r="E1775" s="4" t="s">
        <v>846</v>
      </c>
      <c r="F1775" s="4" t="s">
        <v>961</v>
      </c>
      <c r="G1775" s="43" t="b">
        <f>+C1775=J1775</f>
        <v>1</v>
      </c>
      <c r="H1775" s="43" t="b">
        <f>+D1775=K1775</f>
        <v>1</v>
      </c>
      <c r="I1775" s="3" t="s">
        <v>34</v>
      </c>
      <c r="J1775" s="15" t="s">
        <v>3372</v>
      </c>
      <c r="K1775" s="15" t="s">
        <v>3373</v>
      </c>
      <c r="L1775" s="3" t="s">
        <v>846</v>
      </c>
      <c r="M1775" s="3" t="s">
        <v>961</v>
      </c>
    </row>
    <row r="1776" spans="1:13">
      <c r="A1776" s="42"/>
      <c r="B1776" s="44"/>
      <c r="C1776" s="61"/>
      <c r="D1776" s="61"/>
      <c r="E1776" s="44"/>
      <c r="F1776" s="44"/>
      <c r="G1776" s="48" t="b">
        <f>+C1776=J1776</f>
        <v>0</v>
      </c>
      <c r="H1776" s="48" t="b">
        <f>+D1776=K1776</f>
        <v>0</v>
      </c>
      <c r="I1776" s="25" t="s">
        <v>34</v>
      </c>
      <c r="J1776" s="31" t="s">
        <v>7305</v>
      </c>
      <c r="K1776" s="31" t="s">
        <v>7306</v>
      </c>
      <c r="L1776" s="25" t="s">
        <v>846</v>
      </c>
      <c r="M1776" s="25" t="s">
        <v>7246</v>
      </c>
    </row>
    <row r="1777" spans="2:13">
      <c r="B1777" s="3" t="s">
        <v>34</v>
      </c>
      <c r="C1777" s="15" t="s">
        <v>3374</v>
      </c>
      <c r="D1777" s="15" t="s">
        <v>3375</v>
      </c>
      <c r="E1777" s="3" t="s">
        <v>846</v>
      </c>
      <c r="F1777" s="3" t="s">
        <v>961</v>
      </c>
      <c r="G1777" s="43" t="b">
        <f>+C1777=J1777</f>
        <v>1</v>
      </c>
      <c r="H1777" s="43" t="b">
        <f>+D1777=K1777</f>
        <v>1</v>
      </c>
      <c r="I1777" s="3" t="s">
        <v>34</v>
      </c>
      <c r="J1777" s="15" t="s">
        <v>3374</v>
      </c>
      <c r="K1777" s="15" t="s">
        <v>3375</v>
      </c>
      <c r="L1777" s="3" t="s">
        <v>846</v>
      </c>
      <c r="M1777" s="3" t="s">
        <v>961</v>
      </c>
    </row>
    <row r="1778" spans="2:13">
      <c r="B1778" s="4" t="s">
        <v>34</v>
      </c>
      <c r="C1778" s="12" t="s">
        <v>3083</v>
      </c>
      <c r="D1778" s="12" t="s">
        <v>3084</v>
      </c>
      <c r="E1778" s="4" t="s">
        <v>843</v>
      </c>
      <c r="F1778" s="4" t="s">
        <v>3085</v>
      </c>
      <c r="G1778" s="43" t="b">
        <f>+C1778=J1778</f>
        <v>1</v>
      </c>
      <c r="H1778" s="43" t="b">
        <f>+D1778=K1778</f>
        <v>1</v>
      </c>
      <c r="I1778" s="25" t="s">
        <v>34</v>
      </c>
      <c r="J1778" s="29" t="s">
        <v>3083</v>
      </c>
      <c r="K1778" s="29" t="s">
        <v>3084</v>
      </c>
      <c r="L1778" s="25" t="s">
        <v>843</v>
      </c>
      <c r="M1778" s="25" t="s">
        <v>7903</v>
      </c>
    </row>
    <row r="1779" spans="2:13">
      <c r="B1779" s="3" t="s">
        <v>34</v>
      </c>
      <c r="C1779" s="14" t="s">
        <v>3086</v>
      </c>
      <c r="D1779" s="14" t="s">
        <v>3087</v>
      </c>
      <c r="E1779" s="3" t="s">
        <v>846</v>
      </c>
      <c r="F1779" s="3" t="s">
        <v>3088</v>
      </c>
      <c r="G1779" s="43" t="b">
        <f>+C1779=J1779</f>
        <v>1</v>
      </c>
      <c r="H1779" s="43" t="b">
        <f>+D1779=K1779</f>
        <v>1</v>
      </c>
      <c r="I1779" s="3" t="s">
        <v>34</v>
      </c>
      <c r="J1779" s="14" t="s">
        <v>3086</v>
      </c>
      <c r="K1779" s="14" t="s">
        <v>3087</v>
      </c>
      <c r="L1779" s="3" t="s">
        <v>846</v>
      </c>
      <c r="M1779" s="3" t="s">
        <v>7904</v>
      </c>
    </row>
    <row r="1780" spans="2:13">
      <c r="B1780" s="4" t="s">
        <v>34</v>
      </c>
      <c r="C1780" s="16" t="s">
        <v>3089</v>
      </c>
      <c r="D1780" s="16" t="s">
        <v>3090</v>
      </c>
      <c r="E1780" s="4" t="s">
        <v>846</v>
      </c>
      <c r="F1780" s="4" t="s">
        <v>3091</v>
      </c>
      <c r="G1780" s="43" t="b">
        <f>+C1780=J1780</f>
        <v>1</v>
      </c>
      <c r="H1780" s="43" t="b">
        <f>+D1780=K1780</f>
        <v>1</v>
      </c>
      <c r="I1780" s="25" t="s">
        <v>34</v>
      </c>
      <c r="J1780" s="31" t="s">
        <v>3089</v>
      </c>
      <c r="K1780" s="31" t="s">
        <v>3090</v>
      </c>
      <c r="L1780" s="25" t="s">
        <v>846</v>
      </c>
      <c r="M1780" s="25" t="s">
        <v>7905</v>
      </c>
    </row>
    <row r="1781" spans="2:13">
      <c r="B1781" s="3" t="s">
        <v>34</v>
      </c>
      <c r="C1781" s="15" t="s">
        <v>3376</v>
      </c>
      <c r="D1781" s="15" t="s">
        <v>3377</v>
      </c>
      <c r="E1781" s="3" t="s">
        <v>846</v>
      </c>
      <c r="F1781" s="3" t="s">
        <v>3378</v>
      </c>
      <c r="G1781" s="43" t="b">
        <f>+C1781=J1781</f>
        <v>1</v>
      </c>
      <c r="H1781" s="43" t="b">
        <f>+D1781=K1781</f>
        <v>1</v>
      </c>
      <c r="I1781" s="3" t="s">
        <v>34</v>
      </c>
      <c r="J1781" s="15" t="s">
        <v>3376</v>
      </c>
      <c r="K1781" s="15" t="s">
        <v>3377</v>
      </c>
      <c r="L1781" s="3" t="s">
        <v>846</v>
      </c>
      <c r="M1781" s="3" t="s">
        <v>7908</v>
      </c>
    </row>
    <row r="1782" spans="2:13">
      <c r="B1782" s="4" t="s">
        <v>34</v>
      </c>
      <c r="C1782" s="18" t="s">
        <v>3379</v>
      </c>
      <c r="D1782" s="18" t="s">
        <v>3380</v>
      </c>
      <c r="E1782" s="4" t="s">
        <v>846</v>
      </c>
      <c r="F1782" s="4" t="s">
        <v>3381</v>
      </c>
      <c r="G1782" s="43" t="b">
        <f>+C1782=J1782</f>
        <v>1</v>
      </c>
      <c r="H1782" s="43" t="b">
        <f>+D1782=K1782</f>
        <v>1</v>
      </c>
      <c r="I1782" s="25" t="s">
        <v>34</v>
      </c>
      <c r="J1782" s="32" t="s">
        <v>3379</v>
      </c>
      <c r="K1782" s="32" t="s">
        <v>3380</v>
      </c>
      <c r="L1782" s="25" t="s">
        <v>846</v>
      </c>
      <c r="M1782" s="25" t="s">
        <v>7909</v>
      </c>
    </row>
    <row r="1783" spans="2:13">
      <c r="B1783" s="3" t="s">
        <v>34</v>
      </c>
      <c r="C1783" s="17" t="s">
        <v>3092</v>
      </c>
      <c r="D1783" s="17" t="s">
        <v>3093</v>
      </c>
      <c r="E1783" s="3" t="s">
        <v>846</v>
      </c>
      <c r="F1783" s="3" t="s">
        <v>3094</v>
      </c>
      <c r="G1783" s="43" t="b">
        <f>+C1783=J1783</f>
        <v>1</v>
      </c>
      <c r="H1783" s="43" t="b">
        <f>+D1783=K1783</f>
        <v>1</v>
      </c>
      <c r="I1783" s="3" t="s">
        <v>34</v>
      </c>
      <c r="J1783" s="17" t="s">
        <v>3092</v>
      </c>
      <c r="K1783" s="17" t="s">
        <v>3093</v>
      </c>
      <c r="L1783" s="3" t="s">
        <v>846</v>
      </c>
      <c r="M1783" s="3" t="s">
        <v>7906</v>
      </c>
    </row>
    <row r="1784" spans="2:13">
      <c r="B1784" s="4" t="s">
        <v>34</v>
      </c>
      <c r="C1784" s="9" t="s">
        <v>3382</v>
      </c>
      <c r="D1784" s="9" t="s">
        <v>3383</v>
      </c>
      <c r="E1784" s="4" t="s">
        <v>94</v>
      </c>
      <c r="F1784" s="4" t="s">
        <v>31</v>
      </c>
      <c r="G1784" s="43" t="b">
        <f>+C1784=J1784</f>
        <v>1</v>
      </c>
      <c r="H1784" s="43" t="b">
        <f>+D1784=K1784</f>
        <v>1</v>
      </c>
      <c r="I1784" s="25" t="s">
        <v>34</v>
      </c>
      <c r="J1784" s="28" t="s">
        <v>3382</v>
      </c>
      <c r="K1784" s="28" t="s">
        <v>3383</v>
      </c>
      <c r="L1784" s="25" t="s">
        <v>94</v>
      </c>
      <c r="M1784" s="25" t="s">
        <v>31</v>
      </c>
    </row>
    <row r="1785" spans="2:13">
      <c r="B1785" s="3" t="s">
        <v>34</v>
      </c>
      <c r="C1785" s="11" t="s">
        <v>3384</v>
      </c>
      <c r="D1785" s="11" t="s">
        <v>3385</v>
      </c>
      <c r="E1785" s="3" t="s">
        <v>40</v>
      </c>
      <c r="F1785" s="3" t="s">
        <v>3386</v>
      </c>
      <c r="G1785" s="43" t="b">
        <f>+C1785=J1785</f>
        <v>1</v>
      </c>
      <c r="H1785" s="43" t="b">
        <f>+D1785=K1785</f>
        <v>1</v>
      </c>
      <c r="I1785" s="3" t="s">
        <v>34</v>
      </c>
      <c r="J1785" s="11" t="s">
        <v>3384</v>
      </c>
      <c r="K1785" s="11" t="s">
        <v>3385</v>
      </c>
      <c r="L1785" s="3" t="s">
        <v>40</v>
      </c>
      <c r="M1785" s="3" t="s">
        <v>3386</v>
      </c>
    </row>
    <row r="1786" spans="2:13">
      <c r="B1786" s="4" t="s">
        <v>34</v>
      </c>
      <c r="C1786" s="12" t="s">
        <v>3387</v>
      </c>
      <c r="D1786" s="12" t="s">
        <v>3388</v>
      </c>
      <c r="E1786" s="4" t="s">
        <v>40</v>
      </c>
      <c r="F1786" s="4" t="s">
        <v>3389</v>
      </c>
      <c r="G1786" s="43" t="b">
        <f>+C1786=J1786</f>
        <v>1</v>
      </c>
      <c r="H1786" s="43" t="b">
        <f>+D1786=K1786</f>
        <v>1</v>
      </c>
      <c r="I1786" s="25" t="s">
        <v>34</v>
      </c>
      <c r="J1786" s="29" t="s">
        <v>3387</v>
      </c>
      <c r="K1786" s="29" t="s">
        <v>3388</v>
      </c>
      <c r="L1786" s="25" t="s">
        <v>40</v>
      </c>
      <c r="M1786" s="25" t="s">
        <v>3389</v>
      </c>
    </row>
    <row r="1787" spans="2:13">
      <c r="B1787" s="3" t="s">
        <v>34</v>
      </c>
      <c r="C1787" s="11" t="s">
        <v>3390</v>
      </c>
      <c r="D1787" s="11" t="s">
        <v>3391</v>
      </c>
      <c r="E1787" s="3" t="s">
        <v>40</v>
      </c>
      <c r="F1787" s="3" t="s">
        <v>3392</v>
      </c>
      <c r="G1787" s="43" t="b">
        <f>+C1787=J1787</f>
        <v>1</v>
      </c>
      <c r="H1787" s="43" t="b">
        <f>+D1787=K1787</f>
        <v>1</v>
      </c>
      <c r="I1787" s="3" t="s">
        <v>34</v>
      </c>
      <c r="J1787" s="11" t="s">
        <v>3390</v>
      </c>
      <c r="K1787" s="11" t="s">
        <v>3391</v>
      </c>
      <c r="L1787" s="3" t="s">
        <v>40</v>
      </c>
      <c r="M1787" s="3" t="s">
        <v>3392</v>
      </c>
    </row>
    <row r="1788" spans="2:13">
      <c r="B1788" s="4" t="s">
        <v>34</v>
      </c>
      <c r="C1788" s="12" t="s">
        <v>3393</v>
      </c>
      <c r="D1788" s="12" t="s">
        <v>3394</v>
      </c>
      <c r="E1788" s="4" t="s">
        <v>40</v>
      </c>
      <c r="F1788" s="4" t="s">
        <v>3395</v>
      </c>
      <c r="G1788" s="43" t="b">
        <f>+C1788=J1788</f>
        <v>1</v>
      </c>
      <c r="H1788" s="43" t="b">
        <f>+D1788=K1788</f>
        <v>1</v>
      </c>
      <c r="I1788" s="25" t="s">
        <v>34</v>
      </c>
      <c r="J1788" s="29" t="s">
        <v>3393</v>
      </c>
      <c r="K1788" s="29" t="s">
        <v>3394</v>
      </c>
      <c r="L1788" s="25" t="s">
        <v>40</v>
      </c>
      <c r="M1788" s="25" t="s">
        <v>3395</v>
      </c>
    </row>
    <row r="1789" spans="2:13">
      <c r="B1789" s="3" t="s">
        <v>34</v>
      </c>
      <c r="C1789" s="11" t="s">
        <v>3396</v>
      </c>
      <c r="D1789" s="11" t="s">
        <v>3397</v>
      </c>
      <c r="E1789" s="3" t="s">
        <v>40</v>
      </c>
      <c r="F1789" s="3" t="s">
        <v>3398</v>
      </c>
      <c r="G1789" s="43" t="b">
        <f>+C1789=J1789</f>
        <v>1</v>
      </c>
      <c r="H1789" s="43" t="b">
        <f>+D1789=K1789</f>
        <v>1</v>
      </c>
      <c r="I1789" s="3" t="s">
        <v>34</v>
      </c>
      <c r="J1789" s="11" t="s">
        <v>3396</v>
      </c>
      <c r="K1789" s="11" t="s">
        <v>3397</v>
      </c>
      <c r="L1789" s="3" t="s">
        <v>40</v>
      </c>
      <c r="M1789" s="3" t="s">
        <v>3398</v>
      </c>
    </row>
    <row r="1790" spans="2:13">
      <c r="B1790" s="4" t="s">
        <v>34</v>
      </c>
      <c r="C1790" s="12" t="s">
        <v>3399</v>
      </c>
      <c r="D1790" s="12" t="s">
        <v>3400</v>
      </c>
      <c r="E1790" s="4" t="s">
        <v>94</v>
      </c>
      <c r="F1790" s="4" t="s">
        <v>31</v>
      </c>
      <c r="G1790" s="43" t="b">
        <f>+C1790=J1790</f>
        <v>1</v>
      </c>
      <c r="H1790" s="43" t="b">
        <f>+D1790=K1790</f>
        <v>1</v>
      </c>
      <c r="I1790" s="25" t="s">
        <v>34</v>
      </c>
      <c r="J1790" s="29" t="s">
        <v>3399</v>
      </c>
      <c r="K1790" s="29" t="s">
        <v>3400</v>
      </c>
      <c r="L1790" s="25" t="s">
        <v>94</v>
      </c>
      <c r="M1790" s="25" t="s">
        <v>31</v>
      </c>
    </row>
    <row r="1791" spans="2:13">
      <c r="B1791" s="3" t="s">
        <v>34</v>
      </c>
      <c r="C1791" s="14" t="s">
        <v>155</v>
      </c>
      <c r="D1791" s="14" t="s">
        <v>3401</v>
      </c>
      <c r="E1791" s="3" t="s">
        <v>101</v>
      </c>
      <c r="F1791" s="3" t="s">
        <v>157</v>
      </c>
      <c r="G1791" s="43" t="b">
        <f>+C1791=J1791</f>
        <v>1</v>
      </c>
      <c r="H1791" s="43" t="b">
        <f>+D1791=K1791</f>
        <v>1</v>
      </c>
      <c r="I1791" s="3" t="s">
        <v>34</v>
      </c>
      <c r="J1791" s="14" t="s">
        <v>155</v>
      </c>
      <c r="K1791" s="14" t="s">
        <v>3401</v>
      </c>
      <c r="L1791" s="3" t="s">
        <v>101</v>
      </c>
      <c r="M1791" s="3" t="s">
        <v>7204</v>
      </c>
    </row>
    <row r="1792" spans="2:13">
      <c r="B1792" s="4" t="s">
        <v>34</v>
      </c>
      <c r="C1792" s="13" t="s">
        <v>3402</v>
      </c>
      <c r="D1792" s="13" t="s">
        <v>3403</v>
      </c>
      <c r="E1792" s="4" t="s">
        <v>94</v>
      </c>
      <c r="F1792" s="4" t="s">
        <v>31</v>
      </c>
      <c r="G1792" s="43" t="b">
        <f>+C1792=J1792</f>
        <v>1</v>
      </c>
      <c r="H1792" s="43" t="b">
        <f>+D1792=K1792</f>
        <v>1</v>
      </c>
      <c r="I1792" s="25" t="s">
        <v>34</v>
      </c>
      <c r="J1792" s="30" t="s">
        <v>3402</v>
      </c>
      <c r="K1792" s="30" t="s">
        <v>3403</v>
      </c>
      <c r="L1792" s="25" t="s">
        <v>94</v>
      </c>
      <c r="M1792" s="25" t="s">
        <v>31</v>
      </c>
    </row>
    <row r="1793" spans="2:13">
      <c r="B1793" s="3" t="s">
        <v>34</v>
      </c>
      <c r="C1793" s="15" t="s">
        <v>3404</v>
      </c>
      <c r="D1793" s="15" t="s">
        <v>3405</v>
      </c>
      <c r="E1793" s="3" t="s">
        <v>304</v>
      </c>
      <c r="F1793" s="3" t="s">
        <v>3406</v>
      </c>
      <c r="G1793" s="43" t="b">
        <f>+C1793=J1793</f>
        <v>1</v>
      </c>
      <c r="H1793" s="43" t="b">
        <f>+D1793=K1793</f>
        <v>1</v>
      </c>
      <c r="I1793" s="3" t="s">
        <v>34</v>
      </c>
      <c r="J1793" s="15" t="s">
        <v>3404</v>
      </c>
      <c r="K1793" s="15" t="s">
        <v>3405</v>
      </c>
      <c r="L1793" s="3" t="s">
        <v>304</v>
      </c>
      <c r="M1793" s="3" t="s">
        <v>3406</v>
      </c>
    </row>
    <row r="1794" spans="2:13">
      <c r="B1794" s="4" t="s">
        <v>34</v>
      </c>
      <c r="C1794" s="16" t="s">
        <v>3407</v>
      </c>
      <c r="D1794" s="16" t="s">
        <v>3408</v>
      </c>
      <c r="E1794" s="4" t="s">
        <v>304</v>
      </c>
      <c r="F1794" s="4" t="s">
        <v>3409</v>
      </c>
      <c r="G1794" s="43" t="b">
        <f>+C1794=J1794</f>
        <v>1</v>
      </c>
      <c r="H1794" s="43" t="b">
        <f>+D1794=K1794</f>
        <v>1</v>
      </c>
      <c r="I1794" s="25" t="s">
        <v>34</v>
      </c>
      <c r="J1794" s="31" t="s">
        <v>3407</v>
      </c>
      <c r="K1794" s="31" t="s">
        <v>3408</v>
      </c>
      <c r="L1794" s="25" t="s">
        <v>304</v>
      </c>
      <c r="M1794" s="25" t="s">
        <v>3409</v>
      </c>
    </row>
    <row r="1795" spans="2:13">
      <c r="B1795" s="3" t="s">
        <v>34</v>
      </c>
      <c r="C1795" s="15" t="s">
        <v>3410</v>
      </c>
      <c r="D1795" s="15" t="s">
        <v>3411</v>
      </c>
      <c r="E1795" s="3" t="s">
        <v>304</v>
      </c>
      <c r="F1795" s="3" t="s">
        <v>3412</v>
      </c>
      <c r="G1795" s="43" t="b">
        <f>+C1795=J1795</f>
        <v>1</v>
      </c>
      <c r="H1795" s="43" t="b">
        <f>+D1795=K1795</f>
        <v>1</v>
      </c>
      <c r="I1795" s="3" t="s">
        <v>34</v>
      </c>
      <c r="J1795" s="15" t="s">
        <v>3410</v>
      </c>
      <c r="K1795" s="15" t="s">
        <v>3411</v>
      </c>
      <c r="L1795" s="3" t="s">
        <v>304</v>
      </c>
      <c r="M1795" s="3" t="s">
        <v>3412</v>
      </c>
    </row>
    <row r="1796" spans="2:13">
      <c r="B1796" s="4" t="s">
        <v>34</v>
      </c>
      <c r="C1796" s="16" t="s">
        <v>3413</v>
      </c>
      <c r="D1796" s="16" t="s">
        <v>3414</v>
      </c>
      <c r="E1796" s="4" t="s">
        <v>46</v>
      </c>
      <c r="F1796" s="4" t="s">
        <v>3415</v>
      </c>
      <c r="G1796" s="43" t="b">
        <f>+C1796=J1796</f>
        <v>1</v>
      </c>
      <c r="H1796" s="43" t="b">
        <f>+D1796=K1796</f>
        <v>1</v>
      </c>
      <c r="I1796" s="25" t="s">
        <v>34</v>
      </c>
      <c r="J1796" s="31" t="s">
        <v>3413</v>
      </c>
      <c r="K1796" s="31" t="s">
        <v>3414</v>
      </c>
      <c r="L1796" s="25" t="s">
        <v>46</v>
      </c>
      <c r="M1796" s="25" t="s">
        <v>7910</v>
      </c>
    </row>
    <row r="1797" spans="2:13">
      <c r="B1797" s="3" t="s">
        <v>34</v>
      </c>
      <c r="C1797" s="15" t="s">
        <v>1889</v>
      </c>
      <c r="D1797" s="15" t="s">
        <v>1890</v>
      </c>
      <c r="E1797" s="3" t="s">
        <v>46</v>
      </c>
      <c r="F1797" s="3" t="s">
        <v>1891</v>
      </c>
      <c r="G1797" s="43" t="b">
        <f>+C1797=J1797</f>
        <v>1</v>
      </c>
      <c r="H1797" s="43" t="b">
        <f>+D1797=K1797</f>
        <v>1</v>
      </c>
      <c r="I1797" s="3" t="s">
        <v>34</v>
      </c>
      <c r="J1797" s="15" t="s">
        <v>1889</v>
      </c>
      <c r="K1797" s="15" t="s">
        <v>1890</v>
      </c>
      <c r="L1797" s="3" t="s">
        <v>46</v>
      </c>
      <c r="M1797" s="3" t="s">
        <v>1891</v>
      </c>
    </row>
    <row r="1798" spans="2:13">
      <c r="B1798" s="4" t="s">
        <v>34</v>
      </c>
      <c r="C1798" s="16" t="s">
        <v>1892</v>
      </c>
      <c r="D1798" s="16" t="s">
        <v>1893</v>
      </c>
      <c r="E1798" s="4" t="s">
        <v>46</v>
      </c>
      <c r="F1798" s="4" t="s">
        <v>1894</v>
      </c>
      <c r="G1798" s="43" t="b">
        <f>+C1798=J1798</f>
        <v>1</v>
      </c>
      <c r="H1798" s="43" t="b">
        <f>+D1798=K1798</f>
        <v>1</v>
      </c>
      <c r="I1798" s="25" t="s">
        <v>34</v>
      </c>
      <c r="J1798" s="31" t="s">
        <v>1892</v>
      </c>
      <c r="K1798" s="31" t="s">
        <v>1893</v>
      </c>
      <c r="L1798" s="25" t="s">
        <v>46</v>
      </c>
      <c r="M1798" s="25" t="s">
        <v>7891</v>
      </c>
    </row>
    <row r="1799" spans="2:13">
      <c r="B1799" s="3" t="s">
        <v>34</v>
      </c>
      <c r="C1799" s="15" t="s">
        <v>3416</v>
      </c>
      <c r="D1799" s="15" t="s">
        <v>3417</v>
      </c>
      <c r="E1799" s="3" t="s">
        <v>304</v>
      </c>
      <c r="F1799" s="3" t="s">
        <v>3418</v>
      </c>
      <c r="G1799" s="43" t="b">
        <f>+C1799=J1799</f>
        <v>1</v>
      </c>
      <c r="H1799" s="43" t="b">
        <f>+D1799=K1799</f>
        <v>1</v>
      </c>
      <c r="I1799" s="3" t="s">
        <v>34</v>
      </c>
      <c r="J1799" s="15" t="s">
        <v>3416</v>
      </c>
      <c r="K1799" s="15" t="s">
        <v>3417</v>
      </c>
      <c r="L1799" s="3" t="s">
        <v>304</v>
      </c>
      <c r="M1799" s="3" t="s">
        <v>3418</v>
      </c>
    </row>
    <row r="1800" spans="2:13">
      <c r="B1800" s="4" t="s">
        <v>34</v>
      </c>
      <c r="C1800" s="16" t="s">
        <v>3419</v>
      </c>
      <c r="D1800" s="16" t="s">
        <v>3420</v>
      </c>
      <c r="E1800" s="4" t="s">
        <v>46</v>
      </c>
      <c r="F1800" s="4" t="s">
        <v>3421</v>
      </c>
      <c r="G1800" s="43" t="b">
        <f>+C1800=J1800</f>
        <v>1</v>
      </c>
      <c r="H1800" s="43" t="b">
        <f>+D1800=K1800</f>
        <v>1</v>
      </c>
      <c r="I1800" s="25" t="s">
        <v>34</v>
      </c>
      <c r="J1800" s="31" t="s">
        <v>3419</v>
      </c>
      <c r="K1800" s="31" t="s">
        <v>3420</v>
      </c>
      <c r="L1800" s="25" t="s">
        <v>46</v>
      </c>
      <c r="M1800" s="25" t="s">
        <v>3421</v>
      </c>
    </row>
    <row r="1801" spans="2:13">
      <c r="B1801" s="3" t="s">
        <v>34</v>
      </c>
      <c r="C1801" s="15" t="s">
        <v>3422</v>
      </c>
      <c r="D1801" s="15" t="s">
        <v>3423</v>
      </c>
      <c r="E1801" s="3" t="s">
        <v>46</v>
      </c>
      <c r="F1801" s="3" t="s">
        <v>3421</v>
      </c>
      <c r="G1801" s="43" t="b">
        <f>+C1801=J1801</f>
        <v>1</v>
      </c>
      <c r="H1801" s="43" t="b">
        <f>+D1801=K1801</f>
        <v>1</v>
      </c>
      <c r="I1801" s="3" t="s">
        <v>34</v>
      </c>
      <c r="J1801" s="15" t="s">
        <v>3422</v>
      </c>
      <c r="K1801" s="15" t="s">
        <v>3423</v>
      </c>
      <c r="L1801" s="3" t="s">
        <v>46</v>
      </c>
      <c r="M1801" s="3" t="s">
        <v>3421</v>
      </c>
    </row>
    <row r="1802" spans="2:13">
      <c r="B1802" s="4" t="s">
        <v>34</v>
      </c>
      <c r="C1802" s="16" t="s">
        <v>3424</v>
      </c>
      <c r="D1802" s="16" t="s">
        <v>3425</v>
      </c>
      <c r="E1802" s="4" t="s">
        <v>94</v>
      </c>
      <c r="F1802" s="4" t="s">
        <v>31</v>
      </c>
      <c r="G1802" s="43" t="b">
        <f>+C1802=J1802</f>
        <v>1</v>
      </c>
      <c r="H1802" s="43" t="b">
        <f>+D1802=K1802</f>
        <v>1</v>
      </c>
      <c r="I1802" s="25" t="s">
        <v>34</v>
      </c>
      <c r="J1802" s="31" t="s">
        <v>3424</v>
      </c>
      <c r="K1802" s="31" t="s">
        <v>3425</v>
      </c>
      <c r="L1802" s="25" t="s">
        <v>94</v>
      </c>
      <c r="M1802" s="25" t="s">
        <v>31</v>
      </c>
    </row>
    <row r="1803" spans="2:13">
      <c r="B1803" s="3" t="s">
        <v>34</v>
      </c>
      <c r="C1803" s="17" t="s">
        <v>3426</v>
      </c>
      <c r="D1803" s="17" t="s">
        <v>3427</v>
      </c>
      <c r="E1803" s="3" t="s">
        <v>304</v>
      </c>
      <c r="F1803" s="3" t="s">
        <v>3428</v>
      </c>
      <c r="G1803" s="43" t="b">
        <f>+C1803=J1803</f>
        <v>1</v>
      </c>
      <c r="H1803" s="43" t="b">
        <f>+D1803=K1803</f>
        <v>1</v>
      </c>
      <c r="I1803" s="3" t="s">
        <v>34</v>
      </c>
      <c r="J1803" s="17" t="s">
        <v>3426</v>
      </c>
      <c r="K1803" s="17" t="s">
        <v>3427</v>
      </c>
      <c r="L1803" s="3" t="s">
        <v>304</v>
      </c>
      <c r="M1803" s="3" t="s">
        <v>3428</v>
      </c>
    </row>
    <row r="1804" spans="2:13">
      <c r="B1804" s="4" t="s">
        <v>34</v>
      </c>
      <c r="C1804" s="19" t="s">
        <v>3429</v>
      </c>
      <c r="D1804" s="19" t="s">
        <v>3430</v>
      </c>
      <c r="E1804" s="4" t="s">
        <v>304</v>
      </c>
      <c r="F1804" s="4" t="s">
        <v>3428</v>
      </c>
      <c r="G1804" s="43" t="b">
        <f>+C1804=J1804</f>
        <v>1</v>
      </c>
      <c r="H1804" s="43" t="b">
        <f>+D1804=K1804</f>
        <v>1</v>
      </c>
      <c r="I1804" s="25" t="s">
        <v>34</v>
      </c>
      <c r="J1804" s="33" t="s">
        <v>3429</v>
      </c>
      <c r="K1804" s="33" t="s">
        <v>3430</v>
      </c>
      <c r="L1804" s="25" t="s">
        <v>304</v>
      </c>
      <c r="M1804" s="25" t="s">
        <v>3428</v>
      </c>
    </row>
    <row r="1805" spans="2:13">
      <c r="B1805" s="3" t="s">
        <v>34</v>
      </c>
      <c r="C1805" s="20" t="s">
        <v>3431</v>
      </c>
      <c r="D1805" s="20" t="s">
        <v>3432</v>
      </c>
      <c r="E1805" s="3" t="s">
        <v>304</v>
      </c>
      <c r="F1805" s="3" t="s">
        <v>3428</v>
      </c>
      <c r="G1805" s="43" t="b">
        <f>+C1805=J1805</f>
        <v>1</v>
      </c>
      <c r="H1805" s="43" t="b">
        <f>+D1805=K1805</f>
        <v>1</v>
      </c>
      <c r="I1805" s="3" t="s">
        <v>34</v>
      </c>
      <c r="J1805" s="20" t="s">
        <v>3431</v>
      </c>
      <c r="K1805" s="20" t="s">
        <v>3432</v>
      </c>
      <c r="L1805" s="3" t="s">
        <v>304</v>
      </c>
      <c r="M1805" s="3" t="s">
        <v>3428</v>
      </c>
    </row>
    <row r="1806" spans="2:13">
      <c r="B1806" s="4" t="s">
        <v>34</v>
      </c>
      <c r="C1806" s="18" t="s">
        <v>3433</v>
      </c>
      <c r="D1806" s="18" t="s">
        <v>3434</v>
      </c>
      <c r="E1806" s="4" t="s">
        <v>304</v>
      </c>
      <c r="F1806" s="4" t="s">
        <v>3435</v>
      </c>
      <c r="G1806" s="43" t="b">
        <f>+C1806=J1806</f>
        <v>1</v>
      </c>
      <c r="H1806" s="43" t="b">
        <f>+D1806=K1806</f>
        <v>1</v>
      </c>
      <c r="I1806" s="25" t="s">
        <v>34</v>
      </c>
      <c r="J1806" s="32" t="s">
        <v>3433</v>
      </c>
      <c r="K1806" s="32" t="s">
        <v>3434</v>
      </c>
      <c r="L1806" s="25" t="s">
        <v>304</v>
      </c>
      <c r="M1806" s="25" t="s">
        <v>3435</v>
      </c>
    </row>
    <row r="1807" spans="2:13">
      <c r="B1807" s="3" t="s">
        <v>34</v>
      </c>
      <c r="C1807" s="17" t="s">
        <v>3436</v>
      </c>
      <c r="D1807" s="17" t="s">
        <v>3437</v>
      </c>
      <c r="E1807" s="3" t="s">
        <v>304</v>
      </c>
      <c r="F1807" s="3" t="s">
        <v>3428</v>
      </c>
      <c r="G1807" s="43" t="b">
        <f>+C1807=J1807</f>
        <v>1</v>
      </c>
      <c r="H1807" s="43" t="b">
        <f>+D1807=K1807</f>
        <v>1</v>
      </c>
      <c r="I1807" s="3" t="s">
        <v>34</v>
      </c>
      <c r="J1807" s="17" t="s">
        <v>3436</v>
      </c>
      <c r="K1807" s="17" t="s">
        <v>3437</v>
      </c>
      <c r="L1807" s="3" t="s">
        <v>304</v>
      </c>
      <c r="M1807" s="3" t="s">
        <v>3428</v>
      </c>
    </row>
    <row r="1808" spans="2:13">
      <c r="B1808" s="4" t="s">
        <v>34</v>
      </c>
      <c r="C1808" s="16" t="s">
        <v>3438</v>
      </c>
      <c r="D1808" s="16" t="s">
        <v>3439</v>
      </c>
      <c r="E1808" s="4" t="s">
        <v>94</v>
      </c>
      <c r="F1808" s="4" t="s">
        <v>31</v>
      </c>
      <c r="G1808" s="43" t="b">
        <f>+C1808=J1808</f>
        <v>1</v>
      </c>
      <c r="H1808" s="43" t="b">
        <f>+D1808=K1808</f>
        <v>1</v>
      </c>
      <c r="I1808" s="25" t="s">
        <v>34</v>
      </c>
      <c r="J1808" s="31" t="s">
        <v>3438</v>
      </c>
      <c r="K1808" s="31" t="s">
        <v>3439</v>
      </c>
      <c r="L1808" s="25" t="s">
        <v>94</v>
      </c>
      <c r="M1808" s="25" t="s">
        <v>31</v>
      </c>
    </row>
    <row r="1809" spans="2:13">
      <c r="B1809" s="3" t="s">
        <v>34</v>
      </c>
      <c r="C1809" s="17" t="s">
        <v>3440</v>
      </c>
      <c r="D1809" s="17" t="s">
        <v>3441</v>
      </c>
      <c r="E1809" s="3" t="s">
        <v>300</v>
      </c>
      <c r="F1809" s="3" t="s">
        <v>3442</v>
      </c>
      <c r="G1809" s="43" t="b">
        <f>+C1809=J1809</f>
        <v>1</v>
      </c>
      <c r="H1809" s="43" t="b">
        <f>+D1809=K1809</f>
        <v>1</v>
      </c>
      <c r="I1809" s="3" t="s">
        <v>34</v>
      </c>
      <c r="J1809" s="17" t="s">
        <v>3440</v>
      </c>
      <c r="K1809" s="17" t="s">
        <v>3441</v>
      </c>
      <c r="L1809" s="3" t="s">
        <v>300</v>
      </c>
      <c r="M1809" s="3" t="s">
        <v>3442</v>
      </c>
    </row>
    <row r="1810" spans="2:13">
      <c r="B1810" s="4" t="s">
        <v>34</v>
      </c>
      <c r="C1810" s="18" t="s">
        <v>3443</v>
      </c>
      <c r="D1810" s="18" t="s">
        <v>3444</v>
      </c>
      <c r="E1810" s="4" t="s">
        <v>300</v>
      </c>
      <c r="F1810" s="4" t="s">
        <v>3428</v>
      </c>
      <c r="G1810" s="43" t="b">
        <f>+C1810=J1810</f>
        <v>1</v>
      </c>
      <c r="H1810" s="43" t="b">
        <f>+D1810=K1810</f>
        <v>1</v>
      </c>
      <c r="I1810" s="25" t="s">
        <v>34</v>
      </c>
      <c r="J1810" s="32" t="s">
        <v>3443</v>
      </c>
      <c r="K1810" s="32" t="s">
        <v>3444</v>
      </c>
      <c r="L1810" s="25" t="s">
        <v>300</v>
      </c>
      <c r="M1810" s="25" t="s">
        <v>3428</v>
      </c>
    </row>
    <row r="1811" spans="2:13">
      <c r="B1811" s="3" t="s">
        <v>34</v>
      </c>
      <c r="C1811" s="17" t="s">
        <v>3445</v>
      </c>
      <c r="D1811" s="17" t="s">
        <v>3446</v>
      </c>
      <c r="E1811" s="3" t="s">
        <v>300</v>
      </c>
      <c r="F1811" s="3" t="s">
        <v>3428</v>
      </c>
      <c r="G1811" s="43" t="b">
        <f>+C1811=J1811</f>
        <v>1</v>
      </c>
      <c r="H1811" s="43" t="b">
        <f>+D1811=K1811</f>
        <v>1</v>
      </c>
      <c r="I1811" s="3" t="s">
        <v>34</v>
      </c>
      <c r="J1811" s="17" t="s">
        <v>3445</v>
      </c>
      <c r="K1811" s="17" t="s">
        <v>3446</v>
      </c>
      <c r="L1811" s="3" t="s">
        <v>300</v>
      </c>
      <c r="M1811" s="3" t="s">
        <v>3428</v>
      </c>
    </row>
    <row r="1812" spans="2:13">
      <c r="B1812" s="4" t="s">
        <v>34</v>
      </c>
      <c r="C1812" s="16" t="s">
        <v>3447</v>
      </c>
      <c r="D1812" s="16" t="s">
        <v>3448</v>
      </c>
      <c r="E1812" s="4" t="s">
        <v>300</v>
      </c>
      <c r="F1812" s="4" t="s">
        <v>3442</v>
      </c>
      <c r="G1812" s="43" t="b">
        <f>+C1812=J1812</f>
        <v>1</v>
      </c>
      <c r="H1812" s="43" t="b">
        <f>+D1812=K1812</f>
        <v>1</v>
      </c>
      <c r="I1812" s="25" t="s">
        <v>34</v>
      </c>
      <c r="J1812" s="31" t="s">
        <v>3447</v>
      </c>
      <c r="K1812" s="31" t="s">
        <v>3448</v>
      </c>
      <c r="L1812" s="25" t="s">
        <v>300</v>
      </c>
      <c r="M1812" s="25" t="s">
        <v>3442</v>
      </c>
    </row>
    <row r="1813" spans="2:13">
      <c r="B1813" s="3" t="s">
        <v>34</v>
      </c>
      <c r="C1813" s="15" t="s">
        <v>3449</v>
      </c>
      <c r="D1813" s="15" t="s">
        <v>3450</v>
      </c>
      <c r="E1813" s="3" t="s">
        <v>300</v>
      </c>
      <c r="F1813" s="3" t="s">
        <v>3428</v>
      </c>
      <c r="G1813" s="43" t="b">
        <f>+C1813=J1813</f>
        <v>1</v>
      </c>
      <c r="H1813" s="43" t="b">
        <f>+D1813=K1813</f>
        <v>1</v>
      </c>
      <c r="I1813" s="3" t="s">
        <v>34</v>
      </c>
      <c r="J1813" s="15" t="s">
        <v>3449</v>
      </c>
      <c r="K1813" s="15" t="s">
        <v>3450</v>
      </c>
      <c r="L1813" s="3" t="s">
        <v>300</v>
      </c>
      <c r="M1813" s="3" t="s">
        <v>3428</v>
      </c>
    </row>
    <row r="1814" spans="2:13">
      <c r="B1814" s="4" t="s">
        <v>34</v>
      </c>
      <c r="C1814" s="16" t="s">
        <v>3451</v>
      </c>
      <c r="D1814" s="16" t="s">
        <v>3452</v>
      </c>
      <c r="E1814" s="4" t="s">
        <v>304</v>
      </c>
      <c r="F1814" s="4" t="s">
        <v>3428</v>
      </c>
      <c r="G1814" s="43" t="b">
        <f>+C1814=J1814</f>
        <v>1</v>
      </c>
      <c r="H1814" s="43" t="b">
        <f>+D1814=K1814</f>
        <v>1</v>
      </c>
      <c r="I1814" s="25" t="s">
        <v>34</v>
      </c>
      <c r="J1814" s="31" t="s">
        <v>3451</v>
      </c>
      <c r="K1814" s="31" t="s">
        <v>3452</v>
      </c>
      <c r="L1814" s="25" t="s">
        <v>304</v>
      </c>
      <c r="M1814" s="25" t="s">
        <v>3428</v>
      </c>
    </row>
    <row r="1815" spans="2:13">
      <c r="B1815" s="3" t="s">
        <v>34</v>
      </c>
      <c r="C1815" s="14" t="s">
        <v>155</v>
      </c>
      <c r="D1815" s="14" t="s">
        <v>3453</v>
      </c>
      <c r="E1815" s="3" t="s">
        <v>101</v>
      </c>
      <c r="F1815" s="3" t="s">
        <v>157</v>
      </c>
      <c r="G1815" s="43" t="b">
        <f>+C1815=J1815</f>
        <v>1</v>
      </c>
      <c r="H1815" s="43" t="b">
        <f>+D1815=K1815</f>
        <v>1</v>
      </c>
      <c r="I1815" s="3" t="s">
        <v>34</v>
      </c>
      <c r="J1815" s="14" t="s">
        <v>155</v>
      </c>
      <c r="K1815" s="14" t="s">
        <v>3453</v>
      </c>
      <c r="L1815" s="3" t="s">
        <v>101</v>
      </c>
      <c r="M1815" s="3" t="s">
        <v>7204</v>
      </c>
    </row>
    <row r="1816" spans="2:13">
      <c r="B1816" s="4" t="s">
        <v>34</v>
      </c>
      <c r="C1816" s="12" t="s">
        <v>3454</v>
      </c>
      <c r="D1816" s="12" t="s">
        <v>3455</v>
      </c>
      <c r="E1816" s="4" t="s">
        <v>94</v>
      </c>
      <c r="F1816" s="4" t="s">
        <v>31</v>
      </c>
      <c r="G1816" s="43" t="b">
        <f>+C1816=J1816</f>
        <v>1</v>
      </c>
      <c r="H1816" s="43" t="b">
        <f>+D1816=K1816</f>
        <v>1</v>
      </c>
      <c r="I1816" s="25" t="s">
        <v>34</v>
      </c>
      <c r="J1816" s="29" t="s">
        <v>3454</v>
      </c>
      <c r="K1816" s="29" t="s">
        <v>3455</v>
      </c>
      <c r="L1816" s="25" t="s">
        <v>94</v>
      </c>
      <c r="M1816" s="25" t="s">
        <v>31</v>
      </c>
    </row>
    <row r="1817" spans="2:13">
      <c r="B1817" s="3" t="s">
        <v>34</v>
      </c>
      <c r="C1817" s="14" t="s">
        <v>3456</v>
      </c>
      <c r="D1817" s="14" t="s">
        <v>3457</v>
      </c>
      <c r="E1817" s="3" t="s">
        <v>101</v>
      </c>
      <c r="F1817" s="3" t="s">
        <v>3458</v>
      </c>
      <c r="G1817" s="43" t="b">
        <f>+C1817=J1817</f>
        <v>1</v>
      </c>
      <c r="H1817" s="43" t="b">
        <f>+D1817=K1817</f>
        <v>1</v>
      </c>
      <c r="I1817" s="3" t="s">
        <v>34</v>
      </c>
      <c r="J1817" s="14" t="s">
        <v>3456</v>
      </c>
      <c r="K1817" s="14" t="s">
        <v>3457</v>
      </c>
      <c r="L1817" s="3" t="s">
        <v>101</v>
      </c>
      <c r="M1817" s="3" t="s">
        <v>3458</v>
      </c>
    </row>
    <row r="1818" spans="2:13">
      <c r="B1818" s="4" t="s">
        <v>34</v>
      </c>
      <c r="C1818" s="13" t="s">
        <v>3459</v>
      </c>
      <c r="D1818" s="13" t="s">
        <v>3460</v>
      </c>
      <c r="E1818" s="4" t="s">
        <v>101</v>
      </c>
      <c r="F1818" s="4" t="s">
        <v>3461</v>
      </c>
      <c r="G1818" s="43" t="b">
        <f>+C1818=J1818</f>
        <v>1</v>
      </c>
      <c r="H1818" s="43" t="b">
        <f>+D1818=K1818</f>
        <v>1</v>
      </c>
      <c r="I1818" s="25" t="s">
        <v>34</v>
      </c>
      <c r="J1818" s="30" t="s">
        <v>3459</v>
      </c>
      <c r="K1818" s="30" t="s">
        <v>3460</v>
      </c>
      <c r="L1818" s="25" t="s">
        <v>101</v>
      </c>
      <c r="M1818" s="25" t="s">
        <v>3461</v>
      </c>
    </row>
    <row r="1819" spans="2:13">
      <c r="B1819" s="3" t="s">
        <v>34</v>
      </c>
      <c r="C1819" s="14" t="s">
        <v>3462</v>
      </c>
      <c r="D1819" s="14" t="s">
        <v>3463</v>
      </c>
      <c r="E1819" s="3" t="s">
        <v>101</v>
      </c>
      <c r="F1819" s="3" t="s">
        <v>3464</v>
      </c>
      <c r="G1819" s="43" t="b">
        <f>+C1819=J1819</f>
        <v>1</v>
      </c>
      <c r="H1819" s="43" t="b">
        <f>+D1819=K1819</f>
        <v>1</v>
      </c>
      <c r="I1819" s="3" t="s">
        <v>34</v>
      </c>
      <c r="J1819" s="14" t="s">
        <v>3462</v>
      </c>
      <c r="K1819" s="14" t="s">
        <v>3463</v>
      </c>
      <c r="L1819" s="3" t="s">
        <v>101</v>
      </c>
      <c r="M1819" s="3" t="s">
        <v>3464</v>
      </c>
    </row>
    <row r="1820" spans="2:13">
      <c r="B1820" s="4" t="s">
        <v>34</v>
      </c>
      <c r="C1820" s="13" t="s">
        <v>3465</v>
      </c>
      <c r="D1820" s="13" t="s">
        <v>3466</v>
      </c>
      <c r="E1820" s="4" t="s">
        <v>101</v>
      </c>
      <c r="F1820" s="4" t="s">
        <v>3467</v>
      </c>
      <c r="G1820" s="43" t="b">
        <f>+C1820=J1820</f>
        <v>1</v>
      </c>
      <c r="H1820" s="43" t="b">
        <f>+D1820=K1820</f>
        <v>1</v>
      </c>
      <c r="I1820" s="25" t="s">
        <v>34</v>
      </c>
      <c r="J1820" s="30" t="s">
        <v>3465</v>
      </c>
      <c r="K1820" s="30" t="s">
        <v>3466</v>
      </c>
      <c r="L1820" s="25" t="s">
        <v>101</v>
      </c>
      <c r="M1820" s="25" t="s">
        <v>3467</v>
      </c>
    </row>
    <row r="1821" spans="2:13">
      <c r="B1821" s="3" t="s">
        <v>34</v>
      </c>
      <c r="C1821" s="11" t="s">
        <v>3468</v>
      </c>
      <c r="D1821" s="11" t="s">
        <v>3469</v>
      </c>
      <c r="E1821" s="3" t="s">
        <v>94</v>
      </c>
      <c r="F1821" s="3" t="s">
        <v>31</v>
      </c>
      <c r="G1821" s="43" t="b">
        <f>+C1821=J1821</f>
        <v>1</v>
      </c>
      <c r="H1821" s="43" t="b">
        <f>+D1821=K1821</f>
        <v>1</v>
      </c>
      <c r="I1821" s="3" t="s">
        <v>34</v>
      </c>
      <c r="J1821" s="11" t="s">
        <v>3468</v>
      </c>
      <c r="K1821" s="11" t="s">
        <v>3469</v>
      </c>
      <c r="L1821" s="3" t="s">
        <v>94</v>
      </c>
      <c r="M1821" s="3" t="s">
        <v>31</v>
      </c>
    </row>
    <row r="1822" spans="2:13">
      <c r="B1822" s="4" t="s">
        <v>34</v>
      </c>
      <c r="C1822" s="13" t="s">
        <v>3470</v>
      </c>
      <c r="D1822" s="13" t="s">
        <v>3471</v>
      </c>
      <c r="E1822" s="4" t="s">
        <v>101</v>
      </c>
      <c r="F1822" s="4" t="s">
        <v>3472</v>
      </c>
      <c r="G1822" s="43" t="b">
        <f>+C1822=J1822</f>
        <v>1</v>
      </c>
      <c r="H1822" s="43" t="b">
        <f>+D1822=K1822</f>
        <v>1</v>
      </c>
      <c r="I1822" s="25" t="s">
        <v>34</v>
      </c>
      <c r="J1822" s="30" t="s">
        <v>3470</v>
      </c>
      <c r="K1822" s="30" t="s">
        <v>3471</v>
      </c>
      <c r="L1822" s="25" t="s">
        <v>101</v>
      </c>
      <c r="M1822" s="25" t="s">
        <v>3472</v>
      </c>
    </row>
    <row r="1823" spans="2:13">
      <c r="B1823" s="3" t="s">
        <v>34</v>
      </c>
      <c r="C1823" s="14" t="s">
        <v>3473</v>
      </c>
      <c r="D1823" s="14" t="s">
        <v>3474</v>
      </c>
      <c r="E1823" s="3" t="s">
        <v>101</v>
      </c>
      <c r="F1823" s="3" t="s">
        <v>3475</v>
      </c>
      <c r="G1823" s="43" t="b">
        <f>+C1823=J1823</f>
        <v>1</v>
      </c>
      <c r="H1823" s="43" t="b">
        <f>+D1823=K1823</f>
        <v>1</v>
      </c>
      <c r="I1823" s="3" t="s">
        <v>34</v>
      </c>
      <c r="J1823" s="14" t="s">
        <v>3473</v>
      </c>
      <c r="K1823" s="14" t="s">
        <v>3474</v>
      </c>
      <c r="L1823" s="3" t="s">
        <v>101</v>
      </c>
      <c r="M1823" s="3" t="s">
        <v>3475</v>
      </c>
    </row>
    <row r="1824" spans="2:13">
      <c r="B1824" s="4" t="s">
        <v>34</v>
      </c>
      <c r="C1824" s="13" t="s">
        <v>3476</v>
      </c>
      <c r="D1824" s="13" t="s">
        <v>3477</v>
      </c>
      <c r="E1824" s="4" t="s">
        <v>182</v>
      </c>
      <c r="F1824" s="4" t="s">
        <v>3478</v>
      </c>
      <c r="G1824" s="43" t="b">
        <f>+C1824=J1824</f>
        <v>1</v>
      </c>
      <c r="H1824" s="43" t="b">
        <f>+D1824=K1824</f>
        <v>1</v>
      </c>
      <c r="I1824" s="25" t="s">
        <v>34</v>
      </c>
      <c r="J1824" s="30" t="s">
        <v>3476</v>
      </c>
      <c r="K1824" s="30" t="s">
        <v>3477</v>
      </c>
      <c r="L1824" s="25" t="s">
        <v>182</v>
      </c>
      <c r="M1824" s="25" t="s">
        <v>3478</v>
      </c>
    </row>
    <row r="1825" spans="2:13">
      <c r="B1825" s="3" t="s">
        <v>34</v>
      </c>
      <c r="C1825" s="14" t="s">
        <v>3479</v>
      </c>
      <c r="D1825" s="14" t="s">
        <v>3480</v>
      </c>
      <c r="E1825" s="3" t="s">
        <v>40</v>
      </c>
      <c r="F1825" s="3" t="s">
        <v>3478</v>
      </c>
      <c r="G1825" s="43" t="b">
        <f>+C1825=J1825</f>
        <v>1</v>
      </c>
      <c r="H1825" s="43" t="b">
        <f>+D1825=K1825</f>
        <v>1</v>
      </c>
      <c r="I1825" s="3" t="s">
        <v>34</v>
      </c>
      <c r="J1825" s="14" t="s">
        <v>3479</v>
      </c>
      <c r="K1825" s="14" t="s">
        <v>3480</v>
      </c>
      <c r="L1825" s="3" t="s">
        <v>40</v>
      </c>
      <c r="M1825" s="3" t="s">
        <v>3478</v>
      </c>
    </row>
    <row r="1826" spans="2:13">
      <c r="B1826" s="4" t="s">
        <v>27</v>
      </c>
      <c r="C1826" s="7" t="s">
        <v>3481</v>
      </c>
      <c r="D1826" s="7" t="s">
        <v>3482</v>
      </c>
      <c r="E1826" s="4" t="s">
        <v>94</v>
      </c>
      <c r="F1826" s="4" t="s">
        <v>31</v>
      </c>
      <c r="G1826" s="43" t="b">
        <f>+C1826=J1826</f>
        <v>1</v>
      </c>
      <c r="H1826" s="43" t="b">
        <f>+D1826=K1826</f>
        <v>1</v>
      </c>
      <c r="I1826" s="25" t="s">
        <v>27</v>
      </c>
      <c r="J1826" s="27" t="s">
        <v>3481</v>
      </c>
      <c r="K1826" s="27" t="s">
        <v>3482</v>
      </c>
      <c r="L1826" s="25" t="s">
        <v>94</v>
      </c>
      <c r="M1826" s="25" t="s">
        <v>31</v>
      </c>
    </row>
    <row r="1827" spans="2:13">
      <c r="B1827" s="3" t="s">
        <v>27</v>
      </c>
      <c r="C1827" s="8" t="s">
        <v>3483</v>
      </c>
      <c r="D1827" s="8" t="s">
        <v>3484</v>
      </c>
      <c r="E1827" s="3" t="s">
        <v>839</v>
      </c>
      <c r="F1827" s="3" t="s">
        <v>31</v>
      </c>
      <c r="G1827" s="43" t="b">
        <f>+C1827=J1827</f>
        <v>1</v>
      </c>
      <c r="H1827" s="43" t="b">
        <f>+D1827=K1827</f>
        <v>1</v>
      </c>
      <c r="I1827" s="3" t="s">
        <v>27</v>
      </c>
      <c r="J1827" s="8" t="s">
        <v>3483</v>
      </c>
      <c r="K1827" s="8" t="s">
        <v>3484</v>
      </c>
      <c r="L1827" s="3" t="s">
        <v>839</v>
      </c>
      <c r="M1827" s="3" t="s">
        <v>31</v>
      </c>
    </row>
    <row r="1828" spans="2:13">
      <c r="B1828" s="4" t="s">
        <v>34</v>
      </c>
      <c r="C1828" s="12" t="s">
        <v>3320</v>
      </c>
      <c r="D1828" s="12" t="s">
        <v>3321</v>
      </c>
      <c r="E1828" s="4" t="s">
        <v>843</v>
      </c>
      <c r="F1828" s="4" t="s">
        <v>3315</v>
      </c>
      <c r="G1828" s="43" t="b">
        <f>+C1828=J1828</f>
        <v>1</v>
      </c>
      <c r="H1828" s="43" t="b">
        <f>+D1828=K1828</f>
        <v>1</v>
      </c>
      <c r="I1828" s="25" t="s">
        <v>34</v>
      </c>
      <c r="J1828" s="29" t="s">
        <v>3320</v>
      </c>
      <c r="K1828" s="29" t="s">
        <v>3321</v>
      </c>
      <c r="L1828" s="25" t="s">
        <v>843</v>
      </c>
      <c r="M1828" s="25" t="s">
        <v>3315</v>
      </c>
    </row>
    <row r="1829" spans="2:13">
      <c r="B1829" s="3" t="s">
        <v>34</v>
      </c>
      <c r="C1829" s="14" t="s">
        <v>3322</v>
      </c>
      <c r="D1829" s="14" t="s">
        <v>3323</v>
      </c>
      <c r="E1829" s="3" t="s">
        <v>846</v>
      </c>
      <c r="F1829" s="3" t="s">
        <v>3324</v>
      </c>
      <c r="G1829" s="43" t="b">
        <f>+C1829=J1829</f>
        <v>1</v>
      </c>
      <c r="H1829" s="43" t="b">
        <f>+D1829=K1829</f>
        <v>1</v>
      </c>
      <c r="I1829" s="3" t="s">
        <v>34</v>
      </c>
      <c r="J1829" s="14" t="s">
        <v>3322</v>
      </c>
      <c r="K1829" s="14" t="s">
        <v>3323</v>
      </c>
      <c r="L1829" s="3" t="s">
        <v>846</v>
      </c>
      <c r="M1829" s="3" t="s">
        <v>7304</v>
      </c>
    </row>
    <row r="1830" spans="2:13">
      <c r="B1830" s="4" t="s">
        <v>34</v>
      </c>
      <c r="C1830" s="16" t="s">
        <v>3325</v>
      </c>
      <c r="D1830" s="16" t="s">
        <v>3326</v>
      </c>
      <c r="E1830" s="4" t="s">
        <v>846</v>
      </c>
      <c r="F1830" s="4" t="s">
        <v>964</v>
      </c>
      <c r="G1830" s="43" t="b">
        <f>+C1830=J1830</f>
        <v>1</v>
      </c>
      <c r="H1830" s="43" t="b">
        <f>+D1830=K1830</f>
        <v>1</v>
      </c>
      <c r="I1830" s="25" t="s">
        <v>34</v>
      </c>
      <c r="J1830" s="31" t="s">
        <v>3325</v>
      </c>
      <c r="K1830" s="31" t="s">
        <v>3326</v>
      </c>
      <c r="L1830" s="25" t="s">
        <v>846</v>
      </c>
      <c r="M1830" s="25" t="s">
        <v>964</v>
      </c>
    </row>
    <row r="1831" spans="2:13">
      <c r="B1831" s="3" t="s">
        <v>34</v>
      </c>
      <c r="C1831" s="17" t="s">
        <v>3327</v>
      </c>
      <c r="D1831" s="17" t="s">
        <v>3328</v>
      </c>
      <c r="E1831" s="3" t="s">
        <v>846</v>
      </c>
      <c r="F1831" s="3" t="s">
        <v>958</v>
      </c>
      <c r="G1831" s="43" t="b">
        <f>+C1831=J1831</f>
        <v>1</v>
      </c>
      <c r="H1831" s="43" t="b">
        <f>+D1831=K1831</f>
        <v>1</v>
      </c>
      <c r="I1831" s="3" t="s">
        <v>34</v>
      </c>
      <c r="J1831" s="17" t="s">
        <v>3327</v>
      </c>
      <c r="K1831" s="17" t="s">
        <v>3328</v>
      </c>
      <c r="L1831" s="3" t="s">
        <v>846</v>
      </c>
      <c r="M1831" s="3" t="s">
        <v>958</v>
      </c>
    </row>
    <row r="1832" spans="2:13">
      <c r="B1832" s="4" t="s">
        <v>34</v>
      </c>
      <c r="C1832" s="18" t="s">
        <v>3329</v>
      </c>
      <c r="D1832" s="18" t="s">
        <v>3330</v>
      </c>
      <c r="E1832" s="4" t="s">
        <v>846</v>
      </c>
      <c r="F1832" s="4" t="s">
        <v>961</v>
      </c>
      <c r="G1832" s="43" t="b">
        <f>+C1832=J1832</f>
        <v>1</v>
      </c>
      <c r="H1832" s="43" t="b">
        <f>+D1832=K1832</f>
        <v>1</v>
      </c>
      <c r="I1832" s="25" t="s">
        <v>34</v>
      </c>
      <c r="J1832" s="32" t="s">
        <v>3329</v>
      </c>
      <c r="K1832" s="32" t="s">
        <v>3330</v>
      </c>
      <c r="L1832" s="25" t="s">
        <v>846</v>
      </c>
      <c r="M1832" s="25" t="s">
        <v>961</v>
      </c>
    </row>
    <row r="1833" spans="2:13">
      <c r="B1833" s="3" t="s">
        <v>34</v>
      </c>
      <c r="C1833" s="15" t="s">
        <v>3331</v>
      </c>
      <c r="D1833" s="15" t="s">
        <v>3332</v>
      </c>
      <c r="E1833" s="3" t="s">
        <v>846</v>
      </c>
      <c r="F1833" s="3" t="s">
        <v>967</v>
      </c>
      <c r="G1833" s="43" t="b">
        <f>+C1833=J1833</f>
        <v>1</v>
      </c>
      <c r="H1833" s="43" t="b">
        <f>+D1833=K1833</f>
        <v>1</v>
      </c>
      <c r="I1833" s="3" t="s">
        <v>34</v>
      </c>
      <c r="J1833" s="15" t="s">
        <v>3331</v>
      </c>
      <c r="K1833" s="15" t="s">
        <v>3332</v>
      </c>
      <c r="L1833" s="3" t="s">
        <v>846</v>
      </c>
      <c r="M1833" s="3" t="s">
        <v>967</v>
      </c>
    </row>
    <row r="1834" spans="2:13">
      <c r="B1834" s="4" t="s">
        <v>34</v>
      </c>
      <c r="C1834" s="16" t="s">
        <v>3333</v>
      </c>
      <c r="D1834" s="16" t="s">
        <v>3334</v>
      </c>
      <c r="E1834" s="4" t="s">
        <v>846</v>
      </c>
      <c r="F1834" s="4" t="s">
        <v>961</v>
      </c>
      <c r="G1834" s="43" t="b">
        <f>+C1834=J1834</f>
        <v>1</v>
      </c>
      <c r="H1834" s="43" t="b">
        <f>+D1834=K1834</f>
        <v>1</v>
      </c>
      <c r="I1834" s="25" t="s">
        <v>34</v>
      </c>
      <c r="J1834" s="31" t="s">
        <v>3333</v>
      </c>
      <c r="K1834" s="31" t="s">
        <v>3334</v>
      </c>
      <c r="L1834" s="25" t="s">
        <v>846</v>
      </c>
      <c r="M1834" s="25" t="s">
        <v>961</v>
      </c>
    </row>
    <row r="1835" spans="2:13">
      <c r="B1835" s="3" t="s">
        <v>34</v>
      </c>
      <c r="C1835" s="17" t="s">
        <v>3335</v>
      </c>
      <c r="D1835" s="17" t="s">
        <v>3336</v>
      </c>
      <c r="E1835" s="3" t="s">
        <v>846</v>
      </c>
      <c r="F1835" s="3" t="s">
        <v>972</v>
      </c>
      <c r="G1835" s="43" t="b">
        <f>+C1835=J1835</f>
        <v>1</v>
      </c>
      <c r="H1835" s="43" t="b">
        <f>+D1835=K1835</f>
        <v>1</v>
      </c>
      <c r="I1835" s="3" t="s">
        <v>34</v>
      </c>
      <c r="J1835" s="17" t="s">
        <v>3335</v>
      </c>
      <c r="K1835" s="17" t="s">
        <v>3336</v>
      </c>
      <c r="L1835" s="3" t="s">
        <v>846</v>
      </c>
      <c r="M1835" s="3" t="s">
        <v>972</v>
      </c>
    </row>
    <row r="1836" spans="2:13">
      <c r="B1836" s="4" t="s">
        <v>34</v>
      </c>
      <c r="C1836" s="18" t="s">
        <v>3337</v>
      </c>
      <c r="D1836" s="18" t="s">
        <v>3338</v>
      </c>
      <c r="E1836" s="4" t="s">
        <v>846</v>
      </c>
      <c r="F1836" s="4" t="s">
        <v>975</v>
      </c>
      <c r="G1836" s="43" t="b">
        <f>+C1836=J1836</f>
        <v>1</v>
      </c>
      <c r="H1836" s="43" t="b">
        <f>+D1836=K1836</f>
        <v>1</v>
      </c>
      <c r="I1836" s="25" t="s">
        <v>34</v>
      </c>
      <c r="J1836" s="32" t="s">
        <v>3337</v>
      </c>
      <c r="K1836" s="32" t="s">
        <v>3338</v>
      </c>
      <c r="L1836" s="25" t="s">
        <v>846</v>
      </c>
      <c r="M1836" s="25" t="s">
        <v>975</v>
      </c>
    </row>
    <row r="1837" spans="2:13">
      <c r="B1837" s="3" t="s">
        <v>34</v>
      </c>
      <c r="C1837" s="20" t="s">
        <v>3339</v>
      </c>
      <c r="D1837" s="20" t="s">
        <v>3340</v>
      </c>
      <c r="E1837" s="3" t="s">
        <v>846</v>
      </c>
      <c r="F1837" s="3" t="s">
        <v>3341</v>
      </c>
      <c r="G1837" s="43" t="b">
        <f>+C1837=J1837</f>
        <v>1</v>
      </c>
      <c r="H1837" s="43" t="b">
        <f>+D1837=K1837</f>
        <v>1</v>
      </c>
      <c r="I1837" s="3" t="s">
        <v>34</v>
      </c>
      <c r="J1837" s="20" t="s">
        <v>3339</v>
      </c>
      <c r="K1837" s="20" t="s">
        <v>3340</v>
      </c>
      <c r="L1837" s="3" t="s">
        <v>846</v>
      </c>
      <c r="M1837" s="3" t="s">
        <v>3341</v>
      </c>
    </row>
    <row r="1838" spans="2:13">
      <c r="B1838" s="4" t="s">
        <v>34</v>
      </c>
      <c r="C1838" s="19" t="s">
        <v>3342</v>
      </c>
      <c r="D1838" s="19" t="s">
        <v>3343</v>
      </c>
      <c r="E1838" s="4" t="s">
        <v>846</v>
      </c>
      <c r="F1838" s="4" t="s">
        <v>975</v>
      </c>
      <c r="G1838" s="43" t="b">
        <f>+C1838=J1838</f>
        <v>1</v>
      </c>
      <c r="H1838" s="43" t="b">
        <f>+D1838=K1838</f>
        <v>1</v>
      </c>
      <c r="I1838" s="25" t="s">
        <v>34</v>
      </c>
      <c r="J1838" s="33" t="s">
        <v>3342</v>
      </c>
      <c r="K1838" s="33" t="s">
        <v>3343</v>
      </c>
      <c r="L1838" s="25" t="s">
        <v>846</v>
      </c>
      <c r="M1838" s="25" t="s">
        <v>975</v>
      </c>
    </row>
    <row r="1839" spans="2:13">
      <c r="B1839" s="3" t="s">
        <v>34</v>
      </c>
      <c r="C1839" s="17" t="s">
        <v>3344</v>
      </c>
      <c r="D1839" s="17" t="s">
        <v>3345</v>
      </c>
      <c r="E1839" s="3" t="s">
        <v>846</v>
      </c>
      <c r="F1839" s="3" t="s">
        <v>978</v>
      </c>
      <c r="G1839" s="43" t="b">
        <f>+C1839=J1839</f>
        <v>1</v>
      </c>
      <c r="H1839" s="43" t="b">
        <f>+D1839=K1839</f>
        <v>1</v>
      </c>
      <c r="I1839" s="3" t="s">
        <v>34</v>
      </c>
      <c r="J1839" s="17" t="s">
        <v>3344</v>
      </c>
      <c r="K1839" s="17" t="s">
        <v>3345</v>
      </c>
      <c r="L1839" s="3" t="s">
        <v>846</v>
      </c>
      <c r="M1839" s="3" t="s">
        <v>978</v>
      </c>
    </row>
    <row r="1840" spans="2:13">
      <c r="B1840" s="4" t="s">
        <v>34</v>
      </c>
      <c r="C1840" s="16" t="s">
        <v>3346</v>
      </c>
      <c r="D1840" s="16" t="s">
        <v>3347</v>
      </c>
      <c r="E1840" s="4" t="s">
        <v>846</v>
      </c>
      <c r="F1840" s="4" t="s">
        <v>983</v>
      </c>
      <c r="G1840" s="43" t="b">
        <f>+C1840=J1840</f>
        <v>1</v>
      </c>
      <c r="H1840" s="43" t="b">
        <f>+D1840=K1840</f>
        <v>1</v>
      </c>
      <c r="I1840" s="25" t="s">
        <v>34</v>
      </c>
      <c r="J1840" s="31" t="s">
        <v>3346</v>
      </c>
      <c r="K1840" s="31" t="s">
        <v>3347</v>
      </c>
      <c r="L1840" s="25" t="s">
        <v>846</v>
      </c>
      <c r="M1840" s="25" t="s">
        <v>983</v>
      </c>
    </row>
    <row r="1841" spans="1:13">
      <c r="B1841" s="3" t="s">
        <v>34</v>
      </c>
      <c r="C1841" s="15" t="s">
        <v>3348</v>
      </c>
      <c r="D1841" s="15" t="s">
        <v>3349</v>
      </c>
      <c r="E1841" s="3" t="s">
        <v>846</v>
      </c>
      <c r="F1841" s="3" t="s">
        <v>986</v>
      </c>
      <c r="G1841" s="43" t="b">
        <f>+C1841=J1841</f>
        <v>1</v>
      </c>
      <c r="H1841" s="43" t="b">
        <f>+D1841=K1841</f>
        <v>1</v>
      </c>
      <c r="I1841" s="3" t="s">
        <v>34</v>
      </c>
      <c r="J1841" s="15" t="s">
        <v>3348</v>
      </c>
      <c r="K1841" s="15" t="s">
        <v>3349</v>
      </c>
      <c r="L1841" s="3" t="s">
        <v>846</v>
      </c>
      <c r="M1841" s="3" t="s">
        <v>986</v>
      </c>
    </row>
    <row r="1842" spans="1:13">
      <c r="B1842" s="4" t="s">
        <v>34</v>
      </c>
      <c r="C1842" s="16" t="s">
        <v>3350</v>
      </c>
      <c r="D1842" s="16" t="s">
        <v>3351</v>
      </c>
      <c r="E1842" s="4" t="s">
        <v>846</v>
      </c>
      <c r="F1842" s="4" t="s">
        <v>961</v>
      </c>
      <c r="G1842" s="43" t="b">
        <f>+C1842=J1842</f>
        <v>1</v>
      </c>
      <c r="H1842" s="43" t="b">
        <f>+D1842=K1842</f>
        <v>1</v>
      </c>
      <c r="I1842" s="25" t="s">
        <v>34</v>
      </c>
      <c r="J1842" s="31" t="s">
        <v>3350</v>
      </c>
      <c r="K1842" s="31" t="s">
        <v>3351</v>
      </c>
      <c r="L1842" s="25" t="s">
        <v>846</v>
      </c>
      <c r="M1842" s="25" t="s">
        <v>961</v>
      </c>
    </row>
    <row r="1843" spans="1:13">
      <c r="B1843" s="3" t="s">
        <v>34</v>
      </c>
      <c r="C1843" s="15" t="s">
        <v>3352</v>
      </c>
      <c r="D1843" s="15" t="s">
        <v>3353</v>
      </c>
      <c r="E1843" s="3" t="s">
        <v>846</v>
      </c>
      <c r="F1843" s="3" t="s">
        <v>961</v>
      </c>
      <c r="G1843" s="43" t="b">
        <f>+C1843=J1843</f>
        <v>1</v>
      </c>
      <c r="H1843" s="43" t="b">
        <f>+D1843=K1843</f>
        <v>1</v>
      </c>
      <c r="I1843" s="3" t="s">
        <v>34</v>
      </c>
      <c r="J1843" s="15" t="s">
        <v>3352</v>
      </c>
      <c r="K1843" s="15" t="s">
        <v>3353</v>
      </c>
      <c r="L1843" s="3" t="s">
        <v>846</v>
      </c>
      <c r="M1843" s="3" t="s">
        <v>961</v>
      </c>
    </row>
    <row r="1844" spans="1:13">
      <c r="B1844" s="4" t="s">
        <v>34</v>
      </c>
      <c r="C1844" s="16" t="s">
        <v>3354</v>
      </c>
      <c r="D1844" s="16" t="s">
        <v>3355</v>
      </c>
      <c r="E1844" s="4" t="s">
        <v>846</v>
      </c>
      <c r="F1844" s="4" t="s">
        <v>961</v>
      </c>
      <c r="G1844" s="43" t="b">
        <f>+C1844=J1844</f>
        <v>1</v>
      </c>
      <c r="H1844" s="43" t="b">
        <f>+D1844=K1844</f>
        <v>1</v>
      </c>
      <c r="I1844" s="25" t="s">
        <v>34</v>
      </c>
      <c r="J1844" s="31" t="s">
        <v>3354</v>
      </c>
      <c r="K1844" s="31" t="s">
        <v>3355</v>
      </c>
      <c r="L1844" s="25" t="s">
        <v>846</v>
      </c>
      <c r="M1844" s="25" t="s">
        <v>961</v>
      </c>
    </row>
    <row r="1845" spans="1:13">
      <c r="B1845" s="3" t="s">
        <v>34</v>
      </c>
      <c r="C1845" s="15" t="s">
        <v>3356</v>
      </c>
      <c r="D1845" s="15" t="s">
        <v>3357</v>
      </c>
      <c r="E1845" s="3" t="s">
        <v>846</v>
      </c>
      <c r="F1845" s="3" t="s">
        <v>989</v>
      </c>
      <c r="G1845" s="43" t="b">
        <f>+C1845=J1845</f>
        <v>1</v>
      </c>
      <c r="H1845" s="43" t="b">
        <f>+D1845=K1845</f>
        <v>1</v>
      </c>
      <c r="I1845" s="3" t="s">
        <v>34</v>
      </c>
      <c r="J1845" s="15" t="s">
        <v>3356</v>
      </c>
      <c r="K1845" s="15" t="s">
        <v>3357</v>
      </c>
      <c r="L1845" s="3" t="s">
        <v>846</v>
      </c>
      <c r="M1845" s="3" t="s">
        <v>989</v>
      </c>
    </row>
    <row r="1846" spans="1:13">
      <c r="B1846" s="4" t="s">
        <v>34</v>
      </c>
      <c r="C1846" s="16" t="s">
        <v>3358</v>
      </c>
      <c r="D1846" s="16" t="s">
        <v>3359</v>
      </c>
      <c r="E1846" s="4" t="s">
        <v>846</v>
      </c>
      <c r="F1846" s="4" t="s">
        <v>992</v>
      </c>
      <c r="G1846" s="43" t="b">
        <f>+C1846=J1846</f>
        <v>1</v>
      </c>
      <c r="H1846" s="43" t="b">
        <f>+D1846=K1846</f>
        <v>1</v>
      </c>
      <c r="I1846" s="25" t="s">
        <v>34</v>
      </c>
      <c r="J1846" s="31" t="s">
        <v>3358</v>
      </c>
      <c r="K1846" s="31" t="s">
        <v>3359</v>
      </c>
      <c r="L1846" s="25" t="s">
        <v>846</v>
      </c>
      <c r="M1846" s="25" t="s">
        <v>992</v>
      </c>
    </row>
    <row r="1847" spans="1:13">
      <c r="B1847" s="3" t="s">
        <v>34</v>
      </c>
      <c r="C1847" s="15" t="s">
        <v>3360</v>
      </c>
      <c r="D1847" s="15" t="s">
        <v>3361</v>
      </c>
      <c r="E1847" s="3" t="s">
        <v>846</v>
      </c>
      <c r="F1847" s="3" t="s">
        <v>961</v>
      </c>
      <c r="G1847" s="43" t="b">
        <f>+C1847=J1847</f>
        <v>1</v>
      </c>
      <c r="H1847" s="43" t="b">
        <f>+D1847=K1847</f>
        <v>1</v>
      </c>
      <c r="I1847" s="3" t="s">
        <v>34</v>
      </c>
      <c r="J1847" s="15" t="s">
        <v>3360</v>
      </c>
      <c r="K1847" s="15" t="s">
        <v>3361</v>
      </c>
      <c r="L1847" s="3" t="s">
        <v>846</v>
      </c>
      <c r="M1847" s="3" t="s">
        <v>961</v>
      </c>
    </row>
    <row r="1848" spans="1:13">
      <c r="B1848" s="4" t="s">
        <v>34</v>
      </c>
      <c r="C1848" s="18" t="s">
        <v>3362</v>
      </c>
      <c r="D1848" s="18" t="s">
        <v>3363</v>
      </c>
      <c r="E1848" s="4" t="s">
        <v>846</v>
      </c>
      <c r="F1848" s="4" t="s">
        <v>961</v>
      </c>
      <c r="G1848" s="43" t="b">
        <f>+C1848=J1848</f>
        <v>1</v>
      </c>
      <c r="H1848" s="43" t="b">
        <f>+D1848=K1848</f>
        <v>1</v>
      </c>
      <c r="I1848" s="25" t="s">
        <v>34</v>
      </c>
      <c r="J1848" s="32" t="s">
        <v>3362</v>
      </c>
      <c r="K1848" s="32" t="s">
        <v>3363</v>
      </c>
      <c r="L1848" s="25" t="s">
        <v>846</v>
      </c>
      <c r="M1848" s="25" t="s">
        <v>961</v>
      </c>
    </row>
    <row r="1849" spans="1:13">
      <c r="B1849" s="3" t="s">
        <v>34</v>
      </c>
      <c r="C1849" s="15" t="s">
        <v>3364</v>
      </c>
      <c r="D1849" s="15" t="s">
        <v>3365</v>
      </c>
      <c r="E1849" s="3" t="s">
        <v>846</v>
      </c>
      <c r="F1849" s="3" t="s">
        <v>961</v>
      </c>
      <c r="G1849" s="43" t="b">
        <f>+C1849=J1849</f>
        <v>1</v>
      </c>
      <c r="H1849" s="43" t="b">
        <f>+D1849=K1849</f>
        <v>1</v>
      </c>
      <c r="I1849" s="3" t="s">
        <v>34</v>
      </c>
      <c r="J1849" s="15" t="s">
        <v>3364</v>
      </c>
      <c r="K1849" s="15" t="s">
        <v>3365</v>
      </c>
      <c r="L1849" s="3" t="s">
        <v>846</v>
      </c>
      <c r="M1849" s="3" t="s">
        <v>961</v>
      </c>
    </row>
    <row r="1850" spans="1:13">
      <c r="B1850" s="4" t="s">
        <v>34</v>
      </c>
      <c r="C1850" s="16" t="s">
        <v>3366</v>
      </c>
      <c r="D1850" s="16" t="s">
        <v>3367</v>
      </c>
      <c r="E1850" s="4" t="s">
        <v>846</v>
      </c>
      <c r="F1850" s="4" t="s">
        <v>961</v>
      </c>
      <c r="G1850" s="43" t="b">
        <f>+C1850=J1850</f>
        <v>1</v>
      </c>
      <c r="H1850" s="43" t="b">
        <f>+D1850=K1850</f>
        <v>1</v>
      </c>
      <c r="I1850" s="25" t="s">
        <v>34</v>
      </c>
      <c r="J1850" s="31" t="s">
        <v>3366</v>
      </c>
      <c r="K1850" s="31" t="s">
        <v>3367</v>
      </c>
      <c r="L1850" s="25" t="s">
        <v>846</v>
      </c>
      <c r="M1850" s="25" t="s">
        <v>961</v>
      </c>
    </row>
    <row r="1851" spans="1:13">
      <c r="B1851" s="3" t="s">
        <v>34</v>
      </c>
      <c r="C1851" s="15" t="s">
        <v>3368</v>
      </c>
      <c r="D1851" s="15" t="s">
        <v>3369</v>
      </c>
      <c r="E1851" s="3" t="s">
        <v>846</v>
      </c>
      <c r="F1851" s="3" t="s">
        <v>961</v>
      </c>
      <c r="G1851" s="43" t="b">
        <f>+C1851=J1851</f>
        <v>1</v>
      </c>
      <c r="H1851" s="43" t="b">
        <f>+D1851=K1851</f>
        <v>1</v>
      </c>
      <c r="I1851" s="3" t="s">
        <v>34</v>
      </c>
      <c r="J1851" s="15" t="s">
        <v>3368</v>
      </c>
      <c r="K1851" s="15" t="s">
        <v>3369</v>
      </c>
      <c r="L1851" s="3" t="s">
        <v>846</v>
      </c>
      <c r="M1851" s="3" t="s">
        <v>961</v>
      </c>
    </row>
    <row r="1852" spans="1:13">
      <c r="B1852" s="4" t="s">
        <v>27</v>
      </c>
      <c r="C1852" s="16" t="s">
        <v>3370</v>
      </c>
      <c r="D1852" s="16" t="s">
        <v>3371</v>
      </c>
      <c r="E1852" s="4" t="s">
        <v>846</v>
      </c>
      <c r="F1852" s="4" t="s">
        <v>31</v>
      </c>
      <c r="G1852" s="48" t="b">
        <f>+C1852=J1852</f>
        <v>0</v>
      </c>
      <c r="H1852" s="48" t="b">
        <f>+D1852=K1852</f>
        <v>0</v>
      </c>
      <c r="I1852" s="50"/>
      <c r="J1852" s="62"/>
      <c r="K1852" s="62"/>
      <c r="L1852" s="50"/>
      <c r="M1852" s="50"/>
    </row>
    <row r="1853" spans="1:13">
      <c r="B1853" s="3" t="s">
        <v>34</v>
      </c>
      <c r="C1853" s="15" t="s">
        <v>3372</v>
      </c>
      <c r="D1853" s="15" t="s">
        <v>3373</v>
      </c>
      <c r="E1853" s="3" t="s">
        <v>846</v>
      </c>
      <c r="F1853" s="3" t="s">
        <v>961</v>
      </c>
      <c r="G1853" s="43" t="b">
        <f>+C1853=J1853</f>
        <v>1</v>
      </c>
      <c r="H1853" s="43" t="b">
        <f>+D1853=K1853</f>
        <v>1</v>
      </c>
      <c r="I1853" s="25" t="s">
        <v>34</v>
      </c>
      <c r="J1853" s="31" t="s">
        <v>3372</v>
      </c>
      <c r="K1853" s="31" t="s">
        <v>3373</v>
      </c>
      <c r="L1853" s="25" t="s">
        <v>846</v>
      </c>
      <c r="M1853" s="25" t="s">
        <v>961</v>
      </c>
    </row>
    <row r="1854" spans="1:13">
      <c r="A1854" s="42"/>
      <c r="B1854" s="50"/>
      <c r="C1854" s="62"/>
      <c r="D1854" s="62"/>
      <c r="E1854" s="50"/>
      <c r="F1854" s="50"/>
      <c r="G1854" s="48" t="b">
        <f>+C1854=J1854</f>
        <v>0</v>
      </c>
      <c r="H1854" s="48" t="b">
        <f>+D1854=K1854</f>
        <v>0</v>
      </c>
      <c r="I1854" s="3" t="s">
        <v>34</v>
      </c>
      <c r="J1854" s="15" t="s">
        <v>7305</v>
      </c>
      <c r="K1854" s="15" t="s">
        <v>7306</v>
      </c>
      <c r="L1854" s="3" t="s">
        <v>846</v>
      </c>
      <c r="M1854" s="3" t="s">
        <v>7246</v>
      </c>
    </row>
    <row r="1855" spans="1:13">
      <c r="B1855" s="4" t="s">
        <v>34</v>
      </c>
      <c r="C1855" s="16" t="s">
        <v>3374</v>
      </c>
      <c r="D1855" s="16" t="s">
        <v>3375</v>
      </c>
      <c r="E1855" s="4" t="s">
        <v>846</v>
      </c>
      <c r="F1855" s="4" t="s">
        <v>961</v>
      </c>
      <c r="G1855" s="43" t="b">
        <f>+C1855=J1855</f>
        <v>1</v>
      </c>
      <c r="H1855" s="43" t="b">
        <f>+D1855=K1855</f>
        <v>1</v>
      </c>
      <c r="I1855" s="25" t="s">
        <v>34</v>
      </c>
      <c r="J1855" s="31" t="s">
        <v>3374</v>
      </c>
      <c r="K1855" s="31" t="s">
        <v>3375</v>
      </c>
      <c r="L1855" s="25" t="s">
        <v>846</v>
      </c>
      <c r="M1855" s="25" t="s">
        <v>961</v>
      </c>
    </row>
    <row r="1856" spans="1:13">
      <c r="B1856" s="3" t="s">
        <v>34</v>
      </c>
      <c r="C1856" s="11" t="s">
        <v>3485</v>
      </c>
      <c r="D1856" s="11" t="s">
        <v>3486</v>
      </c>
      <c r="E1856" s="3" t="s">
        <v>843</v>
      </c>
      <c r="F1856" s="3" t="s">
        <v>3487</v>
      </c>
      <c r="G1856" s="43" t="b">
        <f>+C1856=J1856</f>
        <v>1</v>
      </c>
      <c r="H1856" s="43" t="b">
        <f>+D1856=K1856</f>
        <v>1</v>
      </c>
      <c r="I1856" s="3" t="s">
        <v>34</v>
      </c>
      <c r="J1856" s="11" t="s">
        <v>3485</v>
      </c>
      <c r="K1856" s="11" t="s">
        <v>3486</v>
      </c>
      <c r="L1856" s="3" t="s">
        <v>843</v>
      </c>
      <c r="M1856" s="3" t="s">
        <v>3487</v>
      </c>
    </row>
    <row r="1857" spans="2:13">
      <c r="B1857" s="4" t="s">
        <v>34</v>
      </c>
      <c r="C1857" s="13" t="s">
        <v>3488</v>
      </c>
      <c r="D1857" s="13" t="s">
        <v>3489</v>
      </c>
      <c r="E1857" s="4" t="s">
        <v>846</v>
      </c>
      <c r="F1857" s="4" t="s">
        <v>3487</v>
      </c>
      <c r="G1857" s="43" t="b">
        <f>+C1857=J1857</f>
        <v>1</v>
      </c>
      <c r="H1857" s="43" t="b">
        <f>+D1857=K1857</f>
        <v>1</v>
      </c>
      <c r="I1857" s="25" t="s">
        <v>34</v>
      </c>
      <c r="J1857" s="30" t="s">
        <v>3488</v>
      </c>
      <c r="K1857" s="30" t="s">
        <v>3489</v>
      </c>
      <c r="L1857" s="25" t="s">
        <v>846</v>
      </c>
      <c r="M1857" s="25" t="s">
        <v>3487</v>
      </c>
    </row>
    <row r="1858" spans="2:13">
      <c r="B1858" s="3" t="s">
        <v>34</v>
      </c>
      <c r="C1858" s="15" t="s">
        <v>3490</v>
      </c>
      <c r="D1858" s="15" t="s">
        <v>3491</v>
      </c>
      <c r="E1858" s="3" t="s">
        <v>846</v>
      </c>
      <c r="F1858" s="3" t="s">
        <v>3487</v>
      </c>
      <c r="G1858" s="43" t="b">
        <f>+C1858=J1858</f>
        <v>1</v>
      </c>
      <c r="H1858" s="43" t="b">
        <f>+D1858=K1858</f>
        <v>1</v>
      </c>
      <c r="I1858" s="3" t="s">
        <v>34</v>
      </c>
      <c r="J1858" s="15" t="s">
        <v>3490</v>
      </c>
      <c r="K1858" s="15" t="s">
        <v>3491</v>
      </c>
      <c r="L1858" s="3" t="s">
        <v>846</v>
      </c>
      <c r="M1858" s="3" t="s">
        <v>3487</v>
      </c>
    </row>
    <row r="1859" spans="2:13">
      <c r="B1859" s="4" t="s">
        <v>34</v>
      </c>
      <c r="C1859" s="16" t="s">
        <v>3492</v>
      </c>
      <c r="D1859" s="16" t="s">
        <v>3493</v>
      </c>
      <c r="E1859" s="4" t="s">
        <v>846</v>
      </c>
      <c r="F1859" s="4" t="s">
        <v>3487</v>
      </c>
      <c r="G1859" s="43" t="b">
        <f>+C1859=J1859</f>
        <v>1</v>
      </c>
      <c r="H1859" s="43" t="b">
        <f>+D1859=K1859</f>
        <v>1</v>
      </c>
      <c r="I1859" s="25" t="s">
        <v>34</v>
      </c>
      <c r="J1859" s="31" t="s">
        <v>3492</v>
      </c>
      <c r="K1859" s="31" t="s">
        <v>3493</v>
      </c>
      <c r="L1859" s="25" t="s">
        <v>846</v>
      </c>
      <c r="M1859" s="25" t="s">
        <v>3487</v>
      </c>
    </row>
    <row r="1860" spans="2:13">
      <c r="B1860" s="3" t="s">
        <v>27</v>
      </c>
      <c r="C1860" s="8" t="s">
        <v>3494</v>
      </c>
      <c r="D1860" s="8" t="s">
        <v>3495</v>
      </c>
      <c r="E1860" s="3" t="s">
        <v>94</v>
      </c>
      <c r="F1860" s="3" t="s">
        <v>31</v>
      </c>
      <c r="G1860" s="43" t="b">
        <f>+C1860=J1860</f>
        <v>1</v>
      </c>
      <c r="H1860" s="43" t="b">
        <f>+D1860=K1860</f>
        <v>1</v>
      </c>
      <c r="I1860" s="3" t="s">
        <v>27</v>
      </c>
      <c r="J1860" s="8" t="s">
        <v>3494</v>
      </c>
      <c r="K1860" s="8" t="s">
        <v>3495</v>
      </c>
      <c r="L1860" s="3" t="s">
        <v>94</v>
      </c>
      <c r="M1860" s="3" t="s">
        <v>31</v>
      </c>
    </row>
    <row r="1861" spans="2:13">
      <c r="B1861" s="4" t="s">
        <v>27</v>
      </c>
      <c r="C1861" s="12" t="s">
        <v>3496</v>
      </c>
      <c r="D1861" s="12" t="s">
        <v>3401</v>
      </c>
      <c r="E1861" s="4" t="s">
        <v>101</v>
      </c>
      <c r="F1861" s="4" t="s">
        <v>31</v>
      </c>
      <c r="G1861" s="43" t="b">
        <f>+C1861=J1861</f>
        <v>1</v>
      </c>
      <c r="H1861" s="43" t="b">
        <f>+D1861=K1861</f>
        <v>1</v>
      </c>
      <c r="I1861" s="25" t="s">
        <v>27</v>
      </c>
      <c r="J1861" s="29" t="s">
        <v>3496</v>
      </c>
      <c r="K1861" s="29" t="s">
        <v>3401</v>
      </c>
      <c r="L1861" s="25" t="s">
        <v>101</v>
      </c>
      <c r="M1861" s="25" t="s">
        <v>31</v>
      </c>
    </row>
    <row r="1862" spans="2:13">
      <c r="B1862" s="3" t="s">
        <v>27</v>
      </c>
      <c r="C1862" s="11" t="s">
        <v>3497</v>
      </c>
      <c r="D1862" s="11" t="s">
        <v>3498</v>
      </c>
      <c r="E1862" s="3" t="s">
        <v>94</v>
      </c>
      <c r="F1862" s="3" t="s">
        <v>31</v>
      </c>
      <c r="G1862" s="43" t="b">
        <f>+C1862=J1862</f>
        <v>1</v>
      </c>
      <c r="H1862" s="43" t="b">
        <f>+D1862=K1862</f>
        <v>1</v>
      </c>
      <c r="I1862" s="3" t="s">
        <v>27</v>
      </c>
      <c r="J1862" s="11" t="s">
        <v>3497</v>
      </c>
      <c r="K1862" s="11" t="s">
        <v>3498</v>
      </c>
      <c r="L1862" s="3" t="s">
        <v>94</v>
      </c>
      <c r="M1862" s="3" t="s">
        <v>31</v>
      </c>
    </row>
    <row r="1863" spans="2:13">
      <c r="B1863" s="4" t="s">
        <v>34</v>
      </c>
      <c r="C1863" s="13" t="s">
        <v>3404</v>
      </c>
      <c r="D1863" s="13" t="s">
        <v>3405</v>
      </c>
      <c r="E1863" s="4" t="s">
        <v>304</v>
      </c>
      <c r="F1863" s="4" t="s">
        <v>3406</v>
      </c>
      <c r="G1863" s="43" t="b">
        <f>+C1863=J1863</f>
        <v>1</v>
      </c>
      <c r="H1863" s="43" t="b">
        <f>+D1863=K1863</f>
        <v>1</v>
      </c>
      <c r="I1863" s="25" t="s">
        <v>34</v>
      </c>
      <c r="J1863" s="30" t="s">
        <v>3404</v>
      </c>
      <c r="K1863" s="30" t="s">
        <v>3405</v>
      </c>
      <c r="L1863" s="25" t="s">
        <v>304</v>
      </c>
      <c r="M1863" s="25" t="s">
        <v>3406</v>
      </c>
    </row>
    <row r="1864" spans="2:13">
      <c r="B1864" s="3" t="s">
        <v>34</v>
      </c>
      <c r="C1864" s="14" t="s">
        <v>3407</v>
      </c>
      <c r="D1864" s="14" t="s">
        <v>3408</v>
      </c>
      <c r="E1864" s="3" t="s">
        <v>304</v>
      </c>
      <c r="F1864" s="3" t="s">
        <v>3409</v>
      </c>
      <c r="G1864" s="43" t="b">
        <f>+C1864=J1864</f>
        <v>1</v>
      </c>
      <c r="H1864" s="43" t="b">
        <f>+D1864=K1864</f>
        <v>1</v>
      </c>
      <c r="I1864" s="3" t="s">
        <v>34</v>
      </c>
      <c r="J1864" s="14" t="s">
        <v>3407</v>
      </c>
      <c r="K1864" s="14" t="s">
        <v>3408</v>
      </c>
      <c r="L1864" s="3" t="s">
        <v>304</v>
      </c>
      <c r="M1864" s="3" t="s">
        <v>3409</v>
      </c>
    </row>
    <row r="1865" spans="2:13">
      <c r="B1865" s="4" t="s">
        <v>34</v>
      </c>
      <c r="C1865" s="13" t="s">
        <v>3410</v>
      </c>
      <c r="D1865" s="13" t="s">
        <v>3411</v>
      </c>
      <c r="E1865" s="4" t="s">
        <v>304</v>
      </c>
      <c r="F1865" s="4" t="s">
        <v>3412</v>
      </c>
      <c r="G1865" s="43" t="b">
        <f>+C1865=J1865</f>
        <v>1</v>
      </c>
      <c r="H1865" s="43" t="b">
        <f>+D1865=K1865</f>
        <v>1</v>
      </c>
      <c r="I1865" s="25" t="s">
        <v>34</v>
      </c>
      <c r="J1865" s="30" t="s">
        <v>3410</v>
      </c>
      <c r="K1865" s="30" t="s">
        <v>3411</v>
      </c>
      <c r="L1865" s="25" t="s">
        <v>304</v>
      </c>
      <c r="M1865" s="25" t="s">
        <v>3412</v>
      </c>
    </row>
    <row r="1866" spans="2:13">
      <c r="B1866" s="3" t="s">
        <v>34</v>
      </c>
      <c r="C1866" s="14" t="s">
        <v>3413</v>
      </c>
      <c r="D1866" s="14" t="s">
        <v>3414</v>
      </c>
      <c r="E1866" s="3" t="s">
        <v>46</v>
      </c>
      <c r="F1866" s="3" t="s">
        <v>3415</v>
      </c>
      <c r="G1866" s="43" t="b">
        <f>+C1866=J1866</f>
        <v>1</v>
      </c>
      <c r="H1866" s="43" t="b">
        <f>+D1866=K1866</f>
        <v>1</v>
      </c>
      <c r="I1866" s="3" t="s">
        <v>34</v>
      </c>
      <c r="J1866" s="14" t="s">
        <v>3413</v>
      </c>
      <c r="K1866" s="14" t="s">
        <v>3414</v>
      </c>
      <c r="L1866" s="3" t="s">
        <v>46</v>
      </c>
      <c r="M1866" s="3" t="s">
        <v>7910</v>
      </c>
    </row>
    <row r="1867" spans="2:13">
      <c r="B1867" s="4" t="s">
        <v>34</v>
      </c>
      <c r="C1867" s="13" t="s">
        <v>1889</v>
      </c>
      <c r="D1867" s="13" t="s">
        <v>1890</v>
      </c>
      <c r="E1867" s="4" t="s">
        <v>46</v>
      </c>
      <c r="F1867" s="4" t="s">
        <v>1891</v>
      </c>
      <c r="G1867" s="43" t="b">
        <f>+C1867=J1867</f>
        <v>1</v>
      </c>
      <c r="H1867" s="43" t="b">
        <f>+D1867=K1867</f>
        <v>1</v>
      </c>
      <c r="I1867" s="25" t="s">
        <v>34</v>
      </c>
      <c r="J1867" s="30" t="s">
        <v>1889</v>
      </c>
      <c r="K1867" s="30" t="s">
        <v>1890</v>
      </c>
      <c r="L1867" s="25" t="s">
        <v>46</v>
      </c>
      <c r="M1867" s="25" t="s">
        <v>1891</v>
      </c>
    </row>
    <row r="1868" spans="2:13">
      <c r="B1868" s="3" t="s">
        <v>34</v>
      </c>
      <c r="C1868" s="14" t="s">
        <v>1892</v>
      </c>
      <c r="D1868" s="14" t="s">
        <v>1893</v>
      </c>
      <c r="E1868" s="3" t="s">
        <v>46</v>
      </c>
      <c r="F1868" s="3" t="s">
        <v>1894</v>
      </c>
      <c r="G1868" s="43" t="b">
        <f>+C1868=J1868</f>
        <v>1</v>
      </c>
      <c r="H1868" s="43" t="b">
        <f>+D1868=K1868</f>
        <v>1</v>
      </c>
      <c r="I1868" s="3" t="s">
        <v>34</v>
      </c>
      <c r="J1868" s="14" t="s">
        <v>1892</v>
      </c>
      <c r="K1868" s="14" t="s">
        <v>1893</v>
      </c>
      <c r="L1868" s="3" t="s">
        <v>46</v>
      </c>
      <c r="M1868" s="3" t="s">
        <v>7891</v>
      </c>
    </row>
    <row r="1869" spans="2:13">
      <c r="B1869" s="4" t="s">
        <v>34</v>
      </c>
      <c r="C1869" s="13" t="s">
        <v>3416</v>
      </c>
      <c r="D1869" s="13" t="s">
        <v>3417</v>
      </c>
      <c r="E1869" s="4" t="s">
        <v>304</v>
      </c>
      <c r="F1869" s="4" t="s">
        <v>3418</v>
      </c>
      <c r="G1869" s="43" t="b">
        <f>+C1869=J1869</f>
        <v>1</v>
      </c>
      <c r="H1869" s="43" t="b">
        <f>+D1869=K1869</f>
        <v>1</v>
      </c>
      <c r="I1869" s="25" t="s">
        <v>34</v>
      </c>
      <c r="J1869" s="30" t="s">
        <v>3416</v>
      </c>
      <c r="K1869" s="30" t="s">
        <v>3417</v>
      </c>
      <c r="L1869" s="25" t="s">
        <v>304</v>
      </c>
      <c r="M1869" s="25" t="s">
        <v>3418</v>
      </c>
    </row>
    <row r="1870" spans="2:13">
      <c r="B1870" s="3" t="s">
        <v>34</v>
      </c>
      <c r="C1870" s="14" t="s">
        <v>3419</v>
      </c>
      <c r="D1870" s="14" t="s">
        <v>3420</v>
      </c>
      <c r="E1870" s="3" t="s">
        <v>46</v>
      </c>
      <c r="F1870" s="3" t="s">
        <v>3421</v>
      </c>
      <c r="G1870" s="43" t="b">
        <f>+C1870=J1870</f>
        <v>1</v>
      </c>
      <c r="H1870" s="43" t="b">
        <f>+D1870=K1870</f>
        <v>1</v>
      </c>
      <c r="I1870" s="3" t="s">
        <v>34</v>
      </c>
      <c r="J1870" s="14" t="s">
        <v>3419</v>
      </c>
      <c r="K1870" s="14" t="s">
        <v>3420</v>
      </c>
      <c r="L1870" s="3" t="s">
        <v>46</v>
      </c>
      <c r="M1870" s="3" t="s">
        <v>3421</v>
      </c>
    </row>
    <row r="1871" spans="2:13">
      <c r="B1871" s="4" t="s">
        <v>34</v>
      </c>
      <c r="C1871" s="13" t="s">
        <v>3422</v>
      </c>
      <c r="D1871" s="13" t="s">
        <v>3423</v>
      </c>
      <c r="E1871" s="4" t="s">
        <v>46</v>
      </c>
      <c r="F1871" s="4" t="s">
        <v>3421</v>
      </c>
      <c r="G1871" s="43" t="b">
        <f>+C1871=J1871</f>
        <v>1</v>
      </c>
      <c r="H1871" s="43" t="b">
        <f>+D1871=K1871</f>
        <v>1</v>
      </c>
      <c r="I1871" s="25" t="s">
        <v>34</v>
      </c>
      <c r="J1871" s="30" t="s">
        <v>3422</v>
      </c>
      <c r="K1871" s="30" t="s">
        <v>3423</v>
      </c>
      <c r="L1871" s="25" t="s">
        <v>46</v>
      </c>
      <c r="M1871" s="25" t="s">
        <v>3421</v>
      </c>
    </row>
    <row r="1872" spans="2:13">
      <c r="B1872" s="3" t="s">
        <v>34</v>
      </c>
      <c r="C1872" s="14" t="s">
        <v>3424</v>
      </c>
      <c r="D1872" s="14" t="s">
        <v>3425</v>
      </c>
      <c r="E1872" s="3" t="s">
        <v>94</v>
      </c>
      <c r="F1872" s="3" t="s">
        <v>31</v>
      </c>
      <c r="G1872" s="43" t="b">
        <f>+C1872=J1872</f>
        <v>1</v>
      </c>
      <c r="H1872" s="43" t="b">
        <f>+D1872=K1872</f>
        <v>1</v>
      </c>
      <c r="I1872" s="3" t="s">
        <v>34</v>
      </c>
      <c r="J1872" s="14" t="s">
        <v>3424</v>
      </c>
      <c r="K1872" s="14" t="s">
        <v>3425</v>
      </c>
      <c r="L1872" s="3" t="s">
        <v>94</v>
      </c>
      <c r="M1872" s="3" t="s">
        <v>31</v>
      </c>
    </row>
    <row r="1873" spans="2:13">
      <c r="B1873" s="4" t="s">
        <v>34</v>
      </c>
      <c r="C1873" s="16" t="s">
        <v>3426</v>
      </c>
      <c r="D1873" s="16" t="s">
        <v>3427</v>
      </c>
      <c r="E1873" s="4" t="s">
        <v>304</v>
      </c>
      <c r="F1873" s="4" t="s">
        <v>3428</v>
      </c>
      <c r="G1873" s="43" t="b">
        <f>+C1873=J1873</f>
        <v>1</v>
      </c>
      <c r="H1873" s="43" t="b">
        <f>+D1873=K1873</f>
        <v>1</v>
      </c>
      <c r="I1873" s="25" t="s">
        <v>34</v>
      </c>
      <c r="J1873" s="31" t="s">
        <v>3426</v>
      </c>
      <c r="K1873" s="31" t="s">
        <v>3427</v>
      </c>
      <c r="L1873" s="25" t="s">
        <v>304</v>
      </c>
      <c r="M1873" s="25" t="s">
        <v>3428</v>
      </c>
    </row>
    <row r="1874" spans="2:13">
      <c r="B1874" s="3" t="s">
        <v>34</v>
      </c>
      <c r="C1874" s="17" t="s">
        <v>3429</v>
      </c>
      <c r="D1874" s="17" t="s">
        <v>3430</v>
      </c>
      <c r="E1874" s="3" t="s">
        <v>304</v>
      </c>
      <c r="F1874" s="3" t="s">
        <v>3428</v>
      </c>
      <c r="G1874" s="43" t="b">
        <f>+C1874=J1874</f>
        <v>1</v>
      </c>
      <c r="H1874" s="43" t="b">
        <f>+D1874=K1874</f>
        <v>1</v>
      </c>
      <c r="I1874" s="3" t="s">
        <v>34</v>
      </c>
      <c r="J1874" s="17" t="s">
        <v>3429</v>
      </c>
      <c r="K1874" s="17" t="s">
        <v>3430</v>
      </c>
      <c r="L1874" s="3" t="s">
        <v>304</v>
      </c>
      <c r="M1874" s="3" t="s">
        <v>3428</v>
      </c>
    </row>
    <row r="1875" spans="2:13">
      <c r="B1875" s="4" t="s">
        <v>34</v>
      </c>
      <c r="C1875" s="18" t="s">
        <v>3431</v>
      </c>
      <c r="D1875" s="18" t="s">
        <v>3432</v>
      </c>
      <c r="E1875" s="4" t="s">
        <v>304</v>
      </c>
      <c r="F1875" s="4" t="s">
        <v>3428</v>
      </c>
      <c r="G1875" s="43" t="b">
        <f>+C1875=J1875</f>
        <v>1</v>
      </c>
      <c r="H1875" s="43" t="b">
        <f>+D1875=K1875</f>
        <v>1</v>
      </c>
      <c r="I1875" s="25" t="s">
        <v>34</v>
      </c>
      <c r="J1875" s="32" t="s">
        <v>3431</v>
      </c>
      <c r="K1875" s="32" t="s">
        <v>3432</v>
      </c>
      <c r="L1875" s="25" t="s">
        <v>304</v>
      </c>
      <c r="M1875" s="25" t="s">
        <v>3428</v>
      </c>
    </row>
    <row r="1876" spans="2:13">
      <c r="B1876" s="3" t="s">
        <v>34</v>
      </c>
      <c r="C1876" s="15" t="s">
        <v>3433</v>
      </c>
      <c r="D1876" s="15" t="s">
        <v>3434</v>
      </c>
      <c r="E1876" s="3" t="s">
        <v>304</v>
      </c>
      <c r="F1876" s="3" t="s">
        <v>3435</v>
      </c>
      <c r="G1876" s="43" t="b">
        <f>+C1876=J1876</f>
        <v>1</v>
      </c>
      <c r="H1876" s="43" t="b">
        <f>+D1876=K1876</f>
        <v>1</v>
      </c>
      <c r="I1876" s="3" t="s">
        <v>34</v>
      </c>
      <c r="J1876" s="15" t="s">
        <v>3433</v>
      </c>
      <c r="K1876" s="15" t="s">
        <v>3434</v>
      </c>
      <c r="L1876" s="3" t="s">
        <v>304</v>
      </c>
      <c r="M1876" s="3" t="s">
        <v>3435</v>
      </c>
    </row>
    <row r="1877" spans="2:13">
      <c r="B1877" s="4" t="s">
        <v>34</v>
      </c>
      <c r="C1877" s="16" t="s">
        <v>3436</v>
      </c>
      <c r="D1877" s="16" t="s">
        <v>3437</v>
      </c>
      <c r="E1877" s="4" t="s">
        <v>304</v>
      </c>
      <c r="F1877" s="4" t="s">
        <v>3428</v>
      </c>
      <c r="G1877" s="43" t="b">
        <f>+C1877=J1877</f>
        <v>1</v>
      </c>
      <c r="H1877" s="43" t="b">
        <f>+D1877=K1877</f>
        <v>1</v>
      </c>
      <c r="I1877" s="25" t="s">
        <v>34</v>
      </c>
      <c r="J1877" s="31" t="s">
        <v>3436</v>
      </c>
      <c r="K1877" s="31" t="s">
        <v>3437</v>
      </c>
      <c r="L1877" s="25" t="s">
        <v>304</v>
      </c>
      <c r="M1877" s="25" t="s">
        <v>3428</v>
      </c>
    </row>
    <row r="1878" spans="2:13">
      <c r="B1878" s="3" t="s">
        <v>34</v>
      </c>
      <c r="C1878" s="14" t="s">
        <v>3438</v>
      </c>
      <c r="D1878" s="14" t="s">
        <v>3439</v>
      </c>
      <c r="E1878" s="3" t="s">
        <v>94</v>
      </c>
      <c r="F1878" s="3" t="s">
        <v>31</v>
      </c>
      <c r="G1878" s="43" t="b">
        <f>+C1878=J1878</f>
        <v>1</v>
      </c>
      <c r="H1878" s="43" t="b">
        <f>+D1878=K1878</f>
        <v>1</v>
      </c>
      <c r="I1878" s="3" t="s">
        <v>34</v>
      </c>
      <c r="J1878" s="14" t="s">
        <v>3438</v>
      </c>
      <c r="K1878" s="14" t="s">
        <v>3439</v>
      </c>
      <c r="L1878" s="3" t="s">
        <v>94</v>
      </c>
      <c r="M1878" s="3" t="s">
        <v>31</v>
      </c>
    </row>
    <row r="1879" spans="2:13">
      <c r="B1879" s="4" t="s">
        <v>34</v>
      </c>
      <c r="C1879" s="16" t="s">
        <v>3440</v>
      </c>
      <c r="D1879" s="16" t="s">
        <v>3441</v>
      </c>
      <c r="E1879" s="4" t="s">
        <v>300</v>
      </c>
      <c r="F1879" s="4" t="s">
        <v>3442</v>
      </c>
      <c r="G1879" s="43" t="b">
        <f>+C1879=J1879</f>
        <v>1</v>
      </c>
      <c r="H1879" s="43" t="b">
        <f>+D1879=K1879</f>
        <v>1</v>
      </c>
      <c r="I1879" s="25" t="s">
        <v>34</v>
      </c>
      <c r="J1879" s="31" t="s">
        <v>3440</v>
      </c>
      <c r="K1879" s="31" t="s">
        <v>3441</v>
      </c>
      <c r="L1879" s="25" t="s">
        <v>300</v>
      </c>
      <c r="M1879" s="25" t="s">
        <v>3442</v>
      </c>
    </row>
    <row r="1880" spans="2:13">
      <c r="B1880" s="3" t="s">
        <v>34</v>
      </c>
      <c r="C1880" s="15" t="s">
        <v>3443</v>
      </c>
      <c r="D1880" s="15" t="s">
        <v>3444</v>
      </c>
      <c r="E1880" s="3" t="s">
        <v>300</v>
      </c>
      <c r="F1880" s="3" t="s">
        <v>3428</v>
      </c>
      <c r="G1880" s="43" t="b">
        <f>+C1880=J1880</f>
        <v>1</v>
      </c>
      <c r="H1880" s="43" t="b">
        <f>+D1880=K1880</f>
        <v>1</v>
      </c>
      <c r="I1880" s="3" t="s">
        <v>34</v>
      </c>
      <c r="J1880" s="15" t="s">
        <v>3443</v>
      </c>
      <c r="K1880" s="15" t="s">
        <v>3444</v>
      </c>
      <c r="L1880" s="3" t="s">
        <v>300</v>
      </c>
      <c r="M1880" s="3" t="s">
        <v>3428</v>
      </c>
    </row>
    <row r="1881" spans="2:13">
      <c r="B1881" s="4" t="s">
        <v>34</v>
      </c>
      <c r="C1881" s="16" t="s">
        <v>3445</v>
      </c>
      <c r="D1881" s="16" t="s">
        <v>3446</v>
      </c>
      <c r="E1881" s="4" t="s">
        <v>300</v>
      </c>
      <c r="F1881" s="4" t="s">
        <v>3428</v>
      </c>
      <c r="G1881" s="43" t="b">
        <f>+C1881=J1881</f>
        <v>1</v>
      </c>
      <c r="H1881" s="43" t="b">
        <f>+D1881=K1881</f>
        <v>1</v>
      </c>
      <c r="I1881" s="25" t="s">
        <v>34</v>
      </c>
      <c r="J1881" s="31" t="s">
        <v>3445</v>
      </c>
      <c r="K1881" s="31" t="s">
        <v>3446</v>
      </c>
      <c r="L1881" s="25" t="s">
        <v>300</v>
      </c>
      <c r="M1881" s="25" t="s">
        <v>3428</v>
      </c>
    </row>
    <row r="1882" spans="2:13">
      <c r="B1882" s="3" t="s">
        <v>34</v>
      </c>
      <c r="C1882" s="14" t="s">
        <v>3447</v>
      </c>
      <c r="D1882" s="14" t="s">
        <v>3448</v>
      </c>
      <c r="E1882" s="3" t="s">
        <v>300</v>
      </c>
      <c r="F1882" s="3" t="s">
        <v>3442</v>
      </c>
      <c r="G1882" s="43" t="b">
        <f>+C1882=J1882</f>
        <v>1</v>
      </c>
      <c r="H1882" s="43" t="b">
        <f>+D1882=K1882</f>
        <v>1</v>
      </c>
      <c r="I1882" s="3" t="s">
        <v>34</v>
      </c>
      <c r="J1882" s="14" t="s">
        <v>3447</v>
      </c>
      <c r="K1882" s="14" t="s">
        <v>3448</v>
      </c>
      <c r="L1882" s="3" t="s">
        <v>300</v>
      </c>
      <c r="M1882" s="3" t="s">
        <v>3442</v>
      </c>
    </row>
    <row r="1883" spans="2:13">
      <c r="B1883" s="4" t="s">
        <v>34</v>
      </c>
      <c r="C1883" s="13" t="s">
        <v>3449</v>
      </c>
      <c r="D1883" s="13" t="s">
        <v>3450</v>
      </c>
      <c r="E1883" s="4" t="s">
        <v>300</v>
      </c>
      <c r="F1883" s="4" t="s">
        <v>3428</v>
      </c>
      <c r="G1883" s="43" t="b">
        <f>+C1883=J1883</f>
        <v>1</v>
      </c>
      <c r="H1883" s="43" t="b">
        <f>+D1883=K1883</f>
        <v>1</v>
      </c>
      <c r="I1883" s="25" t="s">
        <v>34</v>
      </c>
      <c r="J1883" s="30" t="s">
        <v>3449</v>
      </c>
      <c r="K1883" s="30" t="s">
        <v>3450</v>
      </c>
      <c r="L1883" s="25" t="s">
        <v>300</v>
      </c>
      <c r="M1883" s="25" t="s">
        <v>3428</v>
      </c>
    </row>
    <row r="1884" spans="2:13">
      <c r="B1884" s="3" t="s">
        <v>27</v>
      </c>
      <c r="C1884" s="14" t="s">
        <v>3499</v>
      </c>
      <c r="D1884" s="14" t="s">
        <v>3452</v>
      </c>
      <c r="E1884" s="3" t="s">
        <v>304</v>
      </c>
      <c r="F1884" s="3" t="s">
        <v>31</v>
      </c>
      <c r="G1884" s="43" t="b">
        <f>+C1884=J1884</f>
        <v>1</v>
      </c>
      <c r="H1884" s="43" t="b">
        <f>+D1884=K1884</f>
        <v>1</v>
      </c>
      <c r="I1884" s="3" t="s">
        <v>27</v>
      </c>
      <c r="J1884" s="14" t="s">
        <v>3499</v>
      </c>
      <c r="K1884" s="14" t="s">
        <v>3452</v>
      </c>
      <c r="L1884" s="3" t="s">
        <v>304</v>
      </c>
      <c r="M1884" s="3" t="s">
        <v>31</v>
      </c>
    </row>
    <row r="1885" spans="2:13">
      <c r="B1885" s="4" t="s">
        <v>27</v>
      </c>
      <c r="C1885" s="12" t="s">
        <v>3496</v>
      </c>
      <c r="D1885" s="12" t="s">
        <v>3453</v>
      </c>
      <c r="E1885" s="4" t="s">
        <v>101</v>
      </c>
      <c r="F1885" s="4" t="s">
        <v>31</v>
      </c>
      <c r="G1885" s="43" t="b">
        <f>+C1885=J1885</f>
        <v>1</v>
      </c>
      <c r="H1885" s="43" t="b">
        <f>+D1885=K1885</f>
        <v>1</v>
      </c>
      <c r="I1885" s="25" t="s">
        <v>27</v>
      </c>
      <c r="J1885" s="29" t="s">
        <v>3496</v>
      </c>
      <c r="K1885" s="29" t="s">
        <v>3453</v>
      </c>
      <c r="L1885" s="25" t="s">
        <v>101</v>
      </c>
      <c r="M1885" s="25" t="s">
        <v>31</v>
      </c>
    </row>
    <row r="1886" spans="2:13">
      <c r="B1886" s="3" t="s">
        <v>34</v>
      </c>
      <c r="C1886" s="5" t="s">
        <v>3500</v>
      </c>
      <c r="D1886" s="5" t="s">
        <v>3501</v>
      </c>
      <c r="E1886" s="3" t="s">
        <v>101</v>
      </c>
      <c r="F1886" s="3" t="s">
        <v>3502</v>
      </c>
      <c r="G1886" s="43" t="b">
        <f>+C1886=J1886</f>
        <v>1</v>
      </c>
      <c r="H1886" s="43" t="b">
        <f>+D1886=K1886</f>
        <v>1</v>
      </c>
      <c r="I1886" s="3" t="s">
        <v>34</v>
      </c>
      <c r="J1886" s="5" t="s">
        <v>3500</v>
      </c>
      <c r="K1886" s="5" t="s">
        <v>3501</v>
      </c>
      <c r="L1886" s="3" t="s">
        <v>101</v>
      </c>
      <c r="M1886" s="3" t="s">
        <v>3502</v>
      </c>
    </row>
    <row r="1887" spans="2:13">
      <c r="B1887" s="4" t="s">
        <v>34</v>
      </c>
      <c r="C1887" s="6" t="s">
        <v>3503</v>
      </c>
      <c r="D1887" s="6" t="s">
        <v>3504</v>
      </c>
      <c r="E1887" s="4" t="s">
        <v>40</v>
      </c>
      <c r="F1887" s="4" t="s">
        <v>3502</v>
      </c>
      <c r="G1887" s="43" t="b">
        <f>+C1887=J1887</f>
        <v>1</v>
      </c>
      <c r="H1887" s="43" t="b">
        <f>+D1887=K1887</f>
        <v>1</v>
      </c>
      <c r="I1887" s="25" t="s">
        <v>34</v>
      </c>
      <c r="J1887" s="26" t="s">
        <v>3503</v>
      </c>
      <c r="K1887" s="26" t="s">
        <v>3504</v>
      </c>
      <c r="L1887" s="25" t="s">
        <v>40</v>
      </c>
      <c r="M1887" s="25" t="s">
        <v>3502</v>
      </c>
    </row>
    <row r="1888" spans="2:13">
      <c r="B1888" s="3" t="s">
        <v>34</v>
      </c>
      <c r="C1888" s="5" t="s">
        <v>3505</v>
      </c>
      <c r="D1888" s="5" t="s">
        <v>3506</v>
      </c>
      <c r="E1888" s="3" t="s">
        <v>101</v>
      </c>
      <c r="F1888" s="3" t="s">
        <v>3502</v>
      </c>
      <c r="G1888" s="43" t="b">
        <f>+C1888=J1888</f>
        <v>1</v>
      </c>
      <c r="H1888" s="43" t="b">
        <f>+D1888=K1888</f>
        <v>1</v>
      </c>
      <c r="I1888" s="3" t="s">
        <v>34</v>
      </c>
      <c r="J1888" s="5" t="s">
        <v>3505</v>
      </c>
      <c r="K1888" s="5" t="s">
        <v>3506</v>
      </c>
      <c r="L1888" s="3" t="s">
        <v>101</v>
      </c>
      <c r="M1888" s="3" t="s">
        <v>3502</v>
      </c>
    </row>
    <row r="1889" spans="2:13">
      <c r="B1889" s="4" t="s">
        <v>34</v>
      </c>
      <c r="C1889" s="6" t="s">
        <v>3507</v>
      </c>
      <c r="D1889" s="6" t="s">
        <v>3508</v>
      </c>
      <c r="E1889" s="4" t="s">
        <v>182</v>
      </c>
      <c r="F1889" s="4" t="s">
        <v>3509</v>
      </c>
      <c r="G1889" s="43" t="b">
        <f>+C1889=J1889</f>
        <v>1</v>
      </c>
      <c r="H1889" s="43" t="b">
        <f>+D1889=K1889</f>
        <v>1</v>
      </c>
      <c r="I1889" s="25" t="s">
        <v>34</v>
      </c>
      <c r="J1889" s="26" t="s">
        <v>3507</v>
      </c>
      <c r="K1889" s="26" t="s">
        <v>3508</v>
      </c>
      <c r="L1889" s="25" t="s">
        <v>182</v>
      </c>
      <c r="M1889" s="25" t="s">
        <v>3509</v>
      </c>
    </row>
    <row r="1890" spans="2:13">
      <c r="B1890" s="3" t="s">
        <v>34</v>
      </c>
      <c r="C1890" s="5" t="s">
        <v>3510</v>
      </c>
      <c r="D1890" s="5" t="s">
        <v>3511</v>
      </c>
      <c r="E1890" s="3" t="s">
        <v>300</v>
      </c>
      <c r="F1890" s="3" t="s">
        <v>3512</v>
      </c>
      <c r="G1890" s="43" t="b">
        <f>+C1890=J1890</f>
        <v>1</v>
      </c>
      <c r="H1890" s="43" t="b">
        <f>+D1890=K1890</f>
        <v>1</v>
      </c>
      <c r="I1890" s="3" t="s">
        <v>34</v>
      </c>
      <c r="J1890" s="5" t="s">
        <v>3510</v>
      </c>
      <c r="K1890" s="5" t="s">
        <v>3511</v>
      </c>
      <c r="L1890" s="3" t="s">
        <v>300</v>
      </c>
      <c r="M1890" s="3" t="s">
        <v>3512</v>
      </c>
    </row>
    <row r="1891" spans="2:13">
      <c r="B1891" s="4" t="s">
        <v>34</v>
      </c>
      <c r="C1891" s="6" t="s">
        <v>3513</v>
      </c>
      <c r="D1891" s="6" t="s">
        <v>3514</v>
      </c>
      <c r="E1891" s="4" t="s">
        <v>101</v>
      </c>
      <c r="F1891" s="4" t="s">
        <v>3515</v>
      </c>
      <c r="G1891" s="43" t="b">
        <f>+C1891=J1891</f>
        <v>1</v>
      </c>
      <c r="H1891" s="43" t="b">
        <f>+D1891=K1891</f>
        <v>1</v>
      </c>
      <c r="I1891" s="25" t="s">
        <v>34</v>
      </c>
      <c r="J1891" s="26" t="s">
        <v>3513</v>
      </c>
      <c r="K1891" s="26" t="s">
        <v>3514</v>
      </c>
      <c r="L1891" s="25" t="s">
        <v>101</v>
      </c>
      <c r="M1891" s="25" t="s">
        <v>3515</v>
      </c>
    </row>
    <row r="1892" spans="2:13">
      <c r="B1892" s="3" t="s">
        <v>34</v>
      </c>
      <c r="C1892" s="5" t="s">
        <v>3516</v>
      </c>
      <c r="D1892" s="5" t="s">
        <v>3517</v>
      </c>
      <c r="E1892" s="3" t="s">
        <v>40</v>
      </c>
      <c r="F1892" s="3" t="s">
        <v>3518</v>
      </c>
      <c r="G1892" s="43" t="b">
        <f>+C1892=J1892</f>
        <v>1</v>
      </c>
      <c r="H1892" s="43" t="b">
        <f>+D1892=K1892</f>
        <v>1</v>
      </c>
      <c r="I1892" s="3" t="s">
        <v>34</v>
      </c>
      <c r="J1892" s="5" t="s">
        <v>3516</v>
      </c>
      <c r="K1892" s="5" t="s">
        <v>3517</v>
      </c>
      <c r="L1892" s="3" t="s">
        <v>40</v>
      </c>
      <c r="M1892" s="3" t="s">
        <v>7911</v>
      </c>
    </row>
    <row r="1893" spans="2:13">
      <c r="B1893" s="4" t="s">
        <v>34</v>
      </c>
      <c r="C1893" s="6" t="s">
        <v>3519</v>
      </c>
      <c r="D1893" s="6" t="s">
        <v>3520</v>
      </c>
      <c r="E1893" s="4" t="s">
        <v>40</v>
      </c>
      <c r="F1893" s="4" t="s">
        <v>3521</v>
      </c>
      <c r="G1893" s="43" t="b">
        <f>+C1893=J1893</f>
        <v>1</v>
      </c>
      <c r="H1893" s="43" t="b">
        <f>+D1893=K1893</f>
        <v>1</v>
      </c>
      <c r="I1893" s="25" t="s">
        <v>34</v>
      </c>
      <c r="J1893" s="26" t="s">
        <v>3519</v>
      </c>
      <c r="K1893" s="26" t="s">
        <v>3520</v>
      </c>
      <c r="L1893" s="25" t="s">
        <v>40</v>
      </c>
      <c r="M1893" s="25" t="s">
        <v>7912</v>
      </c>
    </row>
    <row r="1894" spans="2:13">
      <c r="B1894" s="3" t="s">
        <v>34</v>
      </c>
      <c r="C1894" s="5" t="s">
        <v>3522</v>
      </c>
      <c r="D1894" s="5" t="s">
        <v>3523</v>
      </c>
      <c r="E1894" s="3" t="s">
        <v>40</v>
      </c>
      <c r="F1894" s="3" t="s">
        <v>3524</v>
      </c>
      <c r="G1894" s="43" t="b">
        <f>+C1894=J1894</f>
        <v>1</v>
      </c>
      <c r="H1894" s="43" t="b">
        <f>+D1894=K1894</f>
        <v>1</v>
      </c>
      <c r="I1894" s="3" t="s">
        <v>34</v>
      </c>
      <c r="J1894" s="5" t="s">
        <v>3522</v>
      </c>
      <c r="K1894" s="5" t="s">
        <v>3523</v>
      </c>
      <c r="L1894" s="3" t="s">
        <v>40</v>
      </c>
      <c r="M1894" s="3" t="s">
        <v>7913</v>
      </c>
    </row>
    <row r="1895" spans="2:13">
      <c r="G1895" s="43"/>
      <c r="H1895" s="43"/>
    </row>
    <row r="1896" spans="2:13">
      <c r="G1896" s="43"/>
      <c r="H1896" s="43"/>
    </row>
    <row r="1897" spans="2:13">
      <c r="G1897" s="43"/>
      <c r="H1897" s="43"/>
    </row>
    <row r="1898" spans="2:13">
      <c r="G1898" s="43"/>
      <c r="H1898" s="43"/>
    </row>
    <row r="1899" spans="2:13">
      <c r="B1899" s="1" t="s">
        <v>3525</v>
      </c>
      <c r="C1899" s="1"/>
      <c r="D1899" s="1" t="s">
        <v>3526</v>
      </c>
      <c r="E1899" s="1"/>
      <c r="F1899" s="1"/>
      <c r="G1899" s="43"/>
      <c r="H1899" s="43"/>
      <c r="I1899" s="35" t="s">
        <v>7914</v>
      </c>
      <c r="J1899" s="35"/>
      <c r="K1899" s="35" t="s">
        <v>7307</v>
      </c>
      <c r="L1899" s="35"/>
      <c r="M1899" s="35"/>
    </row>
    <row r="1900" spans="2:13">
      <c r="B1900" s="2" t="s">
        <v>2</v>
      </c>
      <c r="C1900" s="2" t="s">
        <v>3</v>
      </c>
      <c r="D1900" s="2" t="s">
        <v>4</v>
      </c>
      <c r="E1900" s="2" t="s">
        <v>5</v>
      </c>
      <c r="F1900" s="2" t="s">
        <v>6</v>
      </c>
      <c r="G1900" s="43"/>
      <c r="H1900" s="43"/>
      <c r="I1900" s="2" t="s">
        <v>2</v>
      </c>
      <c r="J1900" s="2" t="s">
        <v>3</v>
      </c>
      <c r="K1900" s="2" t="s">
        <v>4</v>
      </c>
      <c r="L1900" s="2" t="s">
        <v>5</v>
      </c>
      <c r="M1900" s="2" t="s">
        <v>6</v>
      </c>
    </row>
    <row r="1901" spans="2:13">
      <c r="B1901" s="4" t="s">
        <v>34</v>
      </c>
      <c r="C1901" s="4" t="s">
        <v>3527</v>
      </c>
      <c r="D1901" s="4" t="s">
        <v>3528</v>
      </c>
      <c r="E1901" s="4" t="s">
        <v>10</v>
      </c>
      <c r="F1901" s="4" t="s">
        <v>3529</v>
      </c>
      <c r="G1901" s="43" t="b">
        <f>+C1901=J1901</f>
        <v>1</v>
      </c>
      <c r="H1901" s="43" t="b">
        <f>+D1901=K1901</f>
        <v>1</v>
      </c>
      <c r="I1901" s="25" t="s">
        <v>34</v>
      </c>
      <c r="J1901" s="25" t="s">
        <v>3527</v>
      </c>
      <c r="K1901" s="25" t="s">
        <v>3528</v>
      </c>
      <c r="L1901" s="25" t="s">
        <v>10</v>
      </c>
      <c r="M1901" s="25" t="s">
        <v>3529</v>
      </c>
    </row>
    <row r="1902" spans="2:13">
      <c r="B1902" s="3" t="s">
        <v>34</v>
      </c>
      <c r="C1902" s="5" t="s">
        <v>2339</v>
      </c>
      <c r="D1902" s="5" t="s">
        <v>2340</v>
      </c>
      <c r="E1902" s="3" t="s">
        <v>10</v>
      </c>
      <c r="F1902" s="3" t="s">
        <v>2341</v>
      </c>
      <c r="G1902" s="43" t="b">
        <f>+C1902=J1902</f>
        <v>1</v>
      </c>
      <c r="H1902" s="43" t="b">
        <f>+D1902=K1902</f>
        <v>1</v>
      </c>
      <c r="I1902" s="3" t="s">
        <v>34</v>
      </c>
      <c r="J1902" s="5" t="s">
        <v>2339</v>
      </c>
      <c r="K1902" s="5" t="s">
        <v>2340</v>
      </c>
      <c r="L1902" s="3" t="s">
        <v>10</v>
      </c>
      <c r="M1902" s="3" t="s">
        <v>2341</v>
      </c>
    </row>
    <row r="1903" spans="2:13">
      <c r="B1903" s="4" t="s">
        <v>34</v>
      </c>
      <c r="C1903" s="6" t="s">
        <v>3530</v>
      </c>
      <c r="D1903" s="6" t="s">
        <v>3531</v>
      </c>
      <c r="E1903" s="4" t="s">
        <v>101</v>
      </c>
      <c r="F1903" s="4" t="s">
        <v>3532</v>
      </c>
      <c r="G1903" s="43" t="b">
        <f>+C1903=J1903</f>
        <v>1</v>
      </c>
      <c r="H1903" s="43" t="b">
        <f>+D1903=K1903</f>
        <v>1</v>
      </c>
      <c r="I1903" s="25" t="s">
        <v>34</v>
      </c>
      <c r="J1903" s="26" t="s">
        <v>3530</v>
      </c>
      <c r="K1903" s="26" t="s">
        <v>3531</v>
      </c>
      <c r="L1903" s="25" t="s">
        <v>101</v>
      </c>
      <c r="M1903" s="25" t="s">
        <v>3532</v>
      </c>
    </row>
    <row r="1904" spans="2:13">
      <c r="B1904" s="3" t="s">
        <v>34</v>
      </c>
      <c r="C1904" s="5" t="s">
        <v>3533</v>
      </c>
      <c r="D1904" s="5" t="s">
        <v>3534</v>
      </c>
      <c r="E1904" s="3" t="s">
        <v>182</v>
      </c>
      <c r="F1904" s="3" t="s">
        <v>3532</v>
      </c>
      <c r="G1904" s="43" t="b">
        <f>+C1904=J1904</f>
        <v>1</v>
      </c>
      <c r="H1904" s="43" t="b">
        <f>+D1904=K1904</f>
        <v>1</v>
      </c>
      <c r="I1904" s="3" t="s">
        <v>34</v>
      </c>
      <c r="J1904" s="5" t="s">
        <v>3533</v>
      </c>
      <c r="K1904" s="5" t="s">
        <v>3534</v>
      </c>
      <c r="L1904" s="3" t="s">
        <v>182</v>
      </c>
      <c r="M1904" s="3" t="s">
        <v>3532</v>
      </c>
    </row>
    <row r="1905" spans="2:13">
      <c r="B1905" s="4" t="s">
        <v>34</v>
      </c>
      <c r="C1905" s="6" t="s">
        <v>3535</v>
      </c>
      <c r="D1905" s="6" t="s">
        <v>3536</v>
      </c>
      <c r="E1905" s="4" t="s">
        <v>300</v>
      </c>
      <c r="F1905" s="4" t="s">
        <v>3532</v>
      </c>
      <c r="G1905" s="43" t="b">
        <f>+C1905=J1905</f>
        <v>1</v>
      </c>
      <c r="H1905" s="43" t="b">
        <f>+D1905=K1905</f>
        <v>1</v>
      </c>
      <c r="I1905" s="25" t="s">
        <v>34</v>
      </c>
      <c r="J1905" s="26" t="s">
        <v>3535</v>
      </c>
      <c r="K1905" s="26" t="s">
        <v>3536</v>
      </c>
      <c r="L1905" s="25" t="s">
        <v>300</v>
      </c>
      <c r="M1905" s="25" t="s">
        <v>3532</v>
      </c>
    </row>
    <row r="1906" spans="2:13">
      <c r="B1906" s="3" t="s">
        <v>34</v>
      </c>
      <c r="C1906" s="5" t="s">
        <v>3537</v>
      </c>
      <c r="D1906" s="5" t="s">
        <v>3538</v>
      </c>
      <c r="E1906" s="3" t="s">
        <v>304</v>
      </c>
      <c r="F1906" s="3" t="s">
        <v>3532</v>
      </c>
      <c r="G1906" s="43" t="b">
        <f>+C1906=J1906</f>
        <v>1</v>
      </c>
      <c r="H1906" s="43" t="b">
        <f>+D1906=K1906</f>
        <v>1</v>
      </c>
      <c r="I1906" s="3" t="s">
        <v>34</v>
      </c>
      <c r="J1906" s="5" t="s">
        <v>3537</v>
      </c>
      <c r="K1906" s="5" t="s">
        <v>3538</v>
      </c>
      <c r="L1906" s="3" t="s">
        <v>304</v>
      </c>
      <c r="M1906" s="3" t="s">
        <v>3532</v>
      </c>
    </row>
    <row r="1907" spans="2:13">
      <c r="B1907" s="4" t="s">
        <v>34</v>
      </c>
      <c r="C1907" s="6" t="s">
        <v>3539</v>
      </c>
      <c r="D1907" s="6" t="s">
        <v>3540</v>
      </c>
      <c r="E1907" s="4" t="s">
        <v>304</v>
      </c>
      <c r="F1907" s="4" t="s">
        <v>3532</v>
      </c>
      <c r="G1907" s="43" t="b">
        <f>+C1907=J1907</f>
        <v>1</v>
      </c>
      <c r="H1907" s="43" t="b">
        <f>+D1907=K1907</f>
        <v>1</v>
      </c>
      <c r="I1907" s="25" t="s">
        <v>34</v>
      </c>
      <c r="J1907" s="26" t="s">
        <v>3539</v>
      </c>
      <c r="K1907" s="26" t="s">
        <v>3540</v>
      </c>
      <c r="L1907" s="25" t="s">
        <v>304</v>
      </c>
      <c r="M1907" s="25" t="s">
        <v>3532</v>
      </c>
    </row>
    <row r="1908" spans="2:13">
      <c r="B1908" s="3" t="s">
        <v>34</v>
      </c>
      <c r="C1908" s="5" t="s">
        <v>3541</v>
      </c>
      <c r="D1908" s="5" t="s">
        <v>3542</v>
      </c>
      <c r="E1908" s="3" t="s">
        <v>304</v>
      </c>
      <c r="F1908" s="3" t="s">
        <v>3532</v>
      </c>
      <c r="G1908" s="43" t="b">
        <f>+C1908=J1908</f>
        <v>1</v>
      </c>
      <c r="H1908" s="43" t="b">
        <f>+D1908=K1908</f>
        <v>1</v>
      </c>
      <c r="I1908" s="3" t="s">
        <v>34</v>
      </c>
      <c r="J1908" s="5" t="s">
        <v>3541</v>
      </c>
      <c r="K1908" s="5" t="s">
        <v>3542</v>
      </c>
      <c r="L1908" s="3" t="s">
        <v>304</v>
      </c>
      <c r="M1908" s="3" t="s">
        <v>3532</v>
      </c>
    </row>
    <row r="1909" spans="2:13">
      <c r="G1909" s="43"/>
      <c r="H1909" s="43"/>
    </row>
    <row r="1910" spans="2:13">
      <c r="G1910" s="43"/>
      <c r="H1910" s="43"/>
    </row>
    <row r="1911" spans="2:13">
      <c r="G1911" s="43"/>
      <c r="H1911" s="43"/>
    </row>
    <row r="1912" spans="2:13">
      <c r="G1912" s="43"/>
      <c r="H1912" s="43"/>
    </row>
    <row r="1913" spans="2:13">
      <c r="B1913" s="1" t="s">
        <v>3543</v>
      </c>
      <c r="C1913" s="1"/>
      <c r="D1913" s="1" t="s">
        <v>3544</v>
      </c>
      <c r="E1913" s="1"/>
      <c r="F1913" s="1"/>
      <c r="G1913" s="43"/>
      <c r="H1913" s="43"/>
      <c r="I1913" s="35" t="s">
        <v>3543</v>
      </c>
      <c r="J1913" s="35"/>
      <c r="K1913" s="35" t="s">
        <v>7915</v>
      </c>
      <c r="L1913" s="35"/>
      <c r="M1913" s="35"/>
    </row>
    <row r="1914" spans="2:13">
      <c r="B1914" s="2" t="s">
        <v>2</v>
      </c>
      <c r="C1914" s="2" t="s">
        <v>3</v>
      </c>
      <c r="D1914" s="2" t="s">
        <v>4</v>
      </c>
      <c r="E1914" s="2" t="s">
        <v>5</v>
      </c>
      <c r="F1914" s="2" t="s">
        <v>6</v>
      </c>
      <c r="G1914" s="43"/>
      <c r="H1914" s="43"/>
      <c r="I1914" s="2" t="s">
        <v>2</v>
      </c>
      <c r="J1914" s="2" t="s">
        <v>3</v>
      </c>
      <c r="K1914" s="2" t="s">
        <v>4</v>
      </c>
      <c r="L1914" s="2" t="s">
        <v>5</v>
      </c>
      <c r="M1914" s="2" t="s">
        <v>6</v>
      </c>
    </row>
    <row r="1915" spans="2:13">
      <c r="B1915" s="4" t="s">
        <v>27</v>
      </c>
      <c r="C1915" s="4" t="s">
        <v>3545</v>
      </c>
      <c r="D1915" s="4" t="s">
        <v>3546</v>
      </c>
      <c r="E1915" s="4" t="s">
        <v>10</v>
      </c>
      <c r="F1915" s="4" t="s">
        <v>1524</v>
      </c>
      <c r="G1915" s="43" t="b">
        <f>+C1915=J1915</f>
        <v>1</v>
      </c>
      <c r="H1915" s="43" t="b">
        <f>+D1915=K1915</f>
        <v>1</v>
      </c>
      <c r="I1915" s="25" t="s">
        <v>27</v>
      </c>
      <c r="J1915" s="25" t="s">
        <v>3545</v>
      </c>
      <c r="K1915" s="25" t="s">
        <v>3546</v>
      </c>
      <c r="L1915" s="25" t="s">
        <v>10</v>
      </c>
      <c r="M1915" s="25" t="s">
        <v>1524</v>
      </c>
    </row>
    <row r="1916" spans="2:13">
      <c r="B1916" s="3" t="s">
        <v>27</v>
      </c>
      <c r="C1916" s="5" t="s">
        <v>3547</v>
      </c>
      <c r="D1916" s="5" t="s">
        <v>3548</v>
      </c>
      <c r="E1916" s="3" t="s">
        <v>94</v>
      </c>
      <c r="F1916" s="3" t="s">
        <v>1524</v>
      </c>
      <c r="G1916" s="43" t="b">
        <f>+C1916=J1916</f>
        <v>1</v>
      </c>
      <c r="H1916" s="43" t="b">
        <f>+D1916=K1916</f>
        <v>1</v>
      </c>
      <c r="I1916" s="3" t="s">
        <v>27</v>
      </c>
      <c r="J1916" s="5" t="s">
        <v>3547</v>
      </c>
      <c r="K1916" s="5" t="s">
        <v>3548</v>
      </c>
      <c r="L1916" s="3" t="s">
        <v>94</v>
      </c>
      <c r="M1916" s="3" t="s">
        <v>1524</v>
      </c>
    </row>
    <row r="1917" spans="2:13">
      <c r="B1917" s="4" t="s">
        <v>27</v>
      </c>
      <c r="C1917" s="7" t="s">
        <v>3549</v>
      </c>
      <c r="D1917" s="7" t="s">
        <v>3550</v>
      </c>
      <c r="E1917" s="4" t="s">
        <v>40</v>
      </c>
      <c r="F1917" s="4" t="s">
        <v>31</v>
      </c>
      <c r="G1917" s="43" t="b">
        <f>+C1917=J1917</f>
        <v>1</v>
      </c>
      <c r="H1917" s="43" t="b">
        <f>+D1917=K1917</f>
        <v>1</v>
      </c>
      <c r="I1917" s="25" t="s">
        <v>27</v>
      </c>
      <c r="J1917" s="27" t="s">
        <v>3549</v>
      </c>
      <c r="K1917" s="27" t="s">
        <v>3550</v>
      </c>
      <c r="L1917" s="25" t="s">
        <v>40</v>
      </c>
      <c r="M1917" s="25" t="s">
        <v>31</v>
      </c>
    </row>
    <row r="1918" spans="2:13">
      <c r="B1918" s="3" t="s">
        <v>27</v>
      </c>
      <c r="C1918" s="8" t="s">
        <v>3551</v>
      </c>
      <c r="D1918" s="8" t="s">
        <v>3552</v>
      </c>
      <c r="E1918" s="3" t="s">
        <v>94</v>
      </c>
      <c r="F1918" s="3" t="s">
        <v>1524</v>
      </c>
      <c r="G1918" s="43" t="b">
        <f>+C1918=J1918</f>
        <v>1</v>
      </c>
      <c r="H1918" s="43" t="b">
        <f>+D1918=K1918</f>
        <v>1</v>
      </c>
      <c r="I1918" s="3" t="s">
        <v>27</v>
      </c>
      <c r="J1918" s="8" t="s">
        <v>3551</v>
      </c>
      <c r="K1918" s="8" t="s">
        <v>3552</v>
      </c>
      <c r="L1918" s="3" t="s">
        <v>94</v>
      </c>
      <c r="M1918" s="3" t="s">
        <v>1524</v>
      </c>
    </row>
    <row r="1919" spans="2:13">
      <c r="B1919" s="4" t="s">
        <v>27</v>
      </c>
      <c r="C1919" s="12" t="s">
        <v>3553</v>
      </c>
      <c r="D1919" s="12" t="s">
        <v>3554</v>
      </c>
      <c r="E1919" s="4" t="s">
        <v>839</v>
      </c>
      <c r="F1919" s="4" t="s">
        <v>1524</v>
      </c>
      <c r="G1919" s="43" t="b">
        <f>+C1919=J1919</f>
        <v>1</v>
      </c>
      <c r="H1919" s="43" t="b">
        <f>+D1919=K1919</f>
        <v>1</v>
      </c>
      <c r="I1919" s="25" t="s">
        <v>27</v>
      </c>
      <c r="J1919" s="29" t="s">
        <v>3553</v>
      </c>
      <c r="K1919" s="29" t="s">
        <v>3554</v>
      </c>
      <c r="L1919" s="25" t="s">
        <v>839</v>
      </c>
      <c r="M1919" s="25" t="s">
        <v>1524</v>
      </c>
    </row>
    <row r="1920" spans="2:13">
      <c r="B1920" s="3" t="s">
        <v>27</v>
      </c>
      <c r="C1920" s="14" t="s">
        <v>3555</v>
      </c>
      <c r="D1920" s="14" t="s">
        <v>3556</v>
      </c>
      <c r="E1920" s="3" t="s">
        <v>843</v>
      </c>
      <c r="F1920" s="3" t="s">
        <v>1524</v>
      </c>
      <c r="G1920" s="43" t="b">
        <f>+C1920=J1920</f>
        <v>1</v>
      </c>
      <c r="H1920" s="43" t="b">
        <f>+D1920=K1920</f>
        <v>1</v>
      </c>
      <c r="I1920" s="3" t="s">
        <v>27</v>
      </c>
      <c r="J1920" s="14" t="s">
        <v>3555</v>
      </c>
      <c r="K1920" s="14" t="s">
        <v>3556</v>
      </c>
      <c r="L1920" s="3" t="s">
        <v>843</v>
      </c>
      <c r="M1920" s="3" t="s">
        <v>1524</v>
      </c>
    </row>
    <row r="1921" spans="2:13">
      <c r="B1921" s="4" t="s">
        <v>27</v>
      </c>
      <c r="C1921" s="16" t="s">
        <v>3557</v>
      </c>
      <c r="D1921" s="16" t="s">
        <v>3558</v>
      </c>
      <c r="E1921" s="4" t="s">
        <v>846</v>
      </c>
      <c r="F1921" s="4" t="s">
        <v>1524</v>
      </c>
      <c r="G1921" s="43" t="b">
        <f>+C1921=J1921</f>
        <v>1</v>
      </c>
      <c r="H1921" s="43" t="b">
        <f>+D1921=K1921</f>
        <v>1</v>
      </c>
      <c r="I1921" s="25" t="s">
        <v>27</v>
      </c>
      <c r="J1921" s="31" t="s">
        <v>3557</v>
      </c>
      <c r="K1921" s="31" t="s">
        <v>3558</v>
      </c>
      <c r="L1921" s="25" t="s">
        <v>846</v>
      </c>
      <c r="M1921" s="25" t="s">
        <v>1524</v>
      </c>
    </row>
    <row r="1922" spans="2:13">
      <c r="B1922" s="3" t="s">
        <v>27</v>
      </c>
      <c r="C1922" s="11" t="s">
        <v>3559</v>
      </c>
      <c r="D1922" s="11" t="s">
        <v>3560</v>
      </c>
      <c r="E1922" s="3" t="s">
        <v>94</v>
      </c>
      <c r="F1922" s="3" t="s">
        <v>1524</v>
      </c>
      <c r="G1922" s="43" t="b">
        <f>+C1922=J1922</f>
        <v>1</v>
      </c>
      <c r="H1922" s="43" t="b">
        <f>+D1922=K1922</f>
        <v>1</v>
      </c>
      <c r="I1922" s="3" t="s">
        <v>27</v>
      </c>
      <c r="J1922" s="11" t="s">
        <v>3559</v>
      </c>
      <c r="K1922" s="11" t="s">
        <v>3560</v>
      </c>
      <c r="L1922" s="3" t="s">
        <v>94</v>
      </c>
      <c r="M1922" s="3" t="s">
        <v>1524</v>
      </c>
    </row>
    <row r="1923" spans="2:13">
      <c r="B1923" s="4" t="s">
        <v>27</v>
      </c>
      <c r="C1923" s="13" t="s">
        <v>3561</v>
      </c>
      <c r="D1923" s="13" t="s">
        <v>3562</v>
      </c>
      <c r="E1923" s="4" t="s">
        <v>40</v>
      </c>
      <c r="F1923" s="4" t="s">
        <v>1524</v>
      </c>
      <c r="G1923" s="43" t="b">
        <f>+C1923=J1923</f>
        <v>1</v>
      </c>
      <c r="H1923" s="43" t="b">
        <f>+D1923=K1923</f>
        <v>1</v>
      </c>
      <c r="I1923" s="25" t="s">
        <v>27</v>
      </c>
      <c r="J1923" s="30" t="s">
        <v>3561</v>
      </c>
      <c r="K1923" s="30" t="s">
        <v>3562</v>
      </c>
      <c r="L1923" s="25" t="s">
        <v>40</v>
      </c>
      <c r="M1923" s="25" t="s">
        <v>1524</v>
      </c>
    </row>
    <row r="1924" spans="2:13">
      <c r="B1924" s="3" t="s">
        <v>27</v>
      </c>
      <c r="C1924" s="14" t="s">
        <v>3563</v>
      </c>
      <c r="D1924" s="14" t="s">
        <v>3564</v>
      </c>
      <c r="E1924" s="3" t="s">
        <v>40</v>
      </c>
      <c r="F1924" s="3" t="s">
        <v>1524</v>
      </c>
      <c r="G1924" s="43" t="b">
        <f>+C1924=J1924</f>
        <v>1</v>
      </c>
      <c r="H1924" s="43" t="b">
        <f>+D1924=K1924</f>
        <v>1</v>
      </c>
      <c r="I1924" s="3" t="s">
        <v>27</v>
      </c>
      <c r="J1924" s="14" t="s">
        <v>3563</v>
      </c>
      <c r="K1924" s="14" t="s">
        <v>3564</v>
      </c>
      <c r="L1924" s="3" t="s">
        <v>40</v>
      </c>
      <c r="M1924" s="3" t="s">
        <v>1524</v>
      </c>
    </row>
    <row r="1925" spans="2:13">
      <c r="B1925" s="4" t="s">
        <v>27</v>
      </c>
      <c r="C1925" s="13" t="s">
        <v>3565</v>
      </c>
      <c r="D1925" s="13" t="s">
        <v>3566</v>
      </c>
      <c r="E1925" s="4" t="s">
        <v>2488</v>
      </c>
      <c r="F1925" s="4" t="s">
        <v>1524</v>
      </c>
      <c r="G1925" s="43" t="b">
        <f>+C1925=J1925</f>
        <v>1</v>
      </c>
      <c r="H1925" s="43" t="b">
        <f>+D1925=K1925</f>
        <v>1</v>
      </c>
      <c r="I1925" s="25" t="s">
        <v>27</v>
      </c>
      <c r="J1925" s="30" t="s">
        <v>3565</v>
      </c>
      <c r="K1925" s="30" t="s">
        <v>3566</v>
      </c>
      <c r="L1925" s="25" t="s">
        <v>2488</v>
      </c>
      <c r="M1925" s="25" t="s">
        <v>1524</v>
      </c>
    </row>
    <row r="1926" spans="2:13">
      <c r="B1926" s="3" t="s">
        <v>27</v>
      </c>
      <c r="C1926" s="14" t="s">
        <v>3567</v>
      </c>
      <c r="D1926" s="14" t="s">
        <v>3568</v>
      </c>
      <c r="E1926" s="3" t="s">
        <v>40</v>
      </c>
      <c r="F1926" s="3" t="s">
        <v>1524</v>
      </c>
      <c r="G1926" s="43" t="b">
        <f>+C1926=J1926</f>
        <v>1</v>
      </c>
      <c r="H1926" s="43" t="b">
        <f>+D1926=K1926</f>
        <v>1</v>
      </c>
      <c r="I1926" s="3" t="s">
        <v>27</v>
      </c>
      <c r="J1926" s="14" t="s">
        <v>3567</v>
      </c>
      <c r="K1926" s="14" t="s">
        <v>3568</v>
      </c>
      <c r="L1926" s="3" t="s">
        <v>40</v>
      </c>
      <c r="M1926" s="3" t="s">
        <v>1524</v>
      </c>
    </row>
    <row r="1927" spans="2:13">
      <c r="B1927" s="4" t="s">
        <v>27</v>
      </c>
      <c r="C1927" s="13" t="s">
        <v>3569</v>
      </c>
      <c r="D1927" s="13" t="s">
        <v>3570</v>
      </c>
      <c r="E1927" s="4" t="s">
        <v>62</v>
      </c>
      <c r="F1927" s="4" t="s">
        <v>1524</v>
      </c>
      <c r="G1927" s="43" t="b">
        <f>+C1927=J1927</f>
        <v>1</v>
      </c>
      <c r="H1927" s="43" t="b">
        <f>+D1927=K1927</f>
        <v>1</v>
      </c>
      <c r="I1927" s="25" t="s">
        <v>27</v>
      </c>
      <c r="J1927" s="30" t="s">
        <v>3569</v>
      </c>
      <c r="K1927" s="30" t="s">
        <v>3570</v>
      </c>
      <c r="L1927" s="25" t="s">
        <v>62</v>
      </c>
      <c r="M1927" s="25" t="s">
        <v>1524</v>
      </c>
    </row>
    <row r="1928" spans="2:13">
      <c r="B1928" s="3" t="s">
        <v>27</v>
      </c>
      <c r="C1928" s="14" t="s">
        <v>3571</v>
      </c>
      <c r="D1928" s="14" t="s">
        <v>3572</v>
      </c>
      <c r="E1928" s="3" t="s">
        <v>40</v>
      </c>
      <c r="F1928" s="3" t="s">
        <v>1524</v>
      </c>
      <c r="G1928" s="43" t="b">
        <f>+C1928=J1928</f>
        <v>1</v>
      </c>
      <c r="H1928" s="43" t="b">
        <f>+D1928=K1928</f>
        <v>1</v>
      </c>
      <c r="I1928" s="3" t="s">
        <v>27</v>
      </c>
      <c r="J1928" s="14" t="s">
        <v>3571</v>
      </c>
      <c r="K1928" s="14" t="s">
        <v>3572</v>
      </c>
      <c r="L1928" s="3" t="s">
        <v>40</v>
      </c>
      <c r="M1928" s="3" t="s">
        <v>1524</v>
      </c>
    </row>
    <row r="1929" spans="2:13">
      <c r="B1929" s="4" t="s">
        <v>27</v>
      </c>
      <c r="C1929" s="13" t="s">
        <v>3573</v>
      </c>
      <c r="D1929" s="13" t="s">
        <v>3574</v>
      </c>
      <c r="E1929" s="4" t="s">
        <v>46</v>
      </c>
      <c r="F1929" s="4" t="s">
        <v>1524</v>
      </c>
      <c r="G1929" s="43" t="b">
        <f>+C1929=J1929</f>
        <v>1</v>
      </c>
      <c r="H1929" s="43" t="b">
        <f>+D1929=K1929</f>
        <v>1</v>
      </c>
      <c r="I1929" s="25" t="s">
        <v>27</v>
      </c>
      <c r="J1929" s="30" t="s">
        <v>3573</v>
      </c>
      <c r="K1929" s="30" t="s">
        <v>3574</v>
      </c>
      <c r="L1929" s="25" t="s">
        <v>46</v>
      </c>
      <c r="M1929" s="25" t="s">
        <v>1524</v>
      </c>
    </row>
    <row r="1930" spans="2:13">
      <c r="B1930" s="3" t="s">
        <v>27</v>
      </c>
      <c r="C1930" s="14" t="s">
        <v>3575</v>
      </c>
      <c r="D1930" s="14" t="s">
        <v>3576</v>
      </c>
      <c r="E1930" s="3" t="s">
        <v>46</v>
      </c>
      <c r="F1930" s="3" t="s">
        <v>1524</v>
      </c>
      <c r="G1930" s="43" t="b">
        <f>+C1930=J1930</f>
        <v>1</v>
      </c>
      <c r="H1930" s="43" t="b">
        <f>+D1930=K1930</f>
        <v>1</v>
      </c>
      <c r="I1930" s="3" t="s">
        <v>27</v>
      </c>
      <c r="J1930" s="14" t="s">
        <v>3575</v>
      </c>
      <c r="K1930" s="14" t="s">
        <v>3576</v>
      </c>
      <c r="L1930" s="3" t="s">
        <v>46</v>
      </c>
      <c r="M1930" s="3" t="s">
        <v>1524</v>
      </c>
    </row>
    <row r="1931" spans="2:13">
      <c r="B1931" s="4" t="s">
        <v>27</v>
      </c>
      <c r="C1931" s="13" t="s">
        <v>3577</v>
      </c>
      <c r="D1931" s="13" t="s">
        <v>3578</v>
      </c>
      <c r="E1931" s="4" t="s">
        <v>94</v>
      </c>
      <c r="F1931" s="4" t="s">
        <v>1524</v>
      </c>
      <c r="G1931" s="43" t="b">
        <f>+C1931=J1931</f>
        <v>1</v>
      </c>
      <c r="H1931" s="43" t="b">
        <f>+D1931=K1931</f>
        <v>1</v>
      </c>
      <c r="I1931" s="25" t="s">
        <v>27</v>
      </c>
      <c r="J1931" s="30" t="s">
        <v>3577</v>
      </c>
      <c r="K1931" s="30" t="s">
        <v>3578</v>
      </c>
      <c r="L1931" s="25" t="s">
        <v>94</v>
      </c>
      <c r="M1931" s="25" t="s">
        <v>1524</v>
      </c>
    </row>
    <row r="1932" spans="2:13">
      <c r="B1932" s="3" t="s">
        <v>27</v>
      </c>
      <c r="C1932" s="15" t="s">
        <v>3579</v>
      </c>
      <c r="D1932" s="15" t="s">
        <v>3580</v>
      </c>
      <c r="E1932" s="3" t="s">
        <v>182</v>
      </c>
      <c r="F1932" s="3" t="s">
        <v>1524</v>
      </c>
      <c r="G1932" s="43" t="b">
        <f>+C1932=J1932</f>
        <v>1</v>
      </c>
      <c r="H1932" s="43" t="b">
        <f>+D1932=K1932</f>
        <v>1</v>
      </c>
      <c r="I1932" s="3" t="s">
        <v>27</v>
      </c>
      <c r="J1932" s="15" t="s">
        <v>3579</v>
      </c>
      <c r="K1932" s="15" t="s">
        <v>3580</v>
      </c>
      <c r="L1932" s="3" t="s">
        <v>182</v>
      </c>
      <c r="M1932" s="3" t="s">
        <v>1524</v>
      </c>
    </row>
    <row r="1933" spans="2:13">
      <c r="B1933" s="4" t="s">
        <v>27</v>
      </c>
      <c r="C1933" s="16" t="s">
        <v>3581</v>
      </c>
      <c r="D1933" s="16" t="s">
        <v>3582</v>
      </c>
      <c r="E1933" s="4" t="s">
        <v>182</v>
      </c>
      <c r="F1933" s="4" t="s">
        <v>1524</v>
      </c>
      <c r="G1933" s="43" t="b">
        <f>+C1933=J1933</f>
        <v>1</v>
      </c>
      <c r="H1933" s="43" t="b">
        <f>+D1933=K1933</f>
        <v>1</v>
      </c>
      <c r="I1933" s="25" t="s">
        <v>27</v>
      </c>
      <c r="J1933" s="31" t="s">
        <v>3581</v>
      </c>
      <c r="K1933" s="31" t="s">
        <v>3582</v>
      </c>
      <c r="L1933" s="25" t="s">
        <v>182</v>
      </c>
      <c r="M1933" s="25" t="s">
        <v>1524</v>
      </c>
    </row>
    <row r="1934" spans="2:13">
      <c r="B1934" s="3" t="s">
        <v>27</v>
      </c>
      <c r="C1934" s="15" t="s">
        <v>3583</v>
      </c>
      <c r="D1934" s="15" t="s">
        <v>3584</v>
      </c>
      <c r="E1934" s="3" t="s">
        <v>182</v>
      </c>
      <c r="F1934" s="3" t="s">
        <v>1524</v>
      </c>
      <c r="G1934" s="43" t="b">
        <f>+C1934=J1934</f>
        <v>1</v>
      </c>
      <c r="H1934" s="43" t="b">
        <f>+D1934=K1934</f>
        <v>1</v>
      </c>
      <c r="I1934" s="3" t="s">
        <v>27</v>
      </c>
      <c r="J1934" s="15" t="s">
        <v>3583</v>
      </c>
      <c r="K1934" s="15" t="s">
        <v>3584</v>
      </c>
      <c r="L1934" s="3" t="s">
        <v>182</v>
      </c>
      <c r="M1934" s="3" t="s">
        <v>1524</v>
      </c>
    </row>
    <row r="1935" spans="2:13">
      <c r="B1935" s="4" t="s">
        <v>27</v>
      </c>
      <c r="C1935" s="18" t="s">
        <v>3585</v>
      </c>
      <c r="D1935" s="18" t="s">
        <v>3586</v>
      </c>
      <c r="E1935" s="4" t="s">
        <v>182</v>
      </c>
      <c r="F1935" s="4" t="s">
        <v>31</v>
      </c>
      <c r="G1935" s="43" t="b">
        <f>+C1935=J1935</f>
        <v>1</v>
      </c>
      <c r="H1935" s="43" t="b">
        <f>+D1935=K1935</f>
        <v>1</v>
      </c>
      <c r="I1935" s="25" t="s">
        <v>27</v>
      </c>
      <c r="J1935" s="32" t="s">
        <v>3585</v>
      </c>
      <c r="K1935" s="32" t="s">
        <v>3586</v>
      </c>
      <c r="L1935" s="25" t="s">
        <v>182</v>
      </c>
      <c r="M1935" s="25" t="s">
        <v>31</v>
      </c>
    </row>
    <row r="1936" spans="2:13">
      <c r="B1936" s="3" t="s">
        <v>27</v>
      </c>
      <c r="C1936" s="17" t="s">
        <v>3587</v>
      </c>
      <c r="D1936" s="17" t="s">
        <v>3588</v>
      </c>
      <c r="E1936" s="3" t="s">
        <v>182</v>
      </c>
      <c r="F1936" s="3" t="s">
        <v>31</v>
      </c>
      <c r="G1936" s="43" t="b">
        <f>+C1936=J1936</f>
        <v>1</v>
      </c>
      <c r="H1936" s="43" t="b">
        <f>+D1936=K1936</f>
        <v>1</v>
      </c>
      <c r="I1936" s="3" t="s">
        <v>27</v>
      </c>
      <c r="J1936" s="17" t="s">
        <v>3587</v>
      </c>
      <c r="K1936" s="17" t="s">
        <v>3588</v>
      </c>
      <c r="L1936" s="3" t="s">
        <v>182</v>
      </c>
      <c r="M1936" s="3" t="s">
        <v>31</v>
      </c>
    </row>
    <row r="1937" spans="2:13">
      <c r="B1937" s="4" t="s">
        <v>27</v>
      </c>
      <c r="C1937" s="16" t="s">
        <v>3589</v>
      </c>
      <c r="D1937" s="16" t="s">
        <v>3590</v>
      </c>
      <c r="E1937" s="4" t="s">
        <v>182</v>
      </c>
      <c r="F1937" s="4" t="s">
        <v>1524</v>
      </c>
      <c r="G1937" s="43" t="b">
        <f>+C1937=J1937</f>
        <v>1</v>
      </c>
      <c r="H1937" s="43" t="b">
        <f>+D1937=K1937</f>
        <v>1</v>
      </c>
      <c r="I1937" s="25" t="s">
        <v>27</v>
      </c>
      <c r="J1937" s="31" t="s">
        <v>3589</v>
      </c>
      <c r="K1937" s="31" t="s">
        <v>3590</v>
      </c>
      <c r="L1937" s="25" t="s">
        <v>182</v>
      </c>
      <c r="M1937" s="25" t="s">
        <v>1524</v>
      </c>
    </row>
    <row r="1938" spans="2:13">
      <c r="B1938" s="3" t="s">
        <v>27</v>
      </c>
      <c r="C1938" s="17" t="s">
        <v>3591</v>
      </c>
      <c r="D1938" s="17" t="s">
        <v>3592</v>
      </c>
      <c r="E1938" s="3" t="s">
        <v>182</v>
      </c>
      <c r="F1938" s="3" t="s">
        <v>31</v>
      </c>
      <c r="G1938" s="43" t="b">
        <f>+C1938=J1938</f>
        <v>1</v>
      </c>
      <c r="H1938" s="43" t="b">
        <f>+D1938=K1938</f>
        <v>1</v>
      </c>
      <c r="I1938" s="3" t="s">
        <v>27</v>
      </c>
      <c r="J1938" s="17" t="s">
        <v>3591</v>
      </c>
      <c r="K1938" s="17" t="s">
        <v>3592</v>
      </c>
      <c r="L1938" s="3" t="s">
        <v>182</v>
      </c>
      <c r="M1938" s="3" t="s">
        <v>31</v>
      </c>
    </row>
    <row r="1939" spans="2:13">
      <c r="B1939" s="4" t="s">
        <v>27</v>
      </c>
      <c r="C1939" s="18" t="s">
        <v>3593</v>
      </c>
      <c r="D1939" s="18" t="s">
        <v>3594</v>
      </c>
      <c r="E1939" s="4" t="s">
        <v>182</v>
      </c>
      <c r="F1939" s="4" t="s">
        <v>31</v>
      </c>
      <c r="G1939" s="43" t="b">
        <f>+C1939=J1939</f>
        <v>1</v>
      </c>
      <c r="H1939" s="43" t="b">
        <f>+D1939=K1939</f>
        <v>1</v>
      </c>
      <c r="I1939" s="25" t="s">
        <v>27</v>
      </c>
      <c r="J1939" s="32" t="s">
        <v>3593</v>
      </c>
      <c r="K1939" s="32" t="s">
        <v>3594</v>
      </c>
      <c r="L1939" s="25" t="s">
        <v>182</v>
      </c>
      <c r="M1939" s="25" t="s">
        <v>31</v>
      </c>
    </row>
    <row r="1940" spans="2:13">
      <c r="B1940" s="3" t="s">
        <v>27</v>
      </c>
      <c r="C1940" s="15" t="s">
        <v>3595</v>
      </c>
      <c r="D1940" s="15" t="s">
        <v>3596</v>
      </c>
      <c r="E1940" s="3" t="s">
        <v>182</v>
      </c>
      <c r="F1940" s="3" t="s">
        <v>1524</v>
      </c>
      <c r="G1940" s="43" t="b">
        <f>+C1940=J1940</f>
        <v>1</v>
      </c>
      <c r="H1940" s="43" t="b">
        <f>+D1940=K1940</f>
        <v>1</v>
      </c>
      <c r="I1940" s="3" t="s">
        <v>27</v>
      </c>
      <c r="J1940" s="15" t="s">
        <v>3595</v>
      </c>
      <c r="K1940" s="15" t="s">
        <v>3596</v>
      </c>
      <c r="L1940" s="3" t="s">
        <v>182</v>
      </c>
      <c r="M1940" s="3" t="s">
        <v>1524</v>
      </c>
    </row>
    <row r="1941" spans="2:13">
      <c r="B1941" s="4" t="s">
        <v>27</v>
      </c>
      <c r="C1941" s="16" t="s">
        <v>3597</v>
      </c>
      <c r="D1941" s="16" t="s">
        <v>3598</v>
      </c>
      <c r="E1941" s="4" t="s">
        <v>182</v>
      </c>
      <c r="F1941" s="4" t="s">
        <v>1524</v>
      </c>
      <c r="G1941" s="43" t="b">
        <f>+C1941=J1941</f>
        <v>1</v>
      </c>
      <c r="H1941" s="43" t="b">
        <f>+D1941=K1941</f>
        <v>1</v>
      </c>
      <c r="I1941" s="25" t="s">
        <v>27</v>
      </c>
      <c r="J1941" s="31" t="s">
        <v>3597</v>
      </c>
      <c r="K1941" s="31" t="s">
        <v>3598</v>
      </c>
      <c r="L1941" s="25" t="s">
        <v>182</v>
      </c>
      <c r="M1941" s="25" t="s">
        <v>1524</v>
      </c>
    </row>
    <row r="1942" spans="2:13">
      <c r="B1942" s="3" t="s">
        <v>27</v>
      </c>
      <c r="C1942" s="14" t="s">
        <v>3599</v>
      </c>
      <c r="D1942" s="14" t="s">
        <v>3600</v>
      </c>
      <c r="E1942" s="3" t="s">
        <v>94</v>
      </c>
      <c r="F1942" s="3" t="s">
        <v>1524</v>
      </c>
      <c r="G1942" s="43" t="b">
        <f>+C1942=J1942</f>
        <v>1</v>
      </c>
      <c r="H1942" s="43" t="b">
        <f>+D1942=K1942</f>
        <v>1</v>
      </c>
      <c r="I1942" s="3" t="s">
        <v>27</v>
      </c>
      <c r="J1942" s="14" t="s">
        <v>3599</v>
      </c>
      <c r="K1942" s="14" t="s">
        <v>3600</v>
      </c>
      <c r="L1942" s="3" t="s">
        <v>94</v>
      </c>
      <c r="M1942" s="3" t="s">
        <v>1524</v>
      </c>
    </row>
    <row r="1943" spans="2:13">
      <c r="B1943" s="4" t="s">
        <v>27</v>
      </c>
      <c r="C1943" s="16" t="s">
        <v>1536</v>
      </c>
      <c r="D1943" s="16" t="s">
        <v>1537</v>
      </c>
      <c r="E1943" s="4" t="s">
        <v>182</v>
      </c>
      <c r="F1943" s="4" t="s">
        <v>1524</v>
      </c>
      <c r="G1943" s="43" t="b">
        <f>+C1943=J1943</f>
        <v>1</v>
      </c>
      <c r="H1943" s="43" t="b">
        <f>+D1943=K1943</f>
        <v>1</v>
      </c>
      <c r="I1943" s="25" t="s">
        <v>27</v>
      </c>
      <c r="J1943" s="31" t="s">
        <v>1536</v>
      </c>
      <c r="K1943" s="31" t="s">
        <v>1537</v>
      </c>
      <c r="L1943" s="25" t="s">
        <v>182</v>
      </c>
      <c r="M1943" s="25" t="s">
        <v>1524</v>
      </c>
    </row>
    <row r="1944" spans="2:13">
      <c r="B1944" s="3" t="s">
        <v>27</v>
      </c>
      <c r="C1944" s="17" t="s">
        <v>3601</v>
      </c>
      <c r="D1944" s="17" t="s">
        <v>3580</v>
      </c>
      <c r="E1944" s="3" t="s">
        <v>182</v>
      </c>
      <c r="F1944" s="3" t="s">
        <v>1524</v>
      </c>
      <c r="G1944" s="43" t="b">
        <f>+C1944=J1944</f>
        <v>1</v>
      </c>
      <c r="H1944" s="43" t="b">
        <f>+D1944=K1944</f>
        <v>1</v>
      </c>
      <c r="I1944" s="3" t="s">
        <v>27</v>
      </c>
      <c r="J1944" s="17" t="s">
        <v>3601</v>
      </c>
      <c r="K1944" s="17" t="s">
        <v>3580</v>
      </c>
      <c r="L1944" s="3" t="s">
        <v>182</v>
      </c>
      <c r="M1944" s="3" t="s">
        <v>1524</v>
      </c>
    </row>
    <row r="1945" spans="2:13">
      <c r="B1945" s="4" t="s">
        <v>27</v>
      </c>
      <c r="C1945" s="18" t="s">
        <v>3602</v>
      </c>
      <c r="D1945" s="18" t="s">
        <v>3582</v>
      </c>
      <c r="E1945" s="4" t="s">
        <v>182</v>
      </c>
      <c r="F1945" s="4" t="s">
        <v>1524</v>
      </c>
      <c r="G1945" s="43" t="b">
        <f>+C1945=J1945</f>
        <v>1</v>
      </c>
      <c r="H1945" s="43" t="b">
        <f>+D1945=K1945</f>
        <v>1</v>
      </c>
      <c r="I1945" s="25" t="s">
        <v>27</v>
      </c>
      <c r="J1945" s="32" t="s">
        <v>3602</v>
      </c>
      <c r="K1945" s="32" t="s">
        <v>3582</v>
      </c>
      <c r="L1945" s="25" t="s">
        <v>182</v>
      </c>
      <c r="M1945" s="25" t="s">
        <v>1524</v>
      </c>
    </row>
    <row r="1946" spans="2:13">
      <c r="B1946" s="3" t="s">
        <v>27</v>
      </c>
      <c r="C1946" s="15" t="s">
        <v>1525</v>
      </c>
      <c r="D1946" s="15" t="s">
        <v>1526</v>
      </c>
      <c r="E1946" s="3" t="s">
        <v>182</v>
      </c>
      <c r="F1946" s="3" t="s">
        <v>1524</v>
      </c>
      <c r="G1946" s="43" t="b">
        <f>+C1946=J1946</f>
        <v>1</v>
      </c>
      <c r="H1946" s="43" t="b">
        <f>+D1946=K1946</f>
        <v>1</v>
      </c>
      <c r="I1946" s="3" t="s">
        <v>27</v>
      </c>
      <c r="J1946" s="15" t="s">
        <v>1525</v>
      </c>
      <c r="K1946" s="15" t="s">
        <v>1526</v>
      </c>
      <c r="L1946" s="3" t="s">
        <v>182</v>
      </c>
      <c r="M1946" s="3" t="s">
        <v>1524</v>
      </c>
    </row>
    <row r="1947" spans="2:13">
      <c r="B1947" s="4" t="s">
        <v>27</v>
      </c>
      <c r="C1947" s="18" t="s">
        <v>3603</v>
      </c>
      <c r="D1947" s="18" t="s">
        <v>3584</v>
      </c>
      <c r="E1947" s="4" t="s">
        <v>182</v>
      </c>
      <c r="F1947" s="4" t="s">
        <v>1524</v>
      </c>
      <c r="G1947" s="43" t="b">
        <f>+C1947=J1947</f>
        <v>1</v>
      </c>
      <c r="H1947" s="43" t="b">
        <f>+D1947=K1947</f>
        <v>1</v>
      </c>
      <c r="I1947" s="25" t="s">
        <v>27</v>
      </c>
      <c r="J1947" s="32" t="s">
        <v>3603</v>
      </c>
      <c r="K1947" s="32" t="s">
        <v>3584</v>
      </c>
      <c r="L1947" s="25" t="s">
        <v>182</v>
      </c>
      <c r="M1947" s="25" t="s">
        <v>1524</v>
      </c>
    </row>
    <row r="1948" spans="2:13">
      <c r="B1948" s="3" t="s">
        <v>27</v>
      </c>
      <c r="C1948" s="20" t="s">
        <v>3604</v>
      </c>
      <c r="D1948" s="20" t="s">
        <v>3586</v>
      </c>
      <c r="E1948" s="3" t="s">
        <v>182</v>
      </c>
      <c r="F1948" s="3" t="s">
        <v>31</v>
      </c>
      <c r="G1948" s="43" t="b">
        <f>+C1948=J1948</f>
        <v>1</v>
      </c>
      <c r="H1948" s="43" t="b">
        <f>+D1948=K1948</f>
        <v>1</v>
      </c>
      <c r="I1948" s="3" t="s">
        <v>27</v>
      </c>
      <c r="J1948" s="20" t="s">
        <v>3604</v>
      </c>
      <c r="K1948" s="20" t="s">
        <v>3586</v>
      </c>
      <c r="L1948" s="3" t="s">
        <v>182</v>
      </c>
      <c r="M1948" s="3" t="s">
        <v>31</v>
      </c>
    </row>
    <row r="1949" spans="2:13">
      <c r="B1949" s="4" t="s">
        <v>27</v>
      </c>
      <c r="C1949" s="19" t="s">
        <v>3605</v>
      </c>
      <c r="D1949" s="19" t="s">
        <v>3588</v>
      </c>
      <c r="E1949" s="4" t="s">
        <v>182</v>
      </c>
      <c r="F1949" s="4" t="s">
        <v>31</v>
      </c>
      <c r="G1949" s="43" t="b">
        <f>+C1949=J1949</f>
        <v>1</v>
      </c>
      <c r="H1949" s="43" t="b">
        <f>+D1949=K1949</f>
        <v>1</v>
      </c>
      <c r="I1949" s="25" t="s">
        <v>27</v>
      </c>
      <c r="J1949" s="33" t="s">
        <v>3605</v>
      </c>
      <c r="K1949" s="33" t="s">
        <v>3588</v>
      </c>
      <c r="L1949" s="25" t="s">
        <v>182</v>
      </c>
      <c r="M1949" s="25" t="s">
        <v>31</v>
      </c>
    </row>
    <row r="1950" spans="2:13">
      <c r="B1950" s="3" t="s">
        <v>27</v>
      </c>
      <c r="C1950" s="17" t="s">
        <v>3606</v>
      </c>
      <c r="D1950" s="17" t="s">
        <v>3590</v>
      </c>
      <c r="E1950" s="3" t="s">
        <v>182</v>
      </c>
      <c r="F1950" s="3" t="s">
        <v>1524</v>
      </c>
      <c r="G1950" s="43" t="b">
        <f>+C1950=J1950</f>
        <v>1</v>
      </c>
      <c r="H1950" s="43" t="b">
        <f>+D1950=K1950</f>
        <v>1</v>
      </c>
      <c r="I1950" s="3" t="s">
        <v>27</v>
      </c>
      <c r="J1950" s="17" t="s">
        <v>3606</v>
      </c>
      <c r="K1950" s="17" t="s">
        <v>3590</v>
      </c>
      <c r="L1950" s="3" t="s">
        <v>182</v>
      </c>
      <c r="M1950" s="3" t="s">
        <v>1524</v>
      </c>
    </row>
    <row r="1951" spans="2:13">
      <c r="B1951" s="4" t="s">
        <v>27</v>
      </c>
      <c r="C1951" s="19" t="s">
        <v>3607</v>
      </c>
      <c r="D1951" s="19" t="s">
        <v>3592</v>
      </c>
      <c r="E1951" s="4" t="s">
        <v>182</v>
      </c>
      <c r="F1951" s="4" t="s">
        <v>31</v>
      </c>
      <c r="G1951" s="43" t="b">
        <f>+C1951=J1951</f>
        <v>1</v>
      </c>
      <c r="H1951" s="43" t="b">
        <f>+D1951=K1951</f>
        <v>1</v>
      </c>
      <c r="I1951" s="25" t="s">
        <v>27</v>
      </c>
      <c r="J1951" s="33" t="s">
        <v>3607</v>
      </c>
      <c r="K1951" s="33" t="s">
        <v>3592</v>
      </c>
      <c r="L1951" s="25" t="s">
        <v>182</v>
      </c>
      <c r="M1951" s="25" t="s">
        <v>31</v>
      </c>
    </row>
    <row r="1952" spans="2:13">
      <c r="B1952" s="3" t="s">
        <v>27</v>
      </c>
      <c r="C1952" s="20" t="s">
        <v>3608</v>
      </c>
      <c r="D1952" s="20" t="s">
        <v>3594</v>
      </c>
      <c r="E1952" s="3" t="s">
        <v>182</v>
      </c>
      <c r="F1952" s="3" t="s">
        <v>31</v>
      </c>
      <c r="G1952" s="43" t="b">
        <f>+C1952=J1952</f>
        <v>1</v>
      </c>
      <c r="H1952" s="43" t="b">
        <f>+D1952=K1952</f>
        <v>1</v>
      </c>
      <c r="I1952" s="3" t="s">
        <v>27</v>
      </c>
      <c r="J1952" s="20" t="s">
        <v>3608</v>
      </c>
      <c r="K1952" s="20" t="s">
        <v>3594</v>
      </c>
      <c r="L1952" s="3" t="s">
        <v>182</v>
      </c>
      <c r="M1952" s="3" t="s">
        <v>31</v>
      </c>
    </row>
    <row r="1953" spans="2:13">
      <c r="B1953" s="4" t="s">
        <v>27</v>
      </c>
      <c r="C1953" s="18" t="s">
        <v>3609</v>
      </c>
      <c r="D1953" s="18" t="s">
        <v>3596</v>
      </c>
      <c r="E1953" s="4" t="s">
        <v>182</v>
      </c>
      <c r="F1953" s="4" t="s">
        <v>1524</v>
      </c>
      <c r="G1953" s="43" t="b">
        <f>+C1953=J1953</f>
        <v>1</v>
      </c>
      <c r="H1953" s="43" t="b">
        <f>+D1953=K1953</f>
        <v>1</v>
      </c>
      <c r="I1953" s="25" t="s">
        <v>27</v>
      </c>
      <c r="J1953" s="32" t="s">
        <v>3609</v>
      </c>
      <c r="K1953" s="32" t="s">
        <v>3596</v>
      </c>
      <c r="L1953" s="25" t="s">
        <v>182</v>
      </c>
      <c r="M1953" s="25" t="s">
        <v>1524</v>
      </c>
    </row>
    <row r="1954" spans="2:13">
      <c r="B1954" s="3" t="s">
        <v>27</v>
      </c>
      <c r="C1954" s="15" t="s">
        <v>1547</v>
      </c>
      <c r="D1954" s="15" t="s">
        <v>1548</v>
      </c>
      <c r="E1954" s="3" t="s">
        <v>182</v>
      </c>
      <c r="F1954" s="3" t="s">
        <v>1524</v>
      </c>
      <c r="G1954" s="43" t="b">
        <f>+C1954=J1954</f>
        <v>1</v>
      </c>
      <c r="H1954" s="43" t="b">
        <f>+D1954=K1954</f>
        <v>1</v>
      </c>
      <c r="I1954" s="3" t="s">
        <v>27</v>
      </c>
      <c r="J1954" s="15" t="s">
        <v>1547</v>
      </c>
      <c r="K1954" s="15" t="s">
        <v>1548</v>
      </c>
      <c r="L1954" s="3" t="s">
        <v>182</v>
      </c>
      <c r="M1954" s="3" t="s">
        <v>1524</v>
      </c>
    </row>
    <row r="1955" spans="2:13">
      <c r="B1955" s="4" t="s">
        <v>27</v>
      </c>
      <c r="C1955" s="9" t="s">
        <v>3610</v>
      </c>
      <c r="D1955" s="9" t="s">
        <v>3611</v>
      </c>
      <c r="E1955" s="4" t="s">
        <v>94</v>
      </c>
      <c r="F1955" s="4" t="s">
        <v>1524</v>
      </c>
      <c r="G1955" s="43" t="b">
        <f>+C1955=J1955</f>
        <v>1</v>
      </c>
      <c r="H1955" s="43" t="b">
        <f>+D1955=K1955</f>
        <v>1</v>
      </c>
      <c r="I1955" s="25" t="s">
        <v>27</v>
      </c>
      <c r="J1955" s="28" t="s">
        <v>3610</v>
      </c>
      <c r="K1955" s="28" t="s">
        <v>3611</v>
      </c>
      <c r="L1955" s="25" t="s">
        <v>94</v>
      </c>
      <c r="M1955" s="25" t="s">
        <v>1524</v>
      </c>
    </row>
    <row r="1956" spans="2:13">
      <c r="B1956" s="3" t="s">
        <v>27</v>
      </c>
      <c r="C1956" s="11" t="s">
        <v>3612</v>
      </c>
      <c r="D1956" s="11" t="s">
        <v>3613</v>
      </c>
      <c r="E1956" s="3" t="s">
        <v>839</v>
      </c>
      <c r="F1956" s="3" t="s">
        <v>1524</v>
      </c>
      <c r="G1956" s="43" t="b">
        <f>+C1956=J1956</f>
        <v>1</v>
      </c>
      <c r="H1956" s="43" t="b">
        <f>+D1956=K1956</f>
        <v>1</v>
      </c>
      <c r="I1956" s="3" t="s">
        <v>27</v>
      </c>
      <c r="J1956" s="11" t="s">
        <v>3612</v>
      </c>
      <c r="K1956" s="11" t="s">
        <v>3613</v>
      </c>
      <c r="L1956" s="3" t="s">
        <v>839</v>
      </c>
      <c r="M1956" s="3" t="s">
        <v>1524</v>
      </c>
    </row>
    <row r="1957" spans="2:13">
      <c r="B1957" s="4" t="s">
        <v>27</v>
      </c>
      <c r="C1957" s="13" t="s">
        <v>3614</v>
      </c>
      <c r="D1957" s="13" t="s">
        <v>3615</v>
      </c>
      <c r="E1957" s="4" t="s">
        <v>843</v>
      </c>
      <c r="F1957" s="4" t="s">
        <v>1524</v>
      </c>
      <c r="G1957" s="43" t="b">
        <f>+C1957=J1957</f>
        <v>1</v>
      </c>
      <c r="H1957" s="43" t="b">
        <f>+D1957=K1957</f>
        <v>1</v>
      </c>
      <c r="I1957" s="25" t="s">
        <v>27</v>
      </c>
      <c r="J1957" s="30" t="s">
        <v>3614</v>
      </c>
      <c r="K1957" s="30" t="s">
        <v>3615</v>
      </c>
      <c r="L1957" s="25" t="s">
        <v>843</v>
      </c>
      <c r="M1957" s="25" t="s">
        <v>1524</v>
      </c>
    </row>
    <row r="1958" spans="2:13">
      <c r="B1958" s="3" t="s">
        <v>27</v>
      </c>
      <c r="C1958" s="15" t="s">
        <v>3616</v>
      </c>
      <c r="D1958" s="15" t="s">
        <v>3617</v>
      </c>
      <c r="E1958" s="3" t="s">
        <v>846</v>
      </c>
      <c r="F1958" s="3" t="s">
        <v>1524</v>
      </c>
      <c r="G1958" s="43" t="b">
        <f>+C1958=J1958</f>
        <v>1</v>
      </c>
      <c r="H1958" s="43" t="b">
        <f>+D1958=K1958</f>
        <v>1</v>
      </c>
      <c r="I1958" s="3" t="s">
        <v>27</v>
      </c>
      <c r="J1958" s="15" t="s">
        <v>3616</v>
      </c>
      <c r="K1958" s="15" t="s">
        <v>3617</v>
      </c>
      <c r="L1958" s="3" t="s">
        <v>846</v>
      </c>
      <c r="M1958" s="3" t="s">
        <v>1524</v>
      </c>
    </row>
    <row r="1959" spans="2:13">
      <c r="B1959" s="4" t="s">
        <v>27</v>
      </c>
      <c r="C1959" s="12" t="s">
        <v>3618</v>
      </c>
      <c r="D1959" s="12" t="s">
        <v>3619</v>
      </c>
      <c r="E1959" s="4" t="s">
        <v>94</v>
      </c>
      <c r="F1959" s="4" t="s">
        <v>1524</v>
      </c>
      <c r="G1959" s="43" t="b">
        <f>+C1959=J1959</f>
        <v>1</v>
      </c>
      <c r="H1959" s="43" t="b">
        <f>+D1959=K1959</f>
        <v>1</v>
      </c>
      <c r="I1959" s="25" t="s">
        <v>27</v>
      </c>
      <c r="J1959" s="29" t="s">
        <v>3618</v>
      </c>
      <c r="K1959" s="29" t="s">
        <v>3619</v>
      </c>
      <c r="L1959" s="25" t="s">
        <v>94</v>
      </c>
      <c r="M1959" s="25" t="s">
        <v>1524</v>
      </c>
    </row>
    <row r="1960" spans="2:13">
      <c r="B1960" s="3" t="s">
        <v>27</v>
      </c>
      <c r="C1960" s="14" t="s">
        <v>3561</v>
      </c>
      <c r="D1960" s="14" t="s">
        <v>3562</v>
      </c>
      <c r="E1960" s="3" t="s">
        <v>40</v>
      </c>
      <c r="F1960" s="3" t="s">
        <v>1524</v>
      </c>
      <c r="G1960" s="43" t="b">
        <f>+C1960=J1960</f>
        <v>1</v>
      </c>
      <c r="H1960" s="43" t="b">
        <f>+D1960=K1960</f>
        <v>1</v>
      </c>
      <c r="I1960" s="3" t="s">
        <v>27</v>
      </c>
      <c r="J1960" s="14" t="s">
        <v>3561</v>
      </c>
      <c r="K1960" s="14" t="s">
        <v>3562</v>
      </c>
      <c r="L1960" s="3" t="s">
        <v>40</v>
      </c>
      <c r="M1960" s="3" t="s">
        <v>1524</v>
      </c>
    </row>
    <row r="1961" spans="2:13">
      <c r="B1961" s="4" t="s">
        <v>27</v>
      </c>
      <c r="C1961" s="13" t="s">
        <v>3563</v>
      </c>
      <c r="D1961" s="13" t="s">
        <v>3564</v>
      </c>
      <c r="E1961" s="4" t="s">
        <v>40</v>
      </c>
      <c r="F1961" s="4" t="s">
        <v>1524</v>
      </c>
      <c r="G1961" s="43" t="b">
        <f>+C1961=J1961</f>
        <v>1</v>
      </c>
      <c r="H1961" s="43" t="b">
        <f>+D1961=K1961</f>
        <v>1</v>
      </c>
      <c r="I1961" s="25" t="s">
        <v>27</v>
      </c>
      <c r="J1961" s="30" t="s">
        <v>3563</v>
      </c>
      <c r="K1961" s="30" t="s">
        <v>3564</v>
      </c>
      <c r="L1961" s="25" t="s">
        <v>40</v>
      </c>
      <c r="M1961" s="25" t="s">
        <v>1524</v>
      </c>
    </row>
    <row r="1962" spans="2:13">
      <c r="B1962" s="3" t="s">
        <v>27</v>
      </c>
      <c r="C1962" s="14" t="s">
        <v>3565</v>
      </c>
      <c r="D1962" s="14" t="s">
        <v>3566</v>
      </c>
      <c r="E1962" s="3" t="s">
        <v>2488</v>
      </c>
      <c r="F1962" s="3" t="s">
        <v>1524</v>
      </c>
      <c r="G1962" s="43" t="b">
        <f>+C1962=J1962</f>
        <v>1</v>
      </c>
      <c r="H1962" s="43" t="b">
        <f>+D1962=K1962</f>
        <v>1</v>
      </c>
      <c r="I1962" s="3" t="s">
        <v>27</v>
      </c>
      <c r="J1962" s="14" t="s">
        <v>3565</v>
      </c>
      <c r="K1962" s="14" t="s">
        <v>3566</v>
      </c>
      <c r="L1962" s="3" t="s">
        <v>2488</v>
      </c>
      <c r="M1962" s="3" t="s">
        <v>1524</v>
      </c>
    </row>
    <row r="1963" spans="2:13">
      <c r="B1963" s="4" t="s">
        <v>27</v>
      </c>
      <c r="C1963" s="13" t="s">
        <v>3567</v>
      </c>
      <c r="D1963" s="13" t="s">
        <v>3568</v>
      </c>
      <c r="E1963" s="4" t="s">
        <v>40</v>
      </c>
      <c r="F1963" s="4" t="s">
        <v>1524</v>
      </c>
      <c r="G1963" s="43" t="b">
        <f>+C1963=J1963</f>
        <v>1</v>
      </c>
      <c r="H1963" s="43" t="b">
        <f>+D1963=K1963</f>
        <v>1</v>
      </c>
      <c r="I1963" s="25" t="s">
        <v>27</v>
      </c>
      <c r="J1963" s="30" t="s">
        <v>3567</v>
      </c>
      <c r="K1963" s="30" t="s">
        <v>3568</v>
      </c>
      <c r="L1963" s="25" t="s">
        <v>40</v>
      </c>
      <c r="M1963" s="25" t="s">
        <v>1524</v>
      </c>
    </row>
    <row r="1964" spans="2:13">
      <c r="B1964" s="3" t="s">
        <v>27</v>
      </c>
      <c r="C1964" s="14" t="s">
        <v>3569</v>
      </c>
      <c r="D1964" s="14" t="s">
        <v>3570</v>
      </c>
      <c r="E1964" s="3" t="s">
        <v>62</v>
      </c>
      <c r="F1964" s="3" t="s">
        <v>1524</v>
      </c>
      <c r="G1964" s="43" t="b">
        <f>+C1964=J1964</f>
        <v>1</v>
      </c>
      <c r="H1964" s="43" t="b">
        <f>+D1964=K1964</f>
        <v>1</v>
      </c>
      <c r="I1964" s="3" t="s">
        <v>27</v>
      </c>
      <c r="J1964" s="14" t="s">
        <v>3569</v>
      </c>
      <c r="K1964" s="14" t="s">
        <v>3570</v>
      </c>
      <c r="L1964" s="3" t="s">
        <v>62</v>
      </c>
      <c r="M1964" s="3" t="s">
        <v>1524</v>
      </c>
    </row>
    <row r="1965" spans="2:13">
      <c r="B1965" s="4" t="s">
        <v>27</v>
      </c>
      <c r="C1965" s="13" t="s">
        <v>3571</v>
      </c>
      <c r="D1965" s="13" t="s">
        <v>3572</v>
      </c>
      <c r="E1965" s="4" t="s">
        <v>40</v>
      </c>
      <c r="F1965" s="4" t="s">
        <v>1524</v>
      </c>
      <c r="G1965" s="43" t="b">
        <f>+C1965=J1965</f>
        <v>1</v>
      </c>
      <c r="H1965" s="43" t="b">
        <f>+D1965=K1965</f>
        <v>1</v>
      </c>
      <c r="I1965" s="25" t="s">
        <v>27</v>
      </c>
      <c r="J1965" s="30" t="s">
        <v>3571</v>
      </c>
      <c r="K1965" s="30" t="s">
        <v>3572</v>
      </c>
      <c r="L1965" s="25" t="s">
        <v>40</v>
      </c>
      <c r="M1965" s="25" t="s">
        <v>1524</v>
      </c>
    </row>
    <row r="1966" spans="2:13">
      <c r="B1966" s="3" t="s">
        <v>27</v>
      </c>
      <c r="C1966" s="14" t="s">
        <v>3573</v>
      </c>
      <c r="D1966" s="14" t="s">
        <v>3574</v>
      </c>
      <c r="E1966" s="3" t="s">
        <v>46</v>
      </c>
      <c r="F1966" s="3" t="s">
        <v>1524</v>
      </c>
      <c r="G1966" s="43" t="b">
        <f>+C1966=J1966</f>
        <v>1</v>
      </c>
      <c r="H1966" s="43" t="b">
        <f>+D1966=K1966</f>
        <v>1</v>
      </c>
      <c r="I1966" s="3" t="s">
        <v>27</v>
      </c>
      <c r="J1966" s="14" t="s">
        <v>3573</v>
      </c>
      <c r="K1966" s="14" t="s">
        <v>3574</v>
      </c>
      <c r="L1966" s="3" t="s">
        <v>46</v>
      </c>
      <c r="M1966" s="3" t="s">
        <v>1524</v>
      </c>
    </row>
    <row r="1967" spans="2:13">
      <c r="B1967" s="4" t="s">
        <v>27</v>
      </c>
      <c r="C1967" s="13" t="s">
        <v>3575</v>
      </c>
      <c r="D1967" s="13" t="s">
        <v>3576</v>
      </c>
      <c r="E1967" s="4" t="s">
        <v>46</v>
      </c>
      <c r="F1967" s="4" t="s">
        <v>1524</v>
      </c>
      <c r="G1967" s="43" t="b">
        <f>+C1967=J1967</f>
        <v>1</v>
      </c>
      <c r="H1967" s="43" t="b">
        <f>+D1967=K1967</f>
        <v>1</v>
      </c>
      <c r="I1967" s="25" t="s">
        <v>27</v>
      </c>
      <c r="J1967" s="30" t="s">
        <v>3575</v>
      </c>
      <c r="K1967" s="30" t="s">
        <v>3576</v>
      </c>
      <c r="L1967" s="25" t="s">
        <v>46</v>
      </c>
      <c r="M1967" s="25" t="s">
        <v>1524</v>
      </c>
    </row>
    <row r="1968" spans="2:13">
      <c r="B1968" s="3" t="s">
        <v>27</v>
      </c>
      <c r="C1968" s="14" t="s">
        <v>3620</v>
      </c>
      <c r="D1968" s="14" t="s">
        <v>3578</v>
      </c>
      <c r="E1968" s="3" t="s">
        <v>94</v>
      </c>
      <c r="F1968" s="3" t="s">
        <v>1524</v>
      </c>
      <c r="G1968" s="43" t="b">
        <f>+C1968=J1968</f>
        <v>1</v>
      </c>
      <c r="H1968" s="43" t="b">
        <f>+D1968=K1968</f>
        <v>1</v>
      </c>
      <c r="I1968" s="3" t="s">
        <v>27</v>
      </c>
      <c r="J1968" s="14" t="s">
        <v>3620</v>
      </c>
      <c r="K1968" s="14" t="s">
        <v>3578</v>
      </c>
      <c r="L1968" s="3" t="s">
        <v>94</v>
      </c>
      <c r="M1968" s="3" t="s">
        <v>1524</v>
      </c>
    </row>
    <row r="1969" spans="2:13">
      <c r="B1969" s="4" t="s">
        <v>27</v>
      </c>
      <c r="C1969" s="16" t="s">
        <v>3621</v>
      </c>
      <c r="D1969" s="16" t="s">
        <v>3580</v>
      </c>
      <c r="E1969" s="4" t="s">
        <v>182</v>
      </c>
      <c r="F1969" s="4" t="s">
        <v>1524</v>
      </c>
      <c r="G1969" s="43" t="b">
        <f>+C1969=J1969</f>
        <v>1</v>
      </c>
      <c r="H1969" s="43" t="b">
        <f>+D1969=K1969</f>
        <v>1</v>
      </c>
      <c r="I1969" s="25" t="s">
        <v>27</v>
      </c>
      <c r="J1969" s="31" t="s">
        <v>3621</v>
      </c>
      <c r="K1969" s="31" t="s">
        <v>3580</v>
      </c>
      <c r="L1969" s="25" t="s">
        <v>182</v>
      </c>
      <c r="M1969" s="25" t="s">
        <v>1524</v>
      </c>
    </row>
    <row r="1970" spans="2:13">
      <c r="B1970" s="3" t="s">
        <v>27</v>
      </c>
      <c r="C1970" s="15" t="s">
        <v>3622</v>
      </c>
      <c r="D1970" s="15" t="s">
        <v>3582</v>
      </c>
      <c r="E1970" s="3" t="s">
        <v>182</v>
      </c>
      <c r="F1970" s="3" t="s">
        <v>1524</v>
      </c>
      <c r="G1970" s="43" t="b">
        <f>+C1970=J1970</f>
        <v>1</v>
      </c>
      <c r="H1970" s="43" t="b">
        <f>+D1970=K1970</f>
        <v>1</v>
      </c>
      <c r="I1970" s="3" t="s">
        <v>27</v>
      </c>
      <c r="J1970" s="15" t="s">
        <v>3622</v>
      </c>
      <c r="K1970" s="15" t="s">
        <v>3582</v>
      </c>
      <c r="L1970" s="3" t="s">
        <v>182</v>
      </c>
      <c r="M1970" s="3" t="s">
        <v>1524</v>
      </c>
    </row>
    <row r="1971" spans="2:13">
      <c r="B1971" s="4" t="s">
        <v>27</v>
      </c>
      <c r="C1971" s="16" t="s">
        <v>3623</v>
      </c>
      <c r="D1971" s="16" t="s">
        <v>3584</v>
      </c>
      <c r="E1971" s="4" t="s">
        <v>182</v>
      </c>
      <c r="F1971" s="4" t="s">
        <v>1524</v>
      </c>
      <c r="G1971" s="43" t="b">
        <f>+C1971=J1971</f>
        <v>1</v>
      </c>
      <c r="H1971" s="43" t="b">
        <f>+D1971=K1971</f>
        <v>1</v>
      </c>
      <c r="I1971" s="25" t="s">
        <v>27</v>
      </c>
      <c r="J1971" s="31" t="s">
        <v>3623</v>
      </c>
      <c r="K1971" s="31" t="s">
        <v>3584</v>
      </c>
      <c r="L1971" s="25" t="s">
        <v>182</v>
      </c>
      <c r="M1971" s="25" t="s">
        <v>1524</v>
      </c>
    </row>
    <row r="1972" spans="2:13">
      <c r="B1972" s="3" t="s">
        <v>27</v>
      </c>
      <c r="C1972" s="17" t="s">
        <v>3624</v>
      </c>
      <c r="D1972" s="17" t="s">
        <v>3586</v>
      </c>
      <c r="E1972" s="3" t="s">
        <v>182</v>
      </c>
      <c r="F1972" s="3" t="s">
        <v>31</v>
      </c>
      <c r="G1972" s="43" t="b">
        <f>+C1972=J1972</f>
        <v>1</v>
      </c>
      <c r="H1972" s="43" t="b">
        <f>+D1972=K1972</f>
        <v>1</v>
      </c>
      <c r="I1972" s="3" t="s">
        <v>27</v>
      </c>
      <c r="J1972" s="17" t="s">
        <v>3624</v>
      </c>
      <c r="K1972" s="17" t="s">
        <v>3586</v>
      </c>
      <c r="L1972" s="3" t="s">
        <v>182</v>
      </c>
      <c r="M1972" s="3" t="s">
        <v>31</v>
      </c>
    </row>
    <row r="1973" spans="2:13">
      <c r="B1973" s="4" t="s">
        <v>27</v>
      </c>
      <c r="C1973" s="18" t="s">
        <v>3625</v>
      </c>
      <c r="D1973" s="18" t="s">
        <v>3588</v>
      </c>
      <c r="E1973" s="4" t="s">
        <v>182</v>
      </c>
      <c r="F1973" s="4" t="s">
        <v>31</v>
      </c>
      <c r="G1973" s="43" t="b">
        <f>+C1973=J1973</f>
        <v>1</v>
      </c>
      <c r="H1973" s="43" t="b">
        <f>+D1973=K1973</f>
        <v>1</v>
      </c>
      <c r="I1973" s="25" t="s">
        <v>27</v>
      </c>
      <c r="J1973" s="32" t="s">
        <v>3625</v>
      </c>
      <c r="K1973" s="32" t="s">
        <v>3588</v>
      </c>
      <c r="L1973" s="25" t="s">
        <v>182</v>
      </c>
      <c r="M1973" s="25" t="s">
        <v>31</v>
      </c>
    </row>
    <row r="1974" spans="2:13">
      <c r="B1974" s="3" t="s">
        <v>27</v>
      </c>
      <c r="C1974" s="15" t="s">
        <v>3626</v>
      </c>
      <c r="D1974" s="15" t="s">
        <v>3590</v>
      </c>
      <c r="E1974" s="3" t="s">
        <v>182</v>
      </c>
      <c r="F1974" s="3" t="s">
        <v>1524</v>
      </c>
      <c r="G1974" s="43" t="b">
        <f>+C1974=J1974</f>
        <v>1</v>
      </c>
      <c r="H1974" s="43" t="b">
        <f>+D1974=K1974</f>
        <v>1</v>
      </c>
      <c r="I1974" s="3" t="s">
        <v>27</v>
      </c>
      <c r="J1974" s="15" t="s">
        <v>3626</v>
      </c>
      <c r="K1974" s="15" t="s">
        <v>3590</v>
      </c>
      <c r="L1974" s="3" t="s">
        <v>182</v>
      </c>
      <c r="M1974" s="3" t="s">
        <v>1524</v>
      </c>
    </row>
    <row r="1975" spans="2:13">
      <c r="B1975" s="4" t="s">
        <v>27</v>
      </c>
      <c r="C1975" s="18" t="s">
        <v>3627</v>
      </c>
      <c r="D1975" s="18" t="s">
        <v>3592</v>
      </c>
      <c r="E1975" s="4" t="s">
        <v>182</v>
      </c>
      <c r="F1975" s="4" t="s">
        <v>31</v>
      </c>
      <c r="G1975" s="43" t="b">
        <f>+C1975=J1975</f>
        <v>1</v>
      </c>
      <c r="H1975" s="43" t="b">
        <f>+D1975=K1975</f>
        <v>1</v>
      </c>
      <c r="I1975" s="25" t="s">
        <v>27</v>
      </c>
      <c r="J1975" s="32" t="s">
        <v>3627</v>
      </c>
      <c r="K1975" s="32" t="s">
        <v>3592</v>
      </c>
      <c r="L1975" s="25" t="s">
        <v>182</v>
      </c>
      <c r="M1975" s="25" t="s">
        <v>31</v>
      </c>
    </row>
    <row r="1976" spans="2:13">
      <c r="B1976" s="3" t="s">
        <v>27</v>
      </c>
      <c r="C1976" s="17" t="s">
        <v>3628</v>
      </c>
      <c r="D1976" s="17" t="s">
        <v>3594</v>
      </c>
      <c r="E1976" s="3" t="s">
        <v>182</v>
      </c>
      <c r="F1976" s="3" t="s">
        <v>31</v>
      </c>
      <c r="G1976" s="43" t="b">
        <f>+C1976=J1976</f>
        <v>1</v>
      </c>
      <c r="H1976" s="43" t="b">
        <f>+D1976=K1976</f>
        <v>1</v>
      </c>
      <c r="I1976" s="3" t="s">
        <v>27</v>
      </c>
      <c r="J1976" s="17" t="s">
        <v>3628</v>
      </c>
      <c r="K1976" s="17" t="s">
        <v>3594</v>
      </c>
      <c r="L1976" s="3" t="s">
        <v>182</v>
      </c>
      <c r="M1976" s="3" t="s">
        <v>31</v>
      </c>
    </row>
    <row r="1977" spans="2:13">
      <c r="B1977" s="4" t="s">
        <v>27</v>
      </c>
      <c r="C1977" s="16" t="s">
        <v>3629</v>
      </c>
      <c r="D1977" s="16" t="s">
        <v>3596</v>
      </c>
      <c r="E1977" s="4" t="s">
        <v>182</v>
      </c>
      <c r="F1977" s="4" t="s">
        <v>1524</v>
      </c>
      <c r="G1977" s="43" t="b">
        <f>+C1977=J1977</f>
        <v>1</v>
      </c>
      <c r="H1977" s="43" t="b">
        <f>+D1977=K1977</f>
        <v>1</v>
      </c>
      <c r="I1977" s="25" t="s">
        <v>27</v>
      </c>
      <c r="J1977" s="31" t="s">
        <v>3629</v>
      </c>
      <c r="K1977" s="31" t="s">
        <v>3596</v>
      </c>
      <c r="L1977" s="25" t="s">
        <v>182</v>
      </c>
      <c r="M1977" s="25" t="s">
        <v>1524</v>
      </c>
    </row>
    <row r="1978" spans="2:13">
      <c r="B1978" s="3" t="s">
        <v>27</v>
      </c>
      <c r="C1978" s="15" t="s">
        <v>3630</v>
      </c>
      <c r="D1978" s="15" t="s">
        <v>3598</v>
      </c>
      <c r="E1978" s="3" t="s">
        <v>182</v>
      </c>
      <c r="F1978" s="3" t="s">
        <v>1524</v>
      </c>
      <c r="G1978" s="43" t="b">
        <f>+C1978=J1978</f>
        <v>1</v>
      </c>
      <c r="H1978" s="43" t="b">
        <f>+D1978=K1978</f>
        <v>1</v>
      </c>
      <c r="I1978" s="3" t="s">
        <v>27</v>
      </c>
      <c r="J1978" s="15" t="s">
        <v>3630</v>
      </c>
      <c r="K1978" s="15" t="s">
        <v>3598</v>
      </c>
      <c r="L1978" s="3" t="s">
        <v>182</v>
      </c>
      <c r="M1978" s="3" t="s">
        <v>1524</v>
      </c>
    </row>
    <row r="1979" spans="2:13">
      <c r="B1979" s="4" t="s">
        <v>27</v>
      </c>
      <c r="C1979" s="13" t="s">
        <v>3631</v>
      </c>
      <c r="D1979" s="13" t="s">
        <v>3600</v>
      </c>
      <c r="E1979" s="4" t="s">
        <v>94</v>
      </c>
      <c r="F1979" s="4" t="s">
        <v>1524</v>
      </c>
      <c r="G1979" s="43" t="b">
        <f>+C1979=J1979</f>
        <v>1</v>
      </c>
      <c r="H1979" s="43" t="b">
        <f>+D1979=K1979</f>
        <v>1</v>
      </c>
      <c r="I1979" s="25" t="s">
        <v>27</v>
      </c>
      <c r="J1979" s="30" t="s">
        <v>3631</v>
      </c>
      <c r="K1979" s="30" t="s">
        <v>3600</v>
      </c>
      <c r="L1979" s="25" t="s">
        <v>94</v>
      </c>
      <c r="M1979" s="25" t="s">
        <v>1524</v>
      </c>
    </row>
    <row r="1980" spans="2:13">
      <c r="B1980" s="3" t="s">
        <v>27</v>
      </c>
      <c r="C1980" s="15" t="s">
        <v>1540</v>
      </c>
      <c r="D1980" s="15" t="s">
        <v>1541</v>
      </c>
      <c r="E1980" s="3" t="s">
        <v>182</v>
      </c>
      <c r="F1980" s="3" t="s">
        <v>1524</v>
      </c>
      <c r="G1980" s="43" t="b">
        <f>+C1980=J1980</f>
        <v>1</v>
      </c>
      <c r="H1980" s="43" t="b">
        <f>+D1980=K1980</f>
        <v>1</v>
      </c>
      <c r="I1980" s="3" t="s">
        <v>27</v>
      </c>
      <c r="J1980" s="15" t="s">
        <v>1540</v>
      </c>
      <c r="K1980" s="15" t="s">
        <v>1541</v>
      </c>
      <c r="L1980" s="3" t="s">
        <v>182</v>
      </c>
      <c r="M1980" s="3" t="s">
        <v>1524</v>
      </c>
    </row>
    <row r="1981" spans="2:13">
      <c r="B1981" s="4" t="s">
        <v>27</v>
      </c>
      <c r="C1981" s="18" t="s">
        <v>3632</v>
      </c>
      <c r="D1981" s="18" t="s">
        <v>3580</v>
      </c>
      <c r="E1981" s="4" t="s">
        <v>182</v>
      </c>
      <c r="F1981" s="4" t="s">
        <v>1524</v>
      </c>
      <c r="G1981" s="43" t="b">
        <f>+C1981=J1981</f>
        <v>1</v>
      </c>
      <c r="H1981" s="43" t="b">
        <f>+D1981=K1981</f>
        <v>1</v>
      </c>
      <c r="I1981" s="25" t="s">
        <v>27</v>
      </c>
      <c r="J1981" s="32" t="s">
        <v>3632</v>
      </c>
      <c r="K1981" s="32" t="s">
        <v>3580</v>
      </c>
      <c r="L1981" s="25" t="s">
        <v>182</v>
      </c>
      <c r="M1981" s="25" t="s">
        <v>1524</v>
      </c>
    </row>
    <row r="1982" spans="2:13">
      <c r="B1982" s="3" t="s">
        <v>27</v>
      </c>
      <c r="C1982" s="17" t="s">
        <v>3633</v>
      </c>
      <c r="D1982" s="17" t="s">
        <v>3582</v>
      </c>
      <c r="E1982" s="3" t="s">
        <v>182</v>
      </c>
      <c r="F1982" s="3" t="s">
        <v>1524</v>
      </c>
      <c r="G1982" s="43" t="b">
        <f>+C1982=J1982</f>
        <v>1</v>
      </c>
      <c r="H1982" s="43" t="b">
        <f>+D1982=K1982</f>
        <v>1</v>
      </c>
      <c r="I1982" s="3" t="s">
        <v>27</v>
      </c>
      <c r="J1982" s="17" t="s">
        <v>3633</v>
      </c>
      <c r="K1982" s="17" t="s">
        <v>3582</v>
      </c>
      <c r="L1982" s="3" t="s">
        <v>182</v>
      </c>
      <c r="M1982" s="3" t="s">
        <v>1524</v>
      </c>
    </row>
    <row r="1983" spans="2:13">
      <c r="B1983" s="4" t="s">
        <v>27</v>
      </c>
      <c r="C1983" s="16" t="s">
        <v>1529</v>
      </c>
      <c r="D1983" s="16" t="s">
        <v>1530</v>
      </c>
      <c r="E1983" s="4" t="s">
        <v>182</v>
      </c>
      <c r="F1983" s="4" t="s">
        <v>1524</v>
      </c>
      <c r="G1983" s="43" t="b">
        <f>+C1983=J1983</f>
        <v>1</v>
      </c>
      <c r="H1983" s="43" t="b">
        <f>+D1983=K1983</f>
        <v>1</v>
      </c>
      <c r="I1983" s="25" t="s">
        <v>27</v>
      </c>
      <c r="J1983" s="31" t="s">
        <v>1529</v>
      </c>
      <c r="K1983" s="31" t="s">
        <v>1530</v>
      </c>
      <c r="L1983" s="25" t="s">
        <v>182</v>
      </c>
      <c r="M1983" s="25" t="s">
        <v>1524</v>
      </c>
    </row>
    <row r="1984" spans="2:13">
      <c r="B1984" s="3" t="s">
        <v>27</v>
      </c>
      <c r="C1984" s="17" t="s">
        <v>3634</v>
      </c>
      <c r="D1984" s="17" t="s">
        <v>3584</v>
      </c>
      <c r="E1984" s="3" t="s">
        <v>182</v>
      </c>
      <c r="F1984" s="3" t="s">
        <v>1524</v>
      </c>
      <c r="G1984" s="43" t="b">
        <f>+C1984=J1984</f>
        <v>1</v>
      </c>
      <c r="H1984" s="43" t="b">
        <f>+D1984=K1984</f>
        <v>1</v>
      </c>
      <c r="I1984" s="3" t="s">
        <v>27</v>
      </c>
      <c r="J1984" s="17" t="s">
        <v>3634</v>
      </c>
      <c r="K1984" s="17" t="s">
        <v>3584</v>
      </c>
      <c r="L1984" s="3" t="s">
        <v>182</v>
      </c>
      <c r="M1984" s="3" t="s">
        <v>1524</v>
      </c>
    </row>
    <row r="1985" spans="2:13">
      <c r="B1985" s="4" t="s">
        <v>27</v>
      </c>
      <c r="C1985" s="19" t="s">
        <v>3635</v>
      </c>
      <c r="D1985" s="19" t="s">
        <v>3586</v>
      </c>
      <c r="E1985" s="4" t="s">
        <v>182</v>
      </c>
      <c r="F1985" s="4" t="s">
        <v>31</v>
      </c>
      <c r="G1985" s="43" t="b">
        <f>+C1985=J1985</f>
        <v>1</v>
      </c>
      <c r="H1985" s="43" t="b">
        <f>+D1985=K1985</f>
        <v>1</v>
      </c>
      <c r="I1985" s="25" t="s">
        <v>27</v>
      </c>
      <c r="J1985" s="33" t="s">
        <v>3635</v>
      </c>
      <c r="K1985" s="33" t="s">
        <v>3586</v>
      </c>
      <c r="L1985" s="25" t="s">
        <v>182</v>
      </c>
      <c r="M1985" s="25" t="s">
        <v>31</v>
      </c>
    </row>
    <row r="1986" spans="2:13">
      <c r="B1986" s="3" t="s">
        <v>27</v>
      </c>
      <c r="C1986" s="20" t="s">
        <v>3636</v>
      </c>
      <c r="D1986" s="20" t="s">
        <v>3588</v>
      </c>
      <c r="E1986" s="3" t="s">
        <v>182</v>
      </c>
      <c r="F1986" s="3" t="s">
        <v>31</v>
      </c>
      <c r="G1986" s="43" t="b">
        <f>+C1986=J1986</f>
        <v>1</v>
      </c>
      <c r="H1986" s="43" t="b">
        <f>+D1986=K1986</f>
        <v>1</v>
      </c>
      <c r="I1986" s="3" t="s">
        <v>27</v>
      </c>
      <c r="J1986" s="20" t="s">
        <v>3636</v>
      </c>
      <c r="K1986" s="20" t="s">
        <v>3588</v>
      </c>
      <c r="L1986" s="3" t="s">
        <v>182</v>
      </c>
      <c r="M1986" s="3" t="s">
        <v>31</v>
      </c>
    </row>
    <row r="1987" spans="2:13">
      <c r="B1987" s="4" t="s">
        <v>27</v>
      </c>
      <c r="C1987" s="18" t="s">
        <v>3637</v>
      </c>
      <c r="D1987" s="18" t="s">
        <v>3590</v>
      </c>
      <c r="E1987" s="4" t="s">
        <v>182</v>
      </c>
      <c r="F1987" s="4" t="s">
        <v>1524</v>
      </c>
      <c r="G1987" s="43" t="b">
        <f>+C1987=J1987</f>
        <v>1</v>
      </c>
      <c r="H1987" s="43" t="b">
        <f>+D1987=K1987</f>
        <v>1</v>
      </c>
      <c r="I1987" s="25" t="s">
        <v>27</v>
      </c>
      <c r="J1987" s="32" t="s">
        <v>3637</v>
      </c>
      <c r="K1987" s="32" t="s">
        <v>3590</v>
      </c>
      <c r="L1987" s="25" t="s">
        <v>182</v>
      </c>
      <c r="M1987" s="25" t="s">
        <v>1524</v>
      </c>
    </row>
    <row r="1988" spans="2:13">
      <c r="B1988" s="3" t="s">
        <v>27</v>
      </c>
      <c r="C1988" s="20" t="s">
        <v>3638</v>
      </c>
      <c r="D1988" s="20" t="s">
        <v>3592</v>
      </c>
      <c r="E1988" s="3" t="s">
        <v>182</v>
      </c>
      <c r="F1988" s="3" t="s">
        <v>31</v>
      </c>
      <c r="G1988" s="43" t="b">
        <f>+C1988=J1988</f>
        <v>1</v>
      </c>
      <c r="H1988" s="43" t="b">
        <f>+D1988=K1988</f>
        <v>1</v>
      </c>
      <c r="I1988" s="3" t="s">
        <v>27</v>
      </c>
      <c r="J1988" s="20" t="s">
        <v>3638</v>
      </c>
      <c r="K1988" s="20" t="s">
        <v>3592</v>
      </c>
      <c r="L1988" s="3" t="s">
        <v>182</v>
      </c>
      <c r="M1988" s="3" t="s">
        <v>31</v>
      </c>
    </row>
    <row r="1989" spans="2:13">
      <c r="B1989" s="4" t="s">
        <v>27</v>
      </c>
      <c r="C1989" s="19" t="s">
        <v>3639</v>
      </c>
      <c r="D1989" s="19" t="s">
        <v>3594</v>
      </c>
      <c r="E1989" s="4" t="s">
        <v>182</v>
      </c>
      <c r="F1989" s="4" t="s">
        <v>31</v>
      </c>
      <c r="G1989" s="43" t="b">
        <f>+C1989=J1989</f>
        <v>1</v>
      </c>
      <c r="H1989" s="43" t="b">
        <f>+D1989=K1989</f>
        <v>1</v>
      </c>
      <c r="I1989" s="25" t="s">
        <v>27</v>
      </c>
      <c r="J1989" s="33" t="s">
        <v>3639</v>
      </c>
      <c r="K1989" s="33" t="s">
        <v>3594</v>
      </c>
      <c r="L1989" s="25" t="s">
        <v>182</v>
      </c>
      <c r="M1989" s="25" t="s">
        <v>31</v>
      </c>
    </row>
    <row r="1990" spans="2:13">
      <c r="B1990" s="3" t="s">
        <v>27</v>
      </c>
      <c r="C1990" s="17" t="s">
        <v>3640</v>
      </c>
      <c r="D1990" s="17" t="s">
        <v>3596</v>
      </c>
      <c r="E1990" s="3" t="s">
        <v>182</v>
      </c>
      <c r="F1990" s="3" t="s">
        <v>1524</v>
      </c>
      <c r="G1990" s="43" t="b">
        <f>+C1990=J1990</f>
        <v>1</v>
      </c>
      <c r="H1990" s="43" t="b">
        <f>+D1990=K1990</f>
        <v>1</v>
      </c>
      <c r="I1990" s="3" t="s">
        <v>27</v>
      </c>
      <c r="J1990" s="17" t="s">
        <v>3640</v>
      </c>
      <c r="K1990" s="17" t="s">
        <v>3596</v>
      </c>
      <c r="L1990" s="3" t="s">
        <v>182</v>
      </c>
      <c r="M1990" s="3" t="s">
        <v>1524</v>
      </c>
    </row>
    <row r="1991" spans="2:13">
      <c r="B1991" s="4" t="s">
        <v>27</v>
      </c>
      <c r="C1991" s="16" t="s">
        <v>1551</v>
      </c>
      <c r="D1991" s="16" t="s">
        <v>1552</v>
      </c>
      <c r="E1991" s="4" t="s">
        <v>182</v>
      </c>
      <c r="F1991" s="4" t="s">
        <v>1524</v>
      </c>
      <c r="G1991" s="43" t="b">
        <f>+C1991=J1991</f>
        <v>1</v>
      </c>
      <c r="H1991" s="43" t="b">
        <f>+D1991=K1991</f>
        <v>1</v>
      </c>
      <c r="I1991" s="25" t="s">
        <v>27</v>
      </c>
      <c r="J1991" s="31" t="s">
        <v>1551</v>
      </c>
      <c r="K1991" s="31" t="s">
        <v>1552</v>
      </c>
      <c r="L1991" s="25" t="s">
        <v>182</v>
      </c>
      <c r="M1991" s="25" t="s">
        <v>1524</v>
      </c>
    </row>
    <row r="1992" spans="2:13">
      <c r="B1992" s="3" t="s">
        <v>27</v>
      </c>
      <c r="C1992" s="8" t="s">
        <v>3641</v>
      </c>
      <c r="D1992" s="8" t="s">
        <v>3642</v>
      </c>
      <c r="E1992" s="3" t="s">
        <v>94</v>
      </c>
      <c r="F1992" s="3" t="s">
        <v>1524</v>
      </c>
      <c r="G1992" s="43" t="b">
        <f>+C1992=J1992</f>
        <v>1</v>
      </c>
      <c r="H1992" s="43" t="b">
        <f>+D1992=K1992</f>
        <v>1</v>
      </c>
      <c r="I1992" s="3" t="s">
        <v>27</v>
      </c>
      <c r="J1992" s="8" t="s">
        <v>3641</v>
      </c>
      <c r="K1992" s="8" t="s">
        <v>3642</v>
      </c>
      <c r="L1992" s="3" t="s">
        <v>94</v>
      </c>
      <c r="M1992" s="3" t="s">
        <v>1524</v>
      </c>
    </row>
    <row r="1993" spans="2:13">
      <c r="B1993" s="4" t="s">
        <v>27</v>
      </c>
      <c r="C1993" s="12" t="s">
        <v>3643</v>
      </c>
      <c r="D1993" s="12" t="s">
        <v>3644</v>
      </c>
      <c r="E1993" s="4" t="s">
        <v>839</v>
      </c>
      <c r="F1993" s="4" t="s">
        <v>1524</v>
      </c>
      <c r="G1993" s="43" t="b">
        <f>+C1993=J1993</f>
        <v>1</v>
      </c>
      <c r="H1993" s="43" t="b">
        <f>+D1993=K1993</f>
        <v>1</v>
      </c>
      <c r="I1993" s="25" t="s">
        <v>27</v>
      </c>
      <c r="J1993" s="29" t="s">
        <v>3643</v>
      </c>
      <c r="K1993" s="29" t="s">
        <v>3644</v>
      </c>
      <c r="L1993" s="25" t="s">
        <v>839</v>
      </c>
      <c r="M1993" s="25" t="s">
        <v>1524</v>
      </c>
    </row>
    <row r="1994" spans="2:13">
      <c r="B1994" s="3" t="s">
        <v>27</v>
      </c>
      <c r="C1994" s="14" t="s">
        <v>3645</v>
      </c>
      <c r="D1994" s="14" t="s">
        <v>3646</v>
      </c>
      <c r="E1994" s="3" t="s">
        <v>843</v>
      </c>
      <c r="F1994" s="3" t="s">
        <v>1524</v>
      </c>
      <c r="G1994" s="43" t="b">
        <f>+C1994=J1994</f>
        <v>1</v>
      </c>
      <c r="H1994" s="43" t="b">
        <f>+D1994=K1994</f>
        <v>1</v>
      </c>
      <c r="I1994" s="3" t="s">
        <v>27</v>
      </c>
      <c r="J1994" s="14" t="s">
        <v>3645</v>
      </c>
      <c r="K1994" s="14" t="s">
        <v>3646</v>
      </c>
      <c r="L1994" s="3" t="s">
        <v>843</v>
      </c>
      <c r="M1994" s="3" t="s">
        <v>1524</v>
      </c>
    </row>
    <row r="1995" spans="2:13">
      <c r="B1995" s="4" t="s">
        <v>27</v>
      </c>
      <c r="C1995" s="16" t="s">
        <v>3647</v>
      </c>
      <c r="D1995" s="16" t="s">
        <v>3648</v>
      </c>
      <c r="E1995" s="4" t="s">
        <v>846</v>
      </c>
      <c r="F1995" s="4" t="s">
        <v>1524</v>
      </c>
      <c r="G1995" s="43" t="b">
        <f>+C1995=J1995</f>
        <v>1</v>
      </c>
      <c r="H1995" s="43" t="b">
        <f>+D1995=K1995</f>
        <v>1</v>
      </c>
      <c r="I1995" s="25" t="s">
        <v>27</v>
      </c>
      <c r="J1995" s="31" t="s">
        <v>3647</v>
      </c>
      <c r="K1995" s="31" t="s">
        <v>3648</v>
      </c>
      <c r="L1995" s="25" t="s">
        <v>846</v>
      </c>
      <c r="M1995" s="25" t="s">
        <v>1524</v>
      </c>
    </row>
    <row r="1996" spans="2:13">
      <c r="B1996" s="3" t="s">
        <v>27</v>
      </c>
      <c r="C1996" s="11" t="s">
        <v>3649</v>
      </c>
      <c r="D1996" s="11" t="s">
        <v>3650</v>
      </c>
      <c r="E1996" s="3" t="s">
        <v>94</v>
      </c>
      <c r="F1996" s="3" t="s">
        <v>1524</v>
      </c>
      <c r="G1996" s="43" t="b">
        <f>+C1996=J1996</f>
        <v>1</v>
      </c>
      <c r="H1996" s="43" t="b">
        <f>+D1996=K1996</f>
        <v>1</v>
      </c>
      <c r="I1996" s="3" t="s">
        <v>27</v>
      </c>
      <c r="J1996" s="11" t="s">
        <v>3649</v>
      </c>
      <c r="K1996" s="11" t="s">
        <v>3650</v>
      </c>
      <c r="L1996" s="3" t="s">
        <v>94</v>
      </c>
      <c r="M1996" s="3" t="s">
        <v>1524</v>
      </c>
    </row>
    <row r="1997" spans="2:13">
      <c r="B1997" s="4" t="s">
        <v>27</v>
      </c>
      <c r="C1997" s="13" t="s">
        <v>3561</v>
      </c>
      <c r="D1997" s="13" t="s">
        <v>3562</v>
      </c>
      <c r="E1997" s="4" t="s">
        <v>40</v>
      </c>
      <c r="F1997" s="4" t="s">
        <v>1524</v>
      </c>
      <c r="G1997" s="43" t="b">
        <f>+C1997=J1997</f>
        <v>1</v>
      </c>
      <c r="H1997" s="43" t="b">
        <f>+D1997=K1997</f>
        <v>1</v>
      </c>
      <c r="I1997" s="25" t="s">
        <v>27</v>
      </c>
      <c r="J1997" s="30" t="s">
        <v>3561</v>
      </c>
      <c r="K1997" s="30" t="s">
        <v>3562</v>
      </c>
      <c r="L1997" s="25" t="s">
        <v>40</v>
      </c>
      <c r="M1997" s="25" t="s">
        <v>1524</v>
      </c>
    </row>
    <row r="1998" spans="2:13">
      <c r="B1998" s="3" t="s">
        <v>27</v>
      </c>
      <c r="C1998" s="14" t="s">
        <v>3563</v>
      </c>
      <c r="D1998" s="14" t="s">
        <v>3564</v>
      </c>
      <c r="E1998" s="3" t="s">
        <v>40</v>
      </c>
      <c r="F1998" s="3" t="s">
        <v>1524</v>
      </c>
      <c r="G1998" s="43" t="b">
        <f>+C1998=J1998</f>
        <v>1</v>
      </c>
      <c r="H1998" s="43" t="b">
        <f>+D1998=K1998</f>
        <v>1</v>
      </c>
      <c r="I1998" s="3" t="s">
        <v>27</v>
      </c>
      <c r="J1998" s="14" t="s">
        <v>3563</v>
      </c>
      <c r="K1998" s="14" t="s">
        <v>3564</v>
      </c>
      <c r="L1998" s="3" t="s">
        <v>40</v>
      </c>
      <c r="M1998" s="3" t="s">
        <v>1524</v>
      </c>
    </row>
    <row r="1999" spans="2:13">
      <c r="B1999" s="4" t="s">
        <v>27</v>
      </c>
      <c r="C1999" s="13" t="s">
        <v>3565</v>
      </c>
      <c r="D1999" s="13" t="s">
        <v>3566</v>
      </c>
      <c r="E1999" s="4" t="s">
        <v>2488</v>
      </c>
      <c r="F1999" s="4" t="s">
        <v>1524</v>
      </c>
      <c r="G1999" s="43" t="b">
        <f>+C1999=J1999</f>
        <v>1</v>
      </c>
      <c r="H1999" s="43" t="b">
        <f>+D1999=K1999</f>
        <v>1</v>
      </c>
      <c r="I1999" s="25" t="s">
        <v>27</v>
      </c>
      <c r="J1999" s="30" t="s">
        <v>3565</v>
      </c>
      <c r="K1999" s="30" t="s">
        <v>3566</v>
      </c>
      <c r="L1999" s="25" t="s">
        <v>2488</v>
      </c>
      <c r="M1999" s="25" t="s">
        <v>1524</v>
      </c>
    </row>
    <row r="2000" spans="2:13">
      <c r="B2000" s="3" t="s">
        <v>27</v>
      </c>
      <c r="C2000" s="14" t="s">
        <v>3651</v>
      </c>
      <c r="D2000" s="14" t="s">
        <v>3652</v>
      </c>
      <c r="E2000" s="3" t="s">
        <v>40</v>
      </c>
      <c r="F2000" s="3" t="s">
        <v>1524</v>
      </c>
      <c r="G2000" s="43" t="b">
        <f>+C2000=J2000</f>
        <v>1</v>
      </c>
      <c r="H2000" s="43" t="b">
        <f>+D2000=K2000</f>
        <v>1</v>
      </c>
      <c r="I2000" s="3" t="s">
        <v>27</v>
      </c>
      <c r="J2000" s="14" t="s">
        <v>3651</v>
      </c>
      <c r="K2000" s="14" t="s">
        <v>3652</v>
      </c>
      <c r="L2000" s="3" t="s">
        <v>40</v>
      </c>
      <c r="M2000" s="3" t="s">
        <v>1524</v>
      </c>
    </row>
    <row r="2001" spans="2:13">
      <c r="B2001" s="4" t="s">
        <v>27</v>
      </c>
      <c r="C2001" s="13" t="s">
        <v>3653</v>
      </c>
      <c r="D2001" s="13" t="s">
        <v>3653</v>
      </c>
      <c r="E2001" s="4" t="s">
        <v>40</v>
      </c>
      <c r="F2001" s="4" t="s">
        <v>1524</v>
      </c>
      <c r="G2001" s="43" t="b">
        <f>+C2001=J2001</f>
        <v>1</v>
      </c>
      <c r="H2001" s="43" t="b">
        <f>+D2001=K2001</f>
        <v>1</v>
      </c>
      <c r="I2001" s="25" t="s">
        <v>27</v>
      </c>
      <c r="J2001" s="30" t="s">
        <v>3653</v>
      </c>
      <c r="K2001" s="30" t="s">
        <v>3653</v>
      </c>
      <c r="L2001" s="25" t="s">
        <v>40</v>
      </c>
      <c r="M2001" s="25" t="s">
        <v>1524</v>
      </c>
    </row>
    <row r="2002" spans="2:13">
      <c r="B2002" s="3" t="s">
        <v>27</v>
      </c>
      <c r="C2002" s="14" t="s">
        <v>3654</v>
      </c>
      <c r="D2002" s="14" t="s">
        <v>3655</v>
      </c>
      <c r="E2002" s="3" t="s">
        <v>30</v>
      </c>
      <c r="F2002" s="3" t="s">
        <v>1524</v>
      </c>
      <c r="G2002" s="43" t="b">
        <f>+C2002=J2002</f>
        <v>1</v>
      </c>
      <c r="H2002" s="43" t="b">
        <f>+D2002=K2002</f>
        <v>1</v>
      </c>
      <c r="I2002" s="3" t="s">
        <v>27</v>
      </c>
      <c r="J2002" s="14" t="s">
        <v>3654</v>
      </c>
      <c r="K2002" s="14" t="s">
        <v>3655</v>
      </c>
      <c r="L2002" s="3" t="s">
        <v>30</v>
      </c>
      <c r="M2002" s="3" t="s">
        <v>1524</v>
      </c>
    </row>
    <row r="2003" spans="2:13">
      <c r="B2003" s="4" t="s">
        <v>27</v>
      </c>
      <c r="C2003" s="13" t="s">
        <v>3569</v>
      </c>
      <c r="D2003" s="13" t="s">
        <v>3570</v>
      </c>
      <c r="E2003" s="4" t="s">
        <v>62</v>
      </c>
      <c r="F2003" s="4" t="s">
        <v>1524</v>
      </c>
      <c r="G2003" s="43" t="b">
        <f>+C2003=J2003</f>
        <v>1</v>
      </c>
      <c r="H2003" s="43" t="b">
        <f>+D2003=K2003</f>
        <v>1</v>
      </c>
      <c r="I2003" s="25" t="s">
        <v>27</v>
      </c>
      <c r="J2003" s="30" t="s">
        <v>3569</v>
      </c>
      <c r="K2003" s="30" t="s">
        <v>3570</v>
      </c>
      <c r="L2003" s="25" t="s">
        <v>62</v>
      </c>
      <c r="M2003" s="25" t="s">
        <v>1524</v>
      </c>
    </row>
    <row r="2004" spans="2:13">
      <c r="B2004" s="3" t="s">
        <v>27</v>
      </c>
      <c r="C2004" s="14" t="s">
        <v>3656</v>
      </c>
      <c r="D2004" s="14" t="s">
        <v>3657</v>
      </c>
      <c r="E2004" s="3" t="s">
        <v>40</v>
      </c>
      <c r="F2004" s="3" t="s">
        <v>1524</v>
      </c>
      <c r="G2004" s="43" t="b">
        <f>+C2004=J2004</f>
        <v>1</v>
      </c>
      <c r="H2004" s="43" t="b">
        <f>+D2004=K2004</f>
        <v>1</v>
      </c>
      <c r="I2004" s="3" t="s">
        <v>27</v>
      </c>
      <c r="J2004" s="14" t="s">
        <v>3656</v>
      </c>
      <c r="K2004" s="14" t="s">
        <v>3657</v>
      </c>
      <c r="L2004" s="3" t="s">
        <v>40</v>
      </c>
      <c r="M2004" s="3" t="s">
        <v>1524</v>
      </c>
    </row>
    <row r="2005" spans="2:13">
      <c r="B2005" s="4" t="s">
        <v>27</v>
      </c>
      <c r="C2005" s="13" t="s">
        <v>3573</v>
      </c>
      <c r="D2005" s="13" t="s">
        <v>3574</v>
      </c>
      <c r="E2005" s="4" t="s">
        <v>46</v>
      </c>
      <c r="F2005" s="4" t="s">
        <v>1524</v>
      </c>
      <c r="G2005" s="43" t="b">
        <f>+C2005=J2005</f>
        <v>1</v>
      </c>
      <c r="H2005" s="43" t="b">
        <f>+D2005=K2005</f>
        <v>1</v>
      </c>
      <c r="I2005" s="25" t="s">
        <v>27</v>
      </c>
      <c r="J2005" s="30" t="s">
        <v>3573</v>
      </c>
      <c r="K2005" s="30" t="s">
        <v>3574</v>
      </c>
      <c r="L2005" s="25" t="s">
        <v>46</v>
      </c>
      <c r="M2005" s="25" t="s">
        <v>1524</v>
      </c>
    </row>
    <row r="2006" spans="2:13">
      <c r="B2006" s="3" t="s">
        <v>27</v>
      </c>
      <c r="C2006" s="14" t="s">
        <v>3575</v>
      </c>
      <c r="D2006" s="14" t="s">
        <v>3576</v>
      </c>
      <c r="E2006" s="3" t="s">
        <v>46</v>
      </c>
      <c r="F2006" s="3" t="s">
        <v>1524</v>
      </c>
      <c r="G2006" s="43" t="b">
        <f>+C2006=J2006</f>
        <v>1</v>
      </c>
      <c r="H2006" s="43" t="b">
        <f>+D2006=K2006</f>
        <v>1</v>
      </c>
      <c r="I2006" s="3" t="s">
        <v>27</v>
      </c>
      <c r="J2006" s="14" t="s">
        <v>3575</v>
      </c>
      <c r="K2006" s="14" t="s">
        <v>3576</v>
      </c>
      <c r="L2006" s="3" t="s">
        <v>46</v>
      </c>
      <c r="M2006" s="3" t="s">
        <v>1524</v>
      </c>
    </row>
    <row r="2007" spans="2:13">
      <c r="B2007" s="4" t="s">
        <v>27</v>
      </c>
      <c r="C2007" s="13" t="s">
        <v>3658</v>
      </c>
      <c r="D2007" s="13" t="s">
        <v>3578</v>
      </c>
      <c r="E2007" s="4" t="s">
        <v>94</v>
      </c>
      <c r="F2007" s="4" t="s">
        <v>1524</v>
      </c>
      <c r="G2007" s="43" t="b">
        <f>+C2007=J2007</f>
        <v>1</v>
      </c>
      <c r="H2007" s="43" t="b">
        <f>+D2007=K2007</f>
        <v>1</v>
      </c>
      <c r="I2007" s="25" t="s">
        <v>27</v>
      </c>
      <c r="J2007" s="30" t="s">
        <v>3658</v>
      </c>
      <c r="K2007" s="30" t="s">
        <v>3578</v>
      </c>
      <c r="L2007" s="25" t="s">
        <v>94</v>
      </c>
      <c r="M2007" s="25" t="s">
        <v>1524</v>
      </c>
    </row>
    <row r="2008" spans="2:13">
      <c r="B2008" s="3" t="s">
        <v>27</v>
      </c>
      <c r="C2008" s="15" t="s">
        <v>3659</v>
      </c>
      <c r="D2008" s="15" t="s">
        <v>3580</v>
      </c>
      <c r="E2008" s="3" t="s">
        <v>182</v>
      </c>
      <c r="F2008" s="3" t="s">
        <v>1524</v>
      </c>
      <c r="G2008" s="43" t="b">
        <f>+C2008=J2008</f>
        <v>1</v>
      </c>
      <c r="H2008" s="43" t="b">
        <f>+D2008=K2008</f>
        <v>1</v>
      </c>
      <c r="I2008" s="3" t="s">
        <v>27</v>
      </c>
      <c r="J2008" s="15" t="s">
        <v>3659</v>
      </c>
      <c r="K2008" s="15" t="s">
        <v>3580</v>
      </c>
      <c r="L2008" s="3" t="s">
        <v>182</v>
      </c>
      <c r="M2008" s="3" t="s">
        <v>1524</v>
      </c>
    </row>
    <row r="2009" spans="2:13">
      <c r="B2009" s="4" t="s">
        <v>27</v>
      </c>
      <c r="C2009" s="16" t="s">
        <v>3660</v>
      </c>
      <c r="D2009" s="16" t="s">
        <v>3582</v>
      </c>
      <c r="E2009" s="4" t="s">
        <v>182</v>
      </c>
      <c r="F2009" s="4" t="s">
        <v>1524</v>
      </c>
      <c r="G2009" s="43" t="b">
        <f>+C2009=J2009</f>
        <v>1</v>
      </c>
      <c r="H2009" s="43" t="b">
        <f>+D2009=K2009</f>
        <v>1</v>
      </c>
      <c r="I2009" s="25" t="s">
        <v>27</v>
      </c>
      <c r="J2009" s="31" t="s">
        <v>3660</v>
      </c>
      <c r="K2009" s="31" t="s">
        <v>3582</v>
      </c>
      <c r="L2009" s="25" t="s">
        <v>182</v>
      </c>
      <c r="M2009" s="25" t="s">
        <v>1524</v>
      </c>
    </row>
    <row r="2010" spans="2:13">
      <c r="B2010" s="3" t="s">
        <v>27</v>
      </c>
      <c r="C2010" s="15" t="s">
        <v>3661</v>
      </c>
      <c r="D2010" s="15" t="s">
        <v>3584</v>
      </c>
      <c r="E2010" s="3" t="s">
        <v>182</v>
      </c>
      <c r="F2010" s="3" t="s">
        <v>1524</v>
      </c>
      <c r="G2010" s="43" t="b">
        <f>+C2010=J2010</f>
        <v>1</v>
      </c>
      <c r="H2010" s="43" t="b">
        <f>+D2010=K2010</f>
        <v>1</v>
      </c>
      <c r="I2010" s="3" t="s">
        <v>27</v>
      </c>
      <c r="J2010" s="15" t="s">
        <v>3661</v>
      </c>
      <c r="K2010" s="15" t="s">
        <v>3584</v>
      </c>
      <c r="L2010" s="3" t="s">
        <v>182</v>
      </c>
      <c r="M2010" s="3" t="s">
        <v>1524</v>
      </c>
    </row>
    <row r="2011" spans="2:13">
      <c r="B2011" s="4" t="s">
        <v>27</v>
      </c>
      <c r="C2011" s="18" t="s">
        <v>3662</v>
      </c>
      <c r="D2011" s="18" t="s">
        <v>3586</v>
      </c>
      <c r="E2011" s="4" t="s">
        <v>182</v>
      </c>
      <c r="F2011" s="4" t="s">
        <v>31</v>
      </c>
      <c r="G2011" s="43" t="b">
        <f>+C2011=J2011</f>
        <v>1</v>
      </c>
      <c r="H2011" s="43" t="b">
        <f>+D2011=K2011</f>
        <v>1</v>
      </c>
      <c r="I2011" s="25" t="s">
        <v>27</v>
      </c>
      <c r="J2011" s="32" t="s">
        <v>3662</v>
      </c>
      <c r="K2011" s="32" t="s">
        <v>3586</v>
      </c>
      <c r="L2011" s="25" t="s">
        <v>182</v>
      </c>
      <c r="M2011" s="25" t="s">
        <v>31</v>
      </c>
    </row>
    <row r="2012" spans="2:13">
      <c r="B2012" s="3" t="s">
        <v>27</v>
      </c>
      <c r="C2012" s="17" t="s">
        <v>3663</v>
      </c>
      <c r="D2012" s="17" t="s">
        <v>3588</v>
      </c>
      <c r="E2012" s="3" t="s">
        <v>182</v>
      </c>
      <c r="F2012" s="3" t="s">
        <v>31</v>
      </c>
      <c r="G2012" s="43" t="b">
        <f>+C2012=J2012</f>
        <v>1</v>
      </c>
      <c r="H2012" s="43" t="b">
        <f>+D2012=K2012</f>
        <v>1</v>
      </c>
      <c r="I2012" s="3" t="s">
        <v>27</v>
      </c>
      <c r="J2012" s="17" t="s">
        <v>3663</v>
      </c>
      <c r="K2012" s="17" t="s">
        <v>3588</v>
      </c>
      <c r="L2012" s="3" t="s">
        <v>182</v>
      </c>
      <c r="M2012" s="3" t="s">
        <v>31</v>
      </c>
    </row>
    <row r="2013" spans="2:13">
      <c r="B2013" s="4" t="s">
        <v>27</v>
      </c>
      <c r="C2013" s="16" t="s">
        <v>3664</v>
      </c>
      <c r="D2013" s="16" t="s">
        <v>3590</v>
      </c>
      <c r="E2013" s="4" t="s">
        <v>182</v>
      </c>
      <c r="F2013" s="4" t="s">
        <v>1524</v>
      </c>
      <c r="G2013" s="43" t="b">
        <f>+C2013=J2013</f>
        <v>1</v>
      </c>
      <c r="H2013" s="43" t="b">
        <f>+D2013=K2013</f>
        <v>1</v>
      </c>
      <c r="I2013" s="25" t="s">
        <v>27</v>
      </c>
      <c r="J2013" s="31" t="s">
        <v>3664</v>
      </c>
      <c r="K2013" s="31" t="s">
        <v>3590</v>
      </c>
      <c r="L2013" s="25" t="s">
        <v>182</v>
      </c>
      <c r="M2013" s="25" t="s">
        <v>1524</v>
      </c>
    </row>
    <row r="2014" spans="2:13">
      <c r="B2014" s="3" t="s">
        <v>27</v>
      </c>
      <c r="C2014" s="17" t="s">
        <v>3665</v>
      </c>
      <c r="D2014" s="17" t="s">
        <v>3592</v>
      </c>
      <c r="E2014" s="3" t="s">
        <v>182</v>
      </c>
      <c r="F2014" s="3" t="s">
        <v>31</v>
      </c>
      <c r="G2014" s="43" t="b">
        <f>+C2014=J2014</f>
        <v>1</v>
      </c>
      <c r="H2014" s="43" t="b">
        <f>+D2014=K2014</f>
        <v>1</v>
      </c>
      <c r="I2014" s="3" t="s">
        <v>27</v>
      </c>
      <c r="J2014" s="17" t="s">
        <v>3665</v>
      </c>
      <c r="K2014" s="17" t="s">
        <v>3592</v>
      </c>
      <c r="L2014" s="3" t="s">
        <v>182</v>
      </c>
      <c r="M2014" s="3" t="s">
        <v>31</v>
      </c>
    </row>
    <row r="2015" spans="2:13">
      <c r="B2015" s="4" t="s">
        <v>27</v>
      </c>
      <c r="C2015" s="18" t="s">
        <v>3666</v>
      </c>
      <c r="D2015" s="18" t="s">
        <v>3594</v>
      </c>
      <c r="E2015" s="4" t="s">
        <v>182</v>
      </c>
      <c r="F2015" s="4" t="s">
        <v>31</v>
      </c>
      <c r="G2015" s="43" t="b">
        <f>+C2015=J2015</f>
        <v>1</v>
      </c>
      <c r="H2015" s="43" t="b">
        <f>+D2015=K2015</f>
        <v>1</v>
      </c>
      <c r="I2015" s="25" t="s">
        <v>27</v>
      </c>
      <c r="J2015" s="32" t="s">
        <v>3666</v>
      </c>
      <c r="K2015" s="32" t="s">
        <v>3594</v>
      </c>
      <c r="L2015" s="25" t="s">
        <v>182</v>
      </c>
      <c r="M2015" s="25" t="s">
        <v>31</v>
      </c>
    </row>
    <row r="2016" spans="2:13">
      <c r="B2016" s="3" t="s">
        <v>27</v>
      </c>
      <c r="C2016" s="15" t="s">
        <v>3667</v>
      </c>
      <c r="D2016" s="15" t="s">
        <v>3596</v>
      </c>
      <c r="E2016" s="3" t="s">
        <v>182</v>
      </c>
      <c r="F2016" s="3" t="s">
        <v>1524</v>
      </c>
      <c r="G2016" s="43" t="b">
        <f>+C2016=J2016</f>
        <v>1</v>
      </c>
      <c r="H2016" s="43" t="b">
        <f>+D2016=K2016</f>
        <v>1</v>
      </c>
      <c r="I2016" s="3" t="s">
        <v>27</v>
      </c>
      <c r="J2016" s="15" t="s">
        <v>3667</v>
      </c>
      <c r="K2016" s="15" t="s">
        <v>3596</v>
      </c>
      <c r="L2016" s="3" t="s">
        <v>182</v>
      </c>
      <c r="M2016" s="3" t="s">
        <v>1524</v>
      </c>
    </row>
    <row r="2017" spans="2:13">
      <c r="B2017" s="4" t="s">
        <v>27</v>
      </c>
      <c r="C2017" s="16" t="s">
        <v>3668</v>
      </c>
      <c r="D2017" s="16" t="s">
        <v>3598</v>
      </c>
      <c r="E2017" s="4" t="s">
        <v>182</v>
      </c>
      <c r="F2017" s="4" t="s">
        <v>1524</v>
      </c>
      <c r="G2017" s="43" t="b">
        <f>+C2017=J2017</f>
        <v>1</v>
      </c>
      <c r="H2017" s="43" t="b">
        <f>+D2017=K2017</f>
        <v>1</v>
      </c>
      <c r="I2017" s="25" t="s">
        <v>27</v>
      </c>
      <c r="J2017" s="31" t="s">
        <v>3668</v>
      </c>
      <c r="K2017" s="31" t="s">
        <v>3598</v>
      </c>
      <c r="L2017" s="25" t="s">
        <v>182</v>
      </c>
      <c r="M2017" s="25" t="s">
        <v>1524</v>
      </c>
    </row>
    <row r="2018" spans="2:13">
      <c r="B2018" s="3" t="s">
        <v>27</v>
      </c>
      <c r="C2018" s="14" t="s">
        <v>3669</v>
      </c>
      <c r="D2018" s="14" t="s">
        <v>3600</v>
      </c>
      <c r="E2018" s="3" t="s">
        <v>94</v>
      </c>
      <c r="F2018" s="3" t="s">
        <v>1524</v>
      </c>
      <c r="G2018" s="43" t="b">
        <f>+C2018=J2018</f>
        <v>1</v>
      </c>
      <c r="H2018" s="43" t="b">
        <f>+D2018=K2018</f>
        <v>1</v>
      </c>
      <c r="I2018" s="3" t="s">
        <v>27</v>
      </c>
      <c r="J2018" s="14" t="s">
        <v>3669</v>
      </c>
      <c r="K2018" s="14" t="s">
        <v>3600</v>
      </c>
      <c r="L2018" s="3" t="s">
        <v>94</v>
      </c>
      <c r="M2018" s="3" t="s">
        <v>1524</v>
      </c>
    </row>
    <row r="2019" spans="2:13">
      <c r="B2019" s="4" t="s">
        <v>27</v>
      </c>
      <c r="C2019" s="16" t="s">
        <v>1538</v>
      </c>
      <c r="D2019" s="16" t="s">
        <v>1539</v>
      </c>
      <c r="E2019" s="4" t="s">
        <v>182</v>
      </c>
      <c r="F2019" s="4" t="s">
        <v>1524</v>
      </c>
      <c r="G2019" s="43" t="b">
        <f>+C2019=J2019</f>
        <v>1</v>
      </c>
      <c r="H2019" s="43" t="b">
        <f>+D2019=K2019</f>
        <v>1</v>
      </c>
      <c r="I2019" s="25" t="s">
        <v>27</v>
      </c>
      <c r="J2019" s="31" t="s">
        <v>1538</v>
      </c>
      <c r="K2019" s="31" t="s">
        <v>1539</v>
      </c>
      <c r="L2019" s="25" t="s">
        <v>182</v>
      </c>
      <c r="M2019" s="25" t="s">
        <v>1524</v>
      </c>
    </row>
    <row r="2020" spans="2:13">
      <c r="B2020" s="3" t="s">
        <v>27</v>
      </c>
      <c r="C2020" s="17" t="s">
        <v>3670</v>
      </c>
      <c r="D2020" s="17" t="s">
        <v>3580</v>
      </c>
      <c r="E2020" s="3" t="s">
        <v>182</v>
      </c>
      <c r="F2020" s="3" t="s">
        <v>1524</v>
      </c>
      <c r="G2020" s="43" t="b">
        <f>+C2020=J2020</f>
        <v>1</v>
      </c>
      <c r="H2020" s="43" t="b">
        <f>+D2020=K2020</f>
        <v>1</v>
      </c>
      <c r="I2020" s="3" t="s">
        <v>27</v>
      </c>
      <c r="J2020" s="17" t="s">
        <v>3670</v>
      </c>
      <c r="K2020" s="17" t="s">
        <v>3580</v>
      </c>
      <c r="L2020" s="3" t="s">
        <v>182</v>
      </c>
      <c r="M2020" s="3" t="s">
        <v>1524</v>
      </c>
    </row>
    <row r="2021" spans="2:13">
      <c r="B2021" s="4" t="s">
        <v>27</v>
      </c>
      <c r="C2021" s="18" t="s">
        <v>3671</v>
      </c>
      <c r="D2021" s="18" t="s">
        <v>3582</v>
      </c>
      <c r="E2021" s="4" t="s">
        <v>182</v>
      </c>
      <c r="F2021" s="4" t="s">
        <v>1524</v>
      </c>
      <c r="G2021" s="43" t="b">
        <f>+C2021=J2021</f>
        <v>1</v>
      </c>
      <c r="H2021" s="43" t="b">
        <f>+D2021=K2021</f>
        <v>1</v>
      </c>
      <c r="I2021" s="25" t="s">
        <v>27</v>
      </c>
      <c r="J2021" s="32" t="s">
        <v>3671</v>
      </c>
      <c r="K2021" s="32" t="s">
        <v>3582</v>
      </c>
      <c r="L2021" s="25" t="s">
        <v>182</v>
      </c>
      <c r="M2021" s="25" t="s">
        <v>1524</v>
      </c>
    </row>
    <row r="2022" spans="2:13">
      <c r="B2022" s="3" t="s">
        <v>27</v>
      </c>
      <c r="C2022" s="15" t="s">
        <v>1527</v>
      </c>
      <c r="D2022" s="15" t="s">
        <v>1528</v>
      </c>
      <c r="E2022" s="3" t="s">
        <v>182</v>
      </c>
      <c r="F2022" s="3" t="s">
        <v>1524</v>
      </c>
      <c r="G2022" s="43" t="b">
        <f>+C2022=J2022</f>
        <v>1</v>
      </c>
      <c r="H2022" s="43" t="b">
        <f>+D2022=K2022</f>
        <v>1</v>
      </c>
      <c r="I2022" s="3" t="s">
        <v>27</v>
      </c>
      <c r="J2022" s="15" t="s">
        <v>1527</v>
      </c>
      <c r="K2022" s="15" t="s">
        <v>1528</v>
      </c>
      <c r="L2022" s="3" t="s">
        <v>182</v>
      </c>
      <c r="M2022" s="3" t="s">
        <v>1524</v>
      </c>
    </row>
    <row r="2023" spans="2:13">
      <c r="B2023" s="4" t="s">
        <v>27</v>
      </c>
      <c r="C2023" s="18" t="s">
        <v>3672</v>
      </c>
      <c r="D2023" s="18" t="s">
        <v>3584</v>
      </c>
      <c r="E2023" s="4" t="s">
        <v>182</v>
      </c>
      <c r="F2023" s="4" t="s">
        <v>1524</v>
      </c>
      <c r="G2023" s="43" t="b">
        <f>+C2023=J2023</f>
        <v>1</v>
      </c>
      <c r="H2023" s="43" t="b">
        <f>+D2023=K2023</f>
        <v>1</v>
      </c>
      <c r="I2023" s="25" t="s">
        <v>27</v>
      </c>
      <c r="J2023" s="32" t="s">
        <v>3672</v>
      </c>
      <c r="K2023" s="32" t="s">
        <v>3584</v>
      </c>
      <c r="L2023" s="25" t="s">
        <v>182</v>
      </c>
      <c r="M2023" s="25" t="s">
        <v>1524</v>
      </c>
    </row>
    <row r="2024" spans="2:13">
      <c r="B2024" s="3" t="s">
        <v>27</v>
      </c>
      <c r="C2024" s="20" t="s">
        <v>3673</v>
      </c>
      <c r="D2024" s="20" t="s">
        <v>3586</v>
      </c>
      <c r="E2024" s="3" t="s">
        <v>182</v>
      </c>
      <c r="F2024" s="3" t="s">
        <v>31</v>
      </c>
      <c r="G2024" s="43" t="b">
        <f>+C2024=J2024</f>
        <v>1</v>
      </c>
      <c r="H2024" s="43" t="b">
        <f>+D2024=K2024</f>
        <v>1</v>
      </c>
      <c r="I2024" s="3" t="s">
        <v>27</v>
      </c>
      <c r="J2024" s="20" t="s">
        <v>3673</v>
      </c>
      <c r="K2024" s="20" t="s">
        <v>3586</v>
      </c>
      <c r="L2024" s="3" t="s">
        <v>182</v>
      </c>
      <c r="M2024" s="3" t="s">
        <v>31</v>
      </c>
    </row>
    <row r="2025" spans="2:13">
      <c r="B2025" s="4" t="s">
        <v>27</v>
      </c>
      <c r="C2025" s="19" t="s">
        <v>3674</v>
      </c>
      <c r="D2025" s="19" t="s">
        <v>3588</v>
      </c>
      <c r="E2025" s="4" t="s">
        <v>182</v>
      </c>
      <c r="F2025" s="4" t="s">
        <v>31</v>
      </c>
      <c r="G2025" s="43" t="b">
        <f>+C2025=J2025</f>
        <v>1</v>
      </c>
      <c r="H2025" s="43" t="b">
        <f>+D2025=K2025</f>
        <v>1</v>
      </c>
      <c r="I2025" s="25" t="s">
        <v>27</v>
      </c>
      <c r="J2025" s="33" t="s">
        <v>3674</v>
      </c>
      <c r="K2025" s="33" t="s">
        <v>3588</v>
      </c>
      <c r="L2025" s="25" t="s">
        <v>182</v>
      </c>
      <c r="M2025" s="25" t="s">
        <v>31</v>
      </c>
    </row>
    <row r="2026" spans="2:13">
      <c r="B2026" s="3" t="s">
        <v>27</v>
      </c>
      <c r="C2026" s="17" t="s">
        <v>3675</v>
      </c>
      <c r="D2026" s="17" t="s">
        <v>3590</v>
      </c>
      <c r="E2026" s="3" t="s">
        <v>182</v>
      </c>
      <c r="F2026" s="3" t="s">
        <v>1524</v>
      </c>
      <c r="G2026" s="43" t="b">
        <f>+C2026=J2026</f>
        <v>1</v>
      </c>
      <c r="H2026" s="43" t="b">
        <f>+D2026=K2026</f>
        <v>1</v>
      </c>
      <c r="I2026" s="3" t="s">
        <v>27</v>
      </c>
      <c r="J2026" s="17" t="s">
        <v>3675</v>
      </c>
      <c r="K2026" s="17" t="s">
        <v>3590</v>
      </c>
      <c r="L2026" s="3" t="s">
        <v>182</v>
      </c>
      <c r="M2026" s="3" t="s">
        <v>1524</v>
      </c>
    </row>
    <row r="2027" spans="2:13">
      <c r="B2027" s="4" t="s">
        <v>27</v>
      </c>
      <c r="C2027" s="19" t="s">
        <v>3676</v>
      </c>
      <c r="D2027" s="19" t="s">
        <v>3592</v>
      </c>
      <c r="E2027" s="4" t="s">
        <v>182</v>
      </c>
      <c r="F2027" s="4" t="s">
        <v>31</v>
      </c>
      <c r="G2027" s="43" t="b">
        <f>+C2027=J2027</f>
        <v>1</v>
      </c>
      <c r="H2027" s="43" t="b">
        <f>+D2027=K2027</f>
        <v>1</v>
      </c>
      <c r="I2027" s="25" t="s">
        <v>27</v>
      </c>
      <c r="J2027" s="33" t="s">
        <v>3676</v>
      </c>
      <c r="K2027" s="33" t="s">
        <v>3592</v>
      </c>
      <c r="L2027" s="25" t="s">
        <v>182</v>
      </c>
      <c r="M2027" s="25" t="s">
        <v>31</v>
      </c>
    </row>
    <row r="2028" spans="2:13">
      <c r="B2028" s="3" t="s">
        <v>27</v>
      </c>
      <c r="C2028" s="20" t="s">
        <v>3677</v>
      </c>
      <c r="D2028" s="20" t="s">
        <v>3594</v>
      </c>
      <c r="E2028" s="3" t="s">
        <v>182</v>
      </c>
      <c r="F2028" s="3" t="s">
        <v>31</v>
      </c>
      <c r="G2028" s="43" t="b">
        <f>+C2028=J2028</f>
        <v>1</v>
      </c>
      <c r="H2028" s="43" t="b">
        <f>+D2028=K2028</f>
        <v>1</v>
      </c>
      <c r="I2028" s="3" t="s">
        <v>27</v>
      </c>
      <c r="J2028" s="20" t="s">
        <v>3677</v>
      </c>
      <c r="K2028" s="20" t="s">
        <v>3594</v>
      </c>
      <c r="L2028" s="3" t="s">
        <v>182</v>
      </c>
      <c r="M2028" s="3" t="s">
        <v>31</v>
      </c>
    </row>
    <row r="2029" spans="2:13">
      <c r="B2029" s="4" t="s">
        <v>27</v>
      </c>
      <c r="C2029" s="18" t="s">
        <v>3678</v>
      </c>
      <c r="D2029" s="18" t="s">
        <v>3596</v>
      </c>
      <c r="E2029" s="4" t="s">
        <v>182</v>
      </c>
      <c r="F2029" s="4" t="s">
        <v>1524</v>
      </c>
      <c r="G2029" s="43" t="b">
        <f>+C2029=J2029</f>
        <v>1</v>
      </c>
      <c r="H2029" s="43" t="b">
        <f>+D2029=K2029</f>
        <v>1</v>
      </c>
      <c r="I2029" s="25" t="s">
        <v>27</v>
      </c>
      <c r="J2029" s="32" t="s">
        <v>3678</v>
      </c>
      <c r="K2029" s="32" t="s">
        <v>3596</v>
      </c>
      <c r="L2029" s="25" t="s">
        <v>182</v>
      </c>
      <c r="M2029" s="25" t="s">
        <v>1524</v>
      </c>
    </row>
    <row r="2030" spans="2:13">
      <c r="B2030" s="3" t="s">
        <v>27</v>
      </c>
      <c r="C2030" s="15" t="s">
        <v>1549</v>
      </c>
      <c r="D2030" s="15" t="s">
        <v>1550</v>
      </c>
      <c r="E2030" s="3" t="s">
        <v>182</v>
      </c>
      <c r="F2030" s="3" t="s">
        <v>1524</v>
      </c>
      <c r="G2030" s="43" t="b">
        <f>+C2030=J2030</f>
        <v>1</v>
      </c>
      <c r="H2030" s="43" t="b">
        <f>+D2030=K2030</f>
        <v>1</v>
      </c>
      <c r="I2030" s="3" t="s">
        <v>27</v>
      </c>
      <c r="J2030" s="15" t="s">
        <v>1549</v>
      </c>
      <c r="K2030" s="15" t="s">
        <v>1550</v>
      </c>
      <c r="L2030" s="3" t="s">
        <v>182</v>
      </c>
      <c r="M2030" s="3" t="s">
        <v>1524</v>
      </c>
    </row>
    <row r="2031" spans="2:13">
      <c r="B2031" s="4" t="s">
        <v>27</v>
      </c>
      <c r="C2031" s="6" t="s">
        <v>3679</v>
      </c>
      <c r="D2031" s="6" t="s">
        <v>3680</v>
      </c>
      <c r="E2031" s="4" t="s">
        <v>94</v>
      </c>
      <c r="F2031" s="4" t="s">
        <v>31</v>
      </c>
      <c r="G2031" s="43" t="b">
        <f>+C2031=J2031</f>
        <v>1</v>
      </c>
      <c r="H2031" s="43" t="b">
        <f>+D2031=K2031</f>
        <v>1</v>
      </c>
      <c r="I2031" s="25" t="s">
        <v>27</v>
      </c>
      <c r="J2031" s="26" t="s">
        <v>3679</v>
      </c>
      <c r="K2031" s="26" t="s">
        <v>3680</v>
      </c>
      <c r="L2031" s="25" t="s">
        <v>94</v>
      </c>
      <c r="M2031" s="25" t="s">
        <v>31</v>
      </c>
    </row>
    <row r="2032" spans="2:13">
      <c r="B2032" s="3" t="s">
        <v>27</v>
      </c>
      <c r="C2032" s="10" t="s">
        <v>3681</v>
      </c>
      <c r="D2032" s="10" t="s">
        <v>3682</v>
      </c>
      <c r="E2032" s="3" t="s">
        <v>40</v>
      </c>
      <c r="F2032" s="3" t="s">
        <v>31</v>
      </c>
      <c r="G2032" s="43" t="b">
        <f>+C2032=J2032</f>
        <v>1</v>
      </c>
      <c r="H2032" s="43" t="b">
        <f>+D2032=K2032</f>
        <v>1</v>
      </c>
      <c r="I2032" s="3" t="s">
        <v>27</v>
      </c>
      <c r="J2032" s="10" t="s">
        <v>3681</v>
      </c>
      <c r="K2032" s="10" t="s">
        <v>3682</v>
      </c>
      <c r="L2032" s="3" t="s">
        <v>40</v>
      </c>
      <c r="M2032" s="3" t="s">
        <v>31</v>
      </c>
    </row>
    <row r="2033" spans="2:13">
      <c r="B2033" s="4" t="s">
        <v>27</v>
      </c>
      <c r="C2033" s="9" t="s">
        <v>3683</v>
      </c>
      <c r="D2033" s="9" t="s">
        <v>1123</v>
      </c>
      <c r="E2033" s="4" t="s">
        <v>94</v>
      </c>
      <c r="F2033" s="4" t="s">
        <v>31</v>
      </c>
      <c r="G2033" s="43" t="b">
        <f>+C2033=J2033</f>
        <v>1</v>
      </c>
      <c r="H2033" s="43" t="b">
        <f>+D2033=K2033</f>
        <v>1</v>
      </c>
      <c r="I2033" s="25" t="s">
        <v>27</v>
      </c>
      <c r="J2033" s="28" t="s">
        <v>3683</v>
      </c>
      <c r="K2033" s="28" t="s">
        <v>1123</v>
      </c>
      <c r="L2033" s="25" t="s">
        <v>94</v>
      </c>
      <c r="M2033" s="25" t="s">
        <v>31</v>
      </c>
    </row>
    <row r="2034" spans="2:13">
      <c r="B2034" s="3" t="s">
        <v>27</v>
      </c>
      <c r="C2034" s="11" t="s">
        <v>3684</v>
      </c>
      <c r="D2034" s="11" t="s">
        <v>3685</v>
      </c>
      <c r="E2034" s="3" t="s">
        <v>839</v>
      </c>
      <c r="F2034" s="3" t="s">
        <v>31</v>
      </c>
      <c r="G2034" s="43" t="b">
        <f>+C2034=J2034</f>
        <v>1</v>
      </c>
      <c r="H2034" s="43" t="b">
        <f>+D2034=K2034</f>
        <v>1</v>
      </c>
      <c r="I2034" s="3" t="s">
        <v>27</v>
      </c>
      <c r="J2034" s="11" t="s">
        <v>3684</v>
      </c>
      <c r="K2034" s="11" t="s">
        <v>3685</v>
      </c>
      <c r="L2034" s="3" t="s">
        <v>839</v>
      </c>
      <c r="M2034" s="3" t="s">
        <v>31</v>
      </c>
    </row>
    <row r="2035" spans="2:13">
      <c r="B2035" s="4" t="s">
        <v>27</v>
      </c>
      <c r="C2035" s="13" t="s">
        <v>3686</v>
      </c>
      <c r="D2035" s="13" t="s">
        <v>3687</v>
      </c>
      <c r="E2035" s="4" t="s">
        <v>843</v>
      </c>
      <c r="F2035" s="4" t="s">
        <v>31</v>
      </c>
      <c r="G2035" s="43" t="b">
        <f>+C2035=J2035</f>
        <v>1</v>
      </c>
      <c r="H2035" s="43" t="b">
        <f>+D2035=K2035</f>
        <v>1</v>
      </c>
      <c r="I2035" s="25" t="s">
        <v>27</v>
      </c>
      <c r="J2035" s="30" t="s">
        <v>3686</v>
      </c>
      <c r="K2035" s="30" t="s">
        <v>3687</v>
      </c>
      <c r="L2035" s="25" t="s">
        <v>843</v>
      </c>
      <c r="M2035" s="25" t="s">
        <v>31</v>
      </c>
    </row>
    <row r="2036" spans="2:13">
      <c r="B2036" s="3" t="s">
        <v>27</v>
      </c>
      <c r="C2036" s="15" t="s">
        <v>3688</v>
      </c>
      <c r="D2036" s="15" t="s">
        <v>3689</v>
      </c>
      <c r="E2036" s="3" t="s">
        <v>846</v>
      </c>
      <c r="F2036" s="3" t="s">
        <v>31</v>
      </c>
      <c r="G2036" s="43" t="b">
        <f>+C2036=J2036</f>
        <v>1</v>
      </c>
      <c r="H2036" s="43" t="b">
        <f>+D2036=K2036</f>
        <v>1</v>
      </c>
      <c r="I2036" s="3" t="s">
        <v>27</v>
      </c>
      <c r="J2036" s="15" t="s">
        <v>3688</v>
      </c>
      <c r="K2036" s="15" t="s">
        <v>3689</v>
      </c>
      <c r="L2036" s="3" t="s">
        <v>846</v>
      </c>
      <c r="M2036" s="3" t="s">
        <v>31</v>
      </c>
    </row>
    <row r="2037" spans="2:13">
      <c r="B2037" s="4" t="s">
        <v>27</v>
      </c>
      <c r="C2037" s="18" t="s">
        <v>3690</v>
      </c>
      <c r="D2037" s="18" t="s">
        <v>3691</v>
      </c>
      <c r="E2037" s="4" t="s">
        <v>846</v>
      </c>
      <c r="F2037" s="4" t="s">
        <v>31</v>
      </c>
      <c r="G2037" s="43" t="b">
        <f>+C2037=J2037</f>
        <v>1</v>
      </c>
      <c r="H2037" s="43" t="b">
        <f>+D2037=K2037</f>
        <v>1</v>
      </c>
      <c r="I2037" s="25" t="s">
        <v>27</v>
      </c>
      <c r="J2037" s="32" t="s">
        <v>3690</v>
      </c>
      <c r="K2037" s="32" t="s">
        <v>3691</v>
      </c>
      <c r="L2037" s="25" t="s">
        <v>846</v>
      </c>
      <c r="M2037" s="25" t="s">
        <v>31</v>
      </c>
    </row>
    <row r="2038" spans="2:13">
      <c r="B2038" s="3" t="s">
        <v>27</v>
      </c>
      <c r="C2038" s="17" t="s">
        <v>3692</v>
      </c>
      <c r="D2038" s="17" t="s">
        <v>3693</v>
      </c>
      <c r="E2038" s="3" t="s">
        <v>846</v>
      </c>
      <c r="F2038" s="3" t="s">
        <v>31</v>
      </c>
      <c r="G2038" s="43" t="b">
        <f>+C2038=J2038</f>
        <v>1</v>
      </c>
      <c r="H2038" s="43" t="b">
        <f>+D2038=K2038</f>
        <v>1</v>
      </c>
      <c r="I2038" s="3" t="s">
        <v>27</v>
      </c>
      <c r="J2038" s="17" t="s">
        <v>3692</v>
      </c>
      <c r="K2038" s="17" t="s">
        <v>3693</v>
      </c>
      <c r="L2038" s="3" t="s">
        <v>846</v>
      </c>
      <c r="M2038" s="3" t="s">
        <v>31</v>
      </c>
    </row>
    <row r="2039" spans="2:13">
      <c r="B2039" s="4" t="s">
        <v>27</v>
      </c>
      <c r="C2039" s="12" t="s">
        <v>3694</v>
      </c>
      <c r="D2039" s="12" t="s">
        <v>3695</v>
      </c>
      <c r="E2039" s="4" t="s">
        <v>94</v>
      </c>
      <c r="F2039" s="4" t="s">
        <v>31</v>
      </c>
      <c r="G2039" s="43" t="b">
        <f>+C2039=J2039</f>
        <v>1</v>
      </c>
      <c r="H2039" s="43" t="b">
        <f>+D2039=K2039</f>
        <v>1</v>
      </c>
      <c r="I2039" s="25" t="s">
        <v>27</v>
      </c>
      <c r="J2039" s="29" t="s">
        <v>3694</v>
      </c>
      <c r="K2039" s="29" t="s">
        <v>3695</v>
      </c>
      <c r="L2039" s="25" t="s">
        <v>94</v>
      </c>
      <c r="M2039" s="25" t="s">
        <v>31</v>
      </c>
    </row>
    <row r="2040" spans="2:13">
      <c r="B2040" s="3" t="s">
        <v>34</v>
      </c>
      <c r="C2040" s="14" t="s">
        <v>1055</v>
      </c>
      <c r="D2040" s="14" t="s">
        <v>1056</v>
      </c>
      <c r="E2040" s="3" t="s">
        <v>94</v>
      </c>
      <c r="F2040" s="3" t="s">
        <v>31</v>
      </c>
      <c r="G2040" s="43" t="b">
        <f>+C2040=J2040</f>
        <v>1</v>
      </c>
      <c r="H2040" s="43" t="b">
        <f>+D2040=K2040</f>
        <v>1</v>
      </c>
      <c r="I2040" s="3" t="s">
        <v>34</v>
      </c>
      <c r="J2040" s="14" t="s">
        <v>1055</v>
      </c>
      <c r="K2040" s="14" t="s">
        <v>1056</v>
      </c>
      <c r="L2040" s="3" t="s">
        <v>94</v>
      </c>
      <c r="M2040" s="3" t="s">
        <v>31</v>
      </c>
    </row>
    <row r="2041" spans="2:13">
      <c r="B2041" s="4" t="s">
        <v>34</v>
      </c>
      <c r="C2041" s="16" t="s">
        <v>109</v>
      </c>
      <c r="D2041" s="16" t="s">
        <v>110</v>
      </c>
      <c r="E2041" s="4" t="s">
        <v>101</v>
      </c>
      <c r="F2041" s="4" t="s">
        <v>111</v>
      </c>
      <c r="G2041" s="43" t="b">
        <f>+C2041=J2041</f>
        <v>1</v>
      </c>
      <c r="H2041" s="43" t="b">
        <f>+D2041=K2041</f>
        <v>1</v>
      </c>
      <c r="I2041" s="25" t="s">
        <v>34</v>
      </c>
      <c r="J2041" s="31" t="s">
        <v>109</v>
      </c>
      <c r="K2041" s="31" t="s">
        <v>110</v>
      </c>
      <c r="L2041" s="25" t="s">
        <v>101</v>
      </c>
      <c r="M2041" s="25" t="s">
        <v>271</v>
      </c>
    </row>
    <row r="2042" spans="2:13">
      <c r="B2042" s="3" t="s">
        <v>34</v>
      </c>
      <c r="C2042" s="17" t="s">
        <v>1057</v>
      </c>
      <c r="D2042" s="17" t="s">
        <v>1058</v>
      </c>
      <c r="E2042" s="3" t="s">
        <v>101</v>
      </c>
      <c r="F2042" s="3" t="s">
        <v>1059</v>
      </c>
      <c r="G2042" s="43" t="b">
        <f>+C2042=J2042</f>
        <v>1</v>
      </c>
      <c r="H2042" s="43" t="b">
        <f>+D2042=K2042</f>
        <v>1</v>
      </c>
      <c r="I2042" s="3" t="s">
        <v>34</v>
      </c>
      <c r="J2042" s="17" t="s">
        <v>1057</v>
      </c>
      <c r="K2042" s="17" t="s">
        <v>1058</v>
      </c>
      <c r="L2042" s="3" t="s">
        <v>101</v>
      </c>
      <c r="M2042" s="3" t="s">
        <v>1059</v>
      </c>
    </row>
    <row r="2043" spans="2:13">
      <c r="B2043" s="4" t="s">
        <v>27</v>
      </c>
      <c r="C2043" s="19" t="s">
        <v>3696</v>
      </c>
      <c r="D2043" s="19" t="s">
        <v>3697</v>
      </c>
      <c r="E2043" s="4" t="s">
        <v>101</v>
      </c>
      <c r="F2043" s="4" t="s">
        <v>31</v>
      </c>
      <c r="G2043" s="43" t="b">
        <f>+C2043=J2043</f>
        <v>1</v>
      </c>
      <c r="H2043" s="43" t="b">
        <f>+D2043=K2043</f>
        <v>1</v>
      </c>
      <c r="I2043" s="25" t="s">
        <v>27</v>
      </c>
      <c r="J2043" s="33" t="s">
        <v>3696</v>
      </c>
      <c r="K2043" s="33" t="s">
        <v>3697</v>
      </c>
      <c r="L2043" s="25" t="s">
        <v>101</v>
      </c>
      <c r="M2043" s="25" t="s">
        <v>31</v>
      </c>
    </row>
    <row r="2044" spans="2:13">
      <c r="B2044" s="3" t="s">
        <v>27</v>
      </c>
      <c r="C2044" s="20" t="s">
        <v>3698</v>
      </c>
      <c r="D2044" s="20" t="s">
        <v>3699</v>
      </c>
      <c r="E2044" s="3" t="s">
        <v>101</v>
      </c>
      <c r="F2044" s="3" t="s">
        <v>31</v>
      </c>
      <c r="G2044" s="43" t="b">
        <f>+C2044=J2044</f>
        <v>1</v>
      </c>
      <c r="H2044" s="43" t="b">
        <f>+D2044=K2044</f>
        <v>1</v>
      </c>
      <c r="I2044" s="3" t="s">
        <v>27</v>
      </c>
      <c r="J2044" s="20" t="s">
        <v>3698</v>
      </c>
      <c r="K2044" s="20" t="s">
        <v>3699</v>
      </c>
      <c r="L2044" s="3" t="s">
        <v>101</v>
      </c>
      <c r="M2044" s="3" t="s">
        <v>31</v>
      </c>
    </row>
    <row r="2045" spans="2:13">
      <c r="B2045" s="4" t="s">
        <v>27</v>
      </c>
      <c r="C2045" s="19" t="s">
        <v>3700</v>
      </c>
      <c r="D2045" s="19" t="s">
        <v>3701</v>
      </c>
      <c r="E2045" s="4" t="s">
        <v>101</v>
      </c>
      <c r="F2045" s="4" t="s">
        <v>31</v>
      </c>
      <c r="G2045" s="43" t="b">
        <f>+C2045=J2045</f>
        <v>1</v>
      </c>
      <c r="H2045" s="43" t="b">
        <f>+D2045=K2045</f>
        <v>1</v>
      </c>
      <c r="I2045" s="25" t="s">
        <v>27</v>
      </c>
      <c r="J2045" s="33" t="s">
        <v>3700</v>
      </c>
      <c r="K2045" s="33" t="s">
        <v>3701</v>
      </c>
      <c r="L2045" s="25" t="s">
        <v>101</v>
      </c>
      <c r="M2045" s="25" t="s">
        <v>31</v>
      </c>
    </row>
    <row r="2046" spans="2:13">
      <c r="B2046" s="3" t="s">
        <v>27</v>
      </c>
      <c r="C2046" s="20" t="s">
        <v>3702</v>
      </c>
      <c r="D2046" s="20" t="s">
        <v>3703</v>
      </c>
      <c r="E2046" s="3" t="s">
        <v>101</v>
      </c>
      <c r="F2046" s="3" t="s">
        <v>31</v>
      </c>
      <c r="G2046" s="43" t="b">
        <f>+C2046=J2046</f>
        <v>1</v>
      </c>
      <c r="H2046" s="43" t="b">
        <f>+D2046=K2046</f>
        <v>1</v>
      </c>
      <c r="I2046" s="3" t="s">
        <v>27</v>
      </c>
      <c r="J2046" s="20" t="s">
        <v>3702</v>
      </c>
      <c r="K2046" s="20" t="s">
        <v>3703</v>
      </c>
      <c r="L2046" s="3" t="s">
        <v>101</v>
      </c>
      <c r="M2046" s="3" t="s">
        <v>31</v>
      </c>
    </row>
    <row r="2047" spans="2:13">
      <c r="B2047" s="4" t="s">
        <v>34</v>
      </c>
      <c r="C2047" s="18" t="s">
        <v>1066</v>
      </c>
      <c r="D2047" s="18" t="s">
        <v>1067</v>
      </c>
      <c r="E2047" s="4" t="s">
        <v>101</v>
      </c>
      <c r="F2047" s="4" t="s">
        <v>114</v>
      </c>
      <c r="G2047" s="43" t="b">
        <f>+C2047=J2047</f>
        <v>1</v>
      </c>
      <c r="H2047" s="43" t="b">
        <f>+D2047=K2047</f>
        <v>1</v>
      </c>
      <c r="I2047" s="25" t="s">
        <v>34</v>
      </c>
      <c r="J2047" s="32" t="s">
        <v>1066</v>
      </c>
      <c r="K2047" s="32" t="s">
        <v>1067</v>
      </c>
      <c r="L2047" s="25" t="s">
        <v>101</v>
      </c>
      <c r="M2047" s="25" t="s">
        <v>114</v>
      </c>
    </row>
    <row r="2048" spans="2:13">
      <c r="B2048" s="3" t="s">
        <v>34</v>
      </c>
      <c r="C2048" s="17" t="s">
        <v>1068</v>
      </c>
      <c r="D2048" s="17" t="s">
        <v>1069</v>
      </c>
      <c r="E2048" s="3" t="s">
        <v>101</v>
      </c>
      <c r="F2048" s="3" t="s">
        <v>114</v>
      </c>
      <c r="G2048" s="43" t="b">
        <f>+C2048=J2048</f>
        <v>1</v>
      </c>
      <c r="H2048" s="43" t="b">
        <f>+D2048=K2048</f>
        <v>1</v>
      </c>
      <c r="I2048" s="3" t="s">
        <v>34</v>
      </c>
      <c r="J2048" s="17" t="s">
        <v>1068</v>
      </c>
      <c r="K2048" s="17" t="s">
        <v>1069</v>
      </c>
      <c r="L2048" s="3" t="s">
        <v>101</v>
      </c>
      <c r="M2048" s="3" t="s">
        <v>114</v>
      </c>
    </row>
    <row r="2049" spans="2:13">
      <c r="B2049" s="4" t="s">
        <v>34</v>
      </c>
      <c r="C2049" s="18" t="s">
        <v>1072</v>
      </c>
      <c r="D2049" s="18" t="s">
        <v>1073</v>
      </c>
      <c r="E2049" s="4" t="s">
        <v>101</v>
      </c>
      <c r="F2049" s="4" t="s">
        <v>114</v>
      </c>
      <c r="G2049" s="43" t="b">
        <f>+C2049=J2049</f>
        <v>1</v>
      </c>
      <c r="H2049" s="43" t="b">
        <f>+D2049=K2049</f>
        <v>1</v>
      </c>
      <c r="I2049" s="25" t="s">
        <v>34</v>
      </c>
      <c r="J2049" s="32" t="s">
        <v>1072</v>
      </c>
      <c r="K2049" s="32" t="s">
        <v>1073</v>
      </c>
      <c r="L2049" s="25" t="s">
        <v>101</v>
      </c>
      <c r="M2049" s="25" t="s">
        <v>114</v>
      </c>
    </row>
    <row r="2050" spans="2:13">
      <c r="B2050" s="3" t="s">
        <v>34</v>
      </c>
      <c r="C2050" s="17" t="s">
        <v>1074</v>
      </c>
      <c r="D2050" s="17" t="s">
        <v>1075</v>
      </c>
      <c r="E2050" s="3" t="s">
        <v>101</v>
      </c>
      <c r="F2050" s="3" t="s">
        <v>114</v>
      </c>
      <c r="G2050" s="43" t="b">
        <f>+C2050=J2050</f>
        <v>1</v>
      </c>
      <c r="H2050" s="43" t="b">
        <f>+D2050=K2050</f>
        <v>1</v>
      </c>
      <c r="I2050" s="3" t="s">
        <v>34</v>
      </c>
      <c r="J2050" s="17" t="s">
        <v>1074</v>
      </c>
      <c r="K2050" s="17" t="s">
        <v>1075</v>
      </c>
      <c r="L2050" s="3" t="s">
        <v>101</v>
      </c>
      <c r="M2050" s="3" t="s">
        <v>114</v>
      </c>
    </row>
    <row r="2051" spans="2:13">
      <c r="B2051" s="4" t="s">
        <v>34</v>
      </c>
      <c r="C2051" s="18" t="s">
        <v>1076</v>
      </c>
      <c r="D2051" s="18" t="s">
        <v>1077</v>
      </c>
      <c r="E2051" s="4" t="s">
        <v>101</v>
      </c>
      <c r="F2051" s="4" t="s">
        <v>114</v>
      </c>
      <c r="G2051" s="43" t="b">
        <f>+C2051=J2051</f>
        <v>1</v>
      </c>
      <c r="H2051" s="43" t="b">
        <f>+D2051=K2051</f>
        <v>1</v>
      </c>
      <c r="I2051" s="25" t="s">
        <v>34</v>
      </c>
      <c r="J2051" s="32" t="s">
        <v>1076</v>
      </c>
      <c r="K2051" s="32" t="s">
        <v>1077</v>
      </c>
      <c r="L2051" s="25" t="s">
        <v>101</v>
      </c>
      <c r="M2051" s="25" t="s">
        <v>114</v>
      </c>
    </row>
    <row r="2052" spans="2:13">
      <c r="B2052" s="3" t="s">
        <v>34</v>
      </c>
      <c r="C2052" s="15" t="s">
        <v>139</v>
      </c>
      <c r="D2052" s="15" t="s">
        <v>140</v>
      </c>
      <c r="E2052" s="3" t="s">
        <v>101</v>
      </c>
      <c r="F2052" s="3" t="s">
        <v>111</v>
      </c>
      <c r="G2052" s="43" t="b">
        <f>+C2052=J2052</f>
        <v>1</v>
      </c>
      <c r="H2052" s="43" t="b">
        <f>+D2052=K2052</f>
        <v>1</v>
      </c>
      <c r="I2052" s="3" t="s">
        <v>34</v>
      </c>
      <c r="J2052" s="15" t="s">
        <v>139</v>
      </c>
      <c r="K2052" s="15" t="s">
        <v>140</v>
      </c>
      <c r="L2052" s="3" t="s">
        <v>101</v>
      </c>
      <c r="M2052" s="3" t="s">
        <v>271</v>
      </c>
    </row>
    <row r="2053" spans="2:13">
      <c r="B2053" s="4" t="s">
        <v>34</v>
      </c>
      <c r="C2053" s="18" t="s">
        <v>1081</v>
      </c>
      <c r="D2053" s="18" t="s">
        <v>1082</v>
      </c>
      <c r="E2053" s="4" t="s">
        <v>101</v>
      </c>
      <c r="F2053" s="4" t="s">
        <v>114</v>
      </c>
      <c r="G2053" s="43" t="b">
        <f>+C2053=J2053</f>
        <v>1</v>
      </c>
      <c r="H2053" s="43" t="b">
        <f>+D2053=K2053</f>
        <v>1</v>
      </c>
      <c r="I2053" s="25" t="s">
        <v>34</v>
      </c>
      <c r="J2053" s="32" t="s">
        <v>1081</v>
      </c>
      <c r="K2053" s="32" t="s">
        <v>1082</v>
      </c>
      <c r="L2053" s="25" t="s">
        <v>101</v>
      </c>
      <c r="M2053" s="25" t="s">
        <v>114</v>
      </c>
    </row>
    <row r="2054" spans="2:13">
      <c r="B2054" s="3" t="s">
        <v>27</v>
      </c>
      <c r="C2054" s="20" t="s">
        <v>3704</v>
      </c>
      <c r="D2054" s="20" t="s">
        <v>3705</v>
      </c>
      <c r="E2054" s="3" t="s">
        <v>101</v>
      </c>
      <c r="F2054" s="3" t="s">
        <v>31</v>
      </c>
      <c r="G2054" s="43" t="b">
        <f>+C2054=J2054</f>
        <v>1</v>
      </c>
      <c r="H2054" s="43" t="b">
        <f>+D2054=K2054</f>
        <v>1</v>
      </c>
      <c r="I2054" s="3" t="s">
        <v>27</v>
      </c>
      <c r="J2054" s="20" t="s">
        <v>3704</v>
      </c>
      <c r="K2054" s="20" t="s">
        <v>3705</v>
      </c>
      <c r="L2054" s="3" t="s">
        <v>101</v>
      </c>
      <c r="M2054" s="3" t="s">
        <v>31</v>
      </c>
    </row>
    <row r="2055" spans="2:13">
      <c r="B2055" s="4" t="s">
        <v>27</v>
      </c>
      <c r="C2055" s="19" t="s">
        <v>3706</v>
      </c>
      <c r="D2055" s="19" t="s">
        <v>3707</v>
      </c>
      <c r="E2055" s="4" t="s">
        <v>101</v>
      </c>
      <c r="F2055" s="4" t="s">
        <v>31</v>
      </c>
      <c r="G2055" s="43" t="b">
        <f>+C2055=J2055</f>
        <v>1</v>
      </c>
      <c r="H2055" s="43" t="b">
        <f>+D2055=K2055</f>
        <v>1</v>
      </c>
      <c r="I2055" s="25" t="s">
        <v>27</v>
      </c>
      <c r="J2055" s="33" t="s">
        <v>3706</v>
      </c>
      <c r="K2055" s="33" t="s">
        <v>3707</v>
      </c>
      <c r="L2055" s="25" t="s">
        <v>101</v>
      </c>
      <c r="M2055" s="25" t="s">
        <v>31</v>
      </c>
    </row>
    <row r="2056" spans="2:13">
      <c r="B2056" s="3" t="s">
        <v>27</v>
      </c>
      <c r="C2056" s="20" t="s">
        <v>3708</v>
      </c>
      <c r="D2056" s="20" t="s">
        <v>3709</v>
      </c>
      <c r="E2056" s="3" t="s">
        <v>101</v>
      </c>
      <c r="F2056" s="3" t="s">
        <v>31</v>
      </c>
      <c r="G2056" s="43" t="b">
        <f>+C2056=J2056</f>
        <v>1</v>
      </c>
      <c r="H2056" s="43" t="b">
        <f>+D2056=K2056</f>
        <v>1</v>
      </c>
      <c r="I2056" s="3" t="s">
        <v>27</v>
      </c>
      <c r="J2056" s="20" t="s">
        <v>3708</v>
      </c>
      <c r="K2056" s="20" t="s">
        <v>3709</v>
      </c>
      <c r="L2056" s="3" t="s">
        <v>101</v>
      </c>
      <c r="M2056" s="3" t="s">
        <v>31</v>
      </c>
    </row>
    <row r="2057" spans="2:13">
      <c r="B2057" s="4" t="s">
        <v>27</v>
      </c>
      <c r="C2057" s="19" t="s">
        <v>3710</v>
      </c>
      <c r="D2057" s="19" t="s">
        <v>3711</v>
      </c>
      <c r="E2057" s="4" t="s">
        <v>101</v>
      </c>
      <c r="F2057" s="4" t="s">
        <v>31</v>
      </c>
      <c r="G2057" s="43" t="b">
        <f>+C2057=J2057</f>
        <v>1</v>
      </c>
      <c r="H2057" s="43" t="b">
        <f>+D2057=K2057</f>
        <v>1</v>
      </c>
      <c r="I2057" s="25" t="s">
        <v>27</v>
      </c>
      <c r="J2057" s="33" t="s">
        <v>3710</v>
      </c>
      <c r="K2057" s="33" t="s">
        <v>3711</v>
      </c>
      <c r="L2057" s="25" t="s">
        <v>101</v>
      </c>
      <c r="M2057" s="25" t="s">
        <v>31</v>
      </c>
    </row>
    <row r="2058" spans="2:13">
      <c r="B2058" s="3" t="s">
        <v>34</v>
      </c>
      <c r="C2058" s="17" t="s">
        <v>1083</v>
      </c>
      <c r="D2058" s="17" t="s">
        <v>1084</v>
      </c>
      <c r="E2058" s="3" t="s">
        <v>101</v>
      </c>
      <c r="F2058" s="3" t="s">
        <v>114</v>
      </c>
      <c r="G2058" s="43" t="b">
        <f>+C2058=J2058</f>
        <v>1</v>
      </c>
      <c r="H2058" s="43" t="b">
        <f>+D2058=K2058</f>
        <v>1</v>
      </c>
      <c r="I2058" s="3" t="s">
        <v>34</v>
      </c>
      <c r="J2058" s="17" t="s">
        <v>1083</v>
      </c>
      <c r="K2058" s="17" t="s">
        <v>1084</v>
      </c>
      <c r="L2058" s="3" t="s">
        <v>101</v>
      </c>
      <c r="M2058" s="3" t="s">
        <v>114</v>
      </c>
    </row>
    <row r="2059" spans="2:13">
      <c r="B2059" s="4" t="s">
        <v>34</v>
      </c>
      <c r="C2059" s="18" t="s">
        <v>1087</v>
      </c>
      <c r="D2059" s="18" t="s">
        <v>1088</v>
      </c>
      <c r="E2059" s="4" t="s">
        <v>101</v>
      </c>
      <c r="F2059" s="4" t="s">
        <v>114</v>
      </c>
      <c r="G2059" s="43" t="b">
        <f>+C2059=J2059</f>
        <v>1</v>
      </c>
      <c r="H2059" s="43" t="b">
        <f>+D2059=K2059</f>
        <v>1</v>
      </c>
      <c r="I2059" s="25" t="s">
        <v>34</v>
      </c>
      <c r="J2059" s="32" t="s">
        <v>1087</v>
      </c>
      <c r="K2059" s="32" t="s">
        <v>1088</v>
      </c>
      <c r="L2059" s="25" t="s">
        <v>101</v>
      </c>
      <c r="M2059" s="25" t="s">
        <v>114</v>
      </c>
    </row>
    <row r="2060" spans="2:13">
      <c r="B2060" s="3" t="s">
        <v>34</v>
      </c>
      <c r="C2060" s="17" t="s">
        <v>1091</v>
      </c>
      <c r="D2060" s="17" t="s">
        <v>1092</v>
      </c>
      <c r="E2060" s="3" t="s">
        <v>101</v>
      </c>
      <c r="F2060" s="3" t="s">
        <v>114</v>
      </c>
      <c r="G2060" s="43" t="b">
        <f>+C2060=J2060</f>
        <v>1</v>
      </c>
      <c r="H2060" s="43" t="b">
        <f>+D2060=K2060</f>
        <v>1</v>
      </c>
      <c r="I2060" s="3" t="s">
        <v>34</v>
      </c>
      <c r="J2060" s="17" t="s">
        <v>1091</v>
      </c>
      <c r="K2060" s="17" t="s">
        <v>1092</v>
      </c>
      <c r="L2060" s="3" t="s">
        <v>101</v>
      </c>
      <c r="M2060" s="3" t="s">
        <v>114</v>
      </c>
    </row>
    <row r="2061" spans="2:13">
      <c r="B2061" s="4" t="s">
        <v>34</v>
      </c>
      <c r="C2061" s="18" t="s">
        <v>1093</v>
      </c>
      <c r="D2061" s="18" t="s">
        <v>1094</v>
      </c>
      <c r="E2061" s="4" t="s">
        <v>101</v>
      </c>
      <c r="F2061" s="4" t="s">
        <v>114</v>
      </c>
      <c r="G2061" s="43" t="b">
        <f>+C2061=J2061</f>
        <v>1</v>
      </c>
      <c r="H2061" s="43" t="b">
        <f>+D2061=K2061</f>
        <v>1</v>
      </c>
      <c r="I2061" s="25" t="s">
        <v>34</v>
      </c>
      <c r="J2061" s="32" t="s">
        <v>1093</v>
      </c>
      <c r="K2061" s="32" t="s">
        <v>1094</v>
      </c>
      <c r="L2061" s="25" t="s">
        <v>101</v>
      </c>
      <c r="M2061" s="25" t="s">
        <v>114</v>
      </c>
    </row>
    <row r="2062" spans="2:13">
      <c r="B2062" s="3" t="s">
        <v>34</v>
      </c>
      <c r="C2062" s="17" t="s">
        <v>1095</v>
      </c>
      <c r="D2062" s="17" t="s">
        <v>1096</v>
      </c>
      <c r="E2062" s="3" t="s">
        <v>101</v>
      </c>
      <c r="F2062" s="3" t="s">
        <v>114</v>
      </c>
      <c r="G2062" s="43" t="b">
        <f>+C2062=J2062</f>
        <v>1</v>
      </c>
      <c r="H2062" s="43" t="b">
        <f>+D2062=K2062</f>
        <v>1</v>
      </c>
      <c r="I2062" s="3" t="s">
        <v>34</v>
      </c>
      <c r="J2062" s="17" t="s">
        <v>1095</v>
      </c>
      <c r="K2062" s="17" t="s">
        <v>1096</v>
      </c>
      <c r="L2062" s="3" t="s">
        <v>101</v>
      </c>
      <c r="M2062" s="3" t="s">
        <v>114</v>
      </c>
    </row>
    <row r="2063" spans="2:13">
      <c r="B2063" s="4" t="s">
        <v>34</v>
      </c>
      <c r="C2063" s="16" t="s">
        <v>269</v>
      </c>
      <c r="D2063" s="16" t="s">
        <v>1138</v>
      </c>
      <c r="E2063" s="4" t="s">
        <v>101</v>
      </c>
      <c r="F2063" s="4" t="s">
        <v>271</v>
      </c>
      <c r="G2063" s="43" t="b">
        <f>+C2063=J2063</f>
        <v>1</v>
      </c>
      <c r="H2063" s="43" t="b">
        <f>+D2063=K2063</f>
        <v>1</v>
      </c>
      <c r="I2063" s="25" t="s">
        <v>34</v>
      </c>
      <c r="J2063" s="31" t="s">
        <v>269</v>
      </c>
      <c r="K2063" s="31" t="s">
        <v>1138</v>
      </c>
      <c r="L2063" s="25" t="s">
        <v>101</v>
      </c>
      <c r="M2063" s="25" t="s">
        <v>111</v>
      </c>
    </row>
    <row r="2064" spans="2:13">
      <c r="B2064" s="3" t="s">
        <v>27</v>
      </c>
      <c r="C2064" s="8" t="s">
        <v>3712</v>
      </c>
      <c r="D2064" s="8" t="s">
        <v>3713</v>
      </c>
      <c r="E2064" s="3" t="s">
        <v>94</v>
      </c>
      <c r="F2064" s="3" t="s">
        <v>31</v>
      </c>
      <c r="G2064" s="43" t="b">
        <f>+C2064=J2064</f>
        <v>1</v>
      </c>
      <c r="H2064" s="43" t="b">
        <f>+D2064=K2064</f>
        <v>1</v>
      </c>
      <c r="I2064" s="3" t="s">
        <v>27</v>
      </c>
      <c r="J2064" s="8" t="s">
        <v>3712</v>
      </c>
      <c r="K2064" s="8" t="s">
        <v>3713</v>
      </c>
      <c r="L2064" s="3" t="s">
        <v>94</v>
      </c>
      <c r="M2064" s="3" t="s">
        <v>31</v>
      </c>
    </row>
    <row r="2065" spans="2:13">
      <c r="B2065" s="4" t="s">
        <v>27</v>
      </c>
      <c r="C2065" s="12" t="s">
        <v>3714</v>
      </c>
      <c r="D2065" s="12" t="s">
        <v>3715</v>
      </c>
      <c r="E2065" s="4" t="s">
        <v>839</v>
      </c>
      <c r="F2065" s="4" t="s">
        <v>31</v>
      </c>
      <c r="G2065" s="43" t="b">
        <f>+C2065=J2065</f>
        <v>1</v>
      </c>
      <c r="H2065" s="43" t="b">
        <f>+D2065=K2065</f>
        <v>1</v>
      </c>
      <c r="I2065" s="25" t="s">
        <v>27</v>
      </c>
      <c r="J2065" s="29" t="s">
        <v>3714</v>
      </c>
      <c r="K2065" s="29" t="s">
        <v>3715</v>
      </c>
      <c r="L2065" s="25" t="s">
        <v>839</v>
      </c>
      <c r="M2065" s="25" t="s">
        <v>31</v>
      </c>
    </row>
    <row r="2066" spans="2:13">
      <c r="B2066" s="3" t="s">
        <v>27</v>
      </c>
      <c r="C2066" s="14" t="s">
        <v>3716</v>
      </c>
      <c r="D2066" s="14" t="s">
        <v>3717</v>
      </c>
      <c r="E2066" s="3" t="s">
        <v>843</v>
      </c>
      <c r="F2066" s="3" t="s">
        <v>31</v>
      </c>
      <c r="G2066" s="43" t="b">
        <f>+C2066=J2066</f>
        <v>1</v>
      </c>
      <c r="H2066" s="43" t="b">
        <f>+D2066=K2066</f>
        <v>1</v>
      </c>
      <c r="I2066" s="3" t="s">
        <v>27</v>
      </c>
      <c r="J2066" s="14" t="s">
        <v>3716</v>
      </c>
      <c r="K2066" s="14" t="s">
        <v>3717</v>
      </c>
      <c r="L2066" s="3" t="s">
        <v>843</v>
      </c>
      <c r="M2066" s="3" t="s">
        <v>31</v>
      </c>
    </row>
    <row r="2067" spans="2:13">
      <c r="B2067" s="4" t="s">
        <v>27</v>
      </c>
      <c r="C2067" s="16" t="s">
        <v>3718</v>
      </c>
      <c r="D2067" s="16" t="s">
        <v>3719</v>
      </c>
      <c r="E2067" s="4" t="s">
        <v>846</v>
      </c>
      <c r="F2067" s="4" t="s">
        <v>31</v>
      </c>
      <c r="G2067" s="43" t="b">
        <f>+C2067=J2067</f>
        <v>1</v>
      </c>
      <c r="H2067" s="43" t="b">
        <f>+D2067=K2067</f>
        <v>1</v>
      </c>
      <c r="I2067" s="25" t="s">
        <v>27</v>
      </c>
      <c r="J2067" s="31" t="s">
        <v>3718</v>
      </c>
      <c r="K2067" s="31" t="s">
        <v>3719</v>
      </c>
      <c r="L2067" s="25" t="s">
        <v>846</v>
      </c>
      <c r="M2067" s="25" t="s">
        <v>31</v>
      </c>
    </row>
    <row r="2068" spans="2:13">
      <c r="B2068" s="3" t="s">
        <v>27</v>
      </c>
      <c r="C2068" s="17" t="s">
        <v>3720</v>
      </c>
      <c r="D2068" s="17" t="s">
        <v>3721</v>
      </c>
      <c r="E2068" s="3" t="s">
        <v>846</v>
      </c>
      <c r="F2068" s="3" t="s">
        <v>31</v>
      </c>
      <c r="G2068" s="43" t="b">
        <f>+C2068=J2068</f>
        <v>1</v>
      </c>
      <c r="H2068" s="43" t="b">
        <f>+D2068=K2068</f>
        <v>1</v>
      </c>
      <c r="I2068" s="3" t="s">
        <v>27</v>
      </c>
      <c r="J2068" s="17" t="s">
        <v>3720</v>
      </c>
      <c r="K2068" s="17" t="s">
        <v>3721</v>
      </c>
      <c r="L2068" s="3" t="s">
        <v>846</v>
      </c>
      <c r="M2068" s="3" t="s">
        <v>31</v>
      </c>
    </row>
    <row r="2069" spans="2:13">
      <c r="B2069" s="4" t="s">
        <v>27</v>
      </c>
      <c r="C2069" s="18" t="s">
        <v>3722</v>
      </c>
      <c r="D2069" s="18" t="s">
        <v>3723</v>
      </c>
      <c r="E2069" s="4" t="s">
        <v>846</v>
      </c>
      <c r="F2069" s="4" t="s">
        <v>31</v>
      </c>
      <c r="G2069" s="43" t="b">
        <f>+C2069=J2069</f>
        <v>1</v>
      </c>
      <c r="H2069" s="43" t="b">
        <f>+D2069=K2069</f>
        <v>1</v>
      </c>
      <c r="I2069" s="25" t="s">
        <v>27</v>
      </c>
      <c r="J2069" s="32" t="s">
        <v>3722</v>
      </c>
      <c r="K2069" s="32" t="s">
        <v>3723</v>
      </c>
      <c r="L2069" s="25" t="s">
        <v>846</v>
      </c>
      <c r="M2069" s="25" t="s">
        <v>31</v>
      </c>
    </row>
    <row r="2070" spans="2:13">
      <c r="B2070" s="3" t="s">
        <v>27</v>
      </c>
      <c r="C2070" s="14" t="s">
        <v>3724</v>
      </c>
      <c r="D2070" s="14" t="s">
        <v>3725</v>
      </c>
      <c r="E2070" s="3" t="s">
        <v>843</v>
      </c>
      <c r="F2070" s="3" t="s">
        <v>31</v>
      </c>
      <c r="G2070" s="43" t="b">
        <f>+C2070=J2070</f>
        <v>1</v>
      </c>
      <c r="H2070" s="43" t="b">
        <f>+D2070=K2070</f>
        <v>1</v>
      </c>
      <c r="I2070" s="3" t="s">
        <v>27</v>
      </c>
      <c r="J2070" s="14" t="s">
        <v>3724</v>
      </c>
      <c r="K2070" s="14" t="s">
        <v>3725</v>
      </c>
      <c r="L2070" s="3" t="s">
        <v>843</v>
      </c>
      <c r="M2070" s="3" t="s">
        <v>31</v>
      </c>
    </row>
    <row r="2071" spans="2:13">
      <c r="B2071" s="4" t="s">
        <v>27</v>
      </c>
      <c r="C2071" s="16" t="s">
        <v>3726</v>
      </c>
      <c r="D2071" s="16" t="s">
        <v>3727</v>
      </c>
      <c r="E2071" s="4" t="s">
        <v>846</v>
      </c>
      <c r="F2071" s="4" t="s">
        <v>31</v>
      </c>
      <c r="G2071" s="43" t="b">
        <f>+C2071=J2071</f>
        <v>1</v>
      </c>
      <c r="H2071" s="43" t="b">
        <f>+D2071=K2071</f>
        <v>1</v>
      </c>
      <c r="I2071" s="25" t="s">
        <v>27</v>
      </c>
      <c r="J2071" s="31" t="s">
        <v>3726</v>
      </c>
      <c r="K2071" s="31" t="s">
        <v>3727</v>
      </c>
      <c r="L2071" s="25" t="s">
        <v>846</v>
      </c>
      <c r="M2071" s="25" t="s">
        <v>31</v>
      </c>
    </row>
    <row r="2072" spans="2:13">
      <c r="B2072" s="3" t="s">
        <v>27</v>
      </c>
      <c r="C2072" s="17" t="s">
        <v>3728</v>
      </c>
      <c r="D2072" s="17" t="s">
        <v>3729</v>
      </c>
      <c r="E2072" s="3" t="s">
        <v>846</v>
      </c>
      <c r="F2072" s="3" t="s">
        <v>31</v>
      </c>
      <c r="G2072" s="43" t="b">
        <f>+C2072=J2072</f>
        <v>1</v>
      </c>
      <c r="H2072" s="43" t="b">
        <f>+D2072=K2072</f>
        <v>1</v>
      </c>
      <c r="I2072" s="3" t="s">
        <v>27</v>
      </c>
      <c r="J2072" s="17" t="s">
        <v>3728</v>
      </c>
      <c r="K2072" s="17" t="s">
        <v>3729</v>
      </c>
      <c r="L2072" s="3" t="s">
        <v>846</v>
      </c>
      <c r="M2072" s="3" t="s">
        <v>31</v>
      </c>
    </row>
    <row r="2073" spans="2:13">
      <c r="B2073" s="4" t="s">
        <v>27</v>
      </c>
      <c r="C2073" s="18" t="s">
        <v>3730</v>
      </c>
      <c r="D2073" s="18" t="s">
        <v>3731</v>
      </c>
      <c r="E2073" s="4" t="s">
        <v>846</v>
      </c>
      <c r="F2073" s="4" t="s">
        <v>31</v>
      </c>
      <c r="G2073" s="43" t="b">
        <f>+C2073=J2073</f>
        <v>1</v>
      </c>
      <c r="H2073" s="43" t="b">
        <f>+D2073=K2073</f>
        <v>1</v>
      </c>
      <c r="I2073" s="25" t="s">
        <v>27</v>
      </c>
      <c r="J2073" s="32" t="s">
        <v>3730</v>
      </c>
      <c r="K2073" s="32" t="s">
        <v>3731</v>
      </c>
      <c r="L2073" s="25" t="s">
        <v>846</v>
      </c>
      <c r="M2073" s="25" t="s">
        <v>31</v>
      </c>
    </row>
    <row r="2074" spans="2:13">
      <c r="B2074" s="3" t="s">
        <v>27</v>
      </c>
      <c r="C2074" s="17" t="s">
        <v>3732</v>
      </c>
      <c r="D2074" s="17" t="s">
        <v>3733</v>
      </c>
      <c r="E2074" s="3" t="s">
        <v>846</v>
      </c>
      <c r="F2074" s="3" t="s">
        <v>31</v>
      </c>
      <c r="G2074" s="43" t="b">
        <f>+C2074=J2074</f>
        <v>1</v>
      </c>
      <c r="H2074" s="43" t="b">
        <f>+D2074=K2074</f>
        <v>1</v>
      </c>
      <c r="I2074" s="3" t="s">
        <v>27</v>
      </c>
      <c r="J2074" s="17" t="s">
        <v>3732</v>
      </c>
      <c r="K2074" s="17" t="s">
        <v>3733</v>
      </c>
      <c r="L2074" s="3" t="s">
        <v>846</v>
      </c>
      <c r="M2074" s="3" t="s">
        <v>31</v>
      </c>
    </row>
    <row r="2075" spans="2:13">
      <c r="B2075" s="4" t="s">
        <v>27</v>
      </c>
      <c r="C2075" s="18" t="s">
        <v>3734</v>
      </c>
      <c r="D2075" s="18" t="s">
        <v>3735</v>
      </c>
      <c r="E2075" s="4" t="s">
        <v>846</v>
      </c>
      <c r="F2075" s="4" t="s">
        <v>31</v>
      </c>
      <c r="G2075" s="43" t="b">
        <f>+C2075=J2075</f>
        <v>1</v>
      </c>
      <c r="H2075" s="43" t="b">
        <f>+D2075=K2075</f>
        <v>1</v>
      </c>
      <c r="I2075" s="25" t="s">
        <v>27</v>
      </c>
      <c r="J2075" s="32" t="s">
        <v>3734</v>
      </c>
      <c r="K2075" s="32" t="s">
        <v>3735</v>
      </c>
      <c r="L2075" s="25" t="s">
        <v>846</v>
      </c>
      <c r="M2075" s="25" t="s">
        <v>31</v>
      </c>
    </row>
    <row r="2076" spans="2:13">
      <c r="B2076" s="3" t="s">
        <v>27</v>
      </c>
      <c r="C2076" s="17" t="s">
        <v>3736</v>
      </c>
      <c r="D2076" s="17" t="s">
        <v>3737</v>
      </c>
      <c r="E2076" s="3" t="s">
        <v>846</v>
      </c>
      <c r="F2076" s="3" t="s">
        <v>31</v>
      </c>
      <c r="G2076" s="43" t="b">
        <f>+C2076=J2076</f>
        <v>1</v>
      </c>
      <c r="H2076" s="43" t="b">
        <f>+D2076=K2076</f>
        <v>1</v>
      </c>
      <c r="I2076" s="3" t="s">
        <v>27</v>
      </c>
      <c r="J2076" s="17" t="s">
        <v>3736</v>
      </c>
      <c r="K2076" s="17" t="s">
        <v>3737</v>
      </c>
      <c r="L2076" s="3" t="s">
        <v>846</v>
      </c>
      <c r="M2076" s="3" t="s">
        <v>31</v>
      </c>
    </row>
    <row r="2077" spans="2:13">
      <c r="B2077" s="4" t="s">
        <v>27</v>
      </c>
      <c r="C2077" s="18" t="s">
        <v>3738</v>
      </c>
      <c r="D2077" s="18" t="s">
        <v>3739</v>
      </c>
      <c r="E2077" s="4" t="s">
        <v>846</v>
      </c>
      <c r="F2077" s="4" t="s">
        <v>31</v>
      </c>
      <c r="G2077" s="43" t="b">
        <f>+C2077=J2077</f>
        <v>1</v>
      </c>
      <c r="H2077" s="43" t="b">
        <f>+D2077=K2077</f>
        <v>1</v>
      </c>
      <c r="I2077" s="25" t="s">
        <v>27</v>
      </c>
      <c r="J2077" s="32" t="s">
        <v>3738</v>
      </c>
      <c r="K2077" s="32" t="s">
        <v>3739</v>
      </c>
      <c r="L2077" s="25" t="s">
        <v>846</v>
      </c>
      <c r="M2077" s="25" t="s">
        <v>31</v>
      </c>
    </row>
    <row r="2078" spans="2:13">
      <c r="B2078" s="3" t="s">
        <v>27</v>
      </c>
      <c r="C2078" s="17" t="s">
        <v>3740</v>
      </c>
      <c r="D2078" s="17" t="s">
        <v>3741</v>
      </c>
      <c r="E2078" s="3" t="s">
        <v>846</v>
      </c>
      <c r="F2078" s="3" t="s">
        <v>31</v>
      </c>
      <c r="G2078" s="43" t="b">
        <f>+C2078=J2078</f>
        <v>1</v>
      </c>
      <c r="H2078" s="43" t="b">
        <f>+D2078=K2078</f>
        <v>1</v>
      </c>
      <c r="I2078" s="3" t="s">
        <v>27</v>
      </c>
      <c r="J2078" s="17" t="s">
        <v>3740</v>
      </c>
      <c r="K2078" s="17" t="s">
        <v>3741</v>
      </c>
      <c r="L2078" s="3" t="s">
        <v>846</v>
      </c>
      <c r="M2078" s="3" t="s">
        <v>31</v>
      </c>
    </row>
    <row r="2079" spans="2:13">
      <c r="B2079" s="4" t="s">
        <v>27</v>
      </c>
      <c r="C2079" s="18" t="s">
        <v>3742</v>
      </c>
      <c r="D2079" s="18" t="s">
        <v>3743</v>
      </c>
      <c r="E2079" s="4" t="s">
        <v>846</v>
      </c>
      <c r="F2079" s="4" t="s">
        <v>31</v>
      </c>
      <c r="G2079" s="43" t="b">
        <f>+C2079=J2079</f>
        <v>1</v>
      </c>
      <c r="H2079" s="43" t="b">
        <f>+D2079=K2079</f>
        <v>1</v>
      </c>
      <c r="I2079" s="25" t="s">
        <v>27</v>
      </c>
      <c r="J2079" s="32" t="s">
        <v>3742</v>
      </c>
      <c r="K2079" s="32" t="s">
        <v>3743</v>
      </c>
      <c r="L2079" s="25" t="s">
        <v>846</v>
      </c>
      <c r="M2079" s="25" t="s">
        <v>31</v>
      </c>
    </row>
    <row r="2080" spans="2:13">
      <c r="B2080" s="3" t="s">
        <v>27</v>
      </c>
      <c r="C2080" s="17" t="s">
        <v>3744</v>
      </c>
      <c r="D2080" s="17" t="s">
        <v>3745</v>
      </c>
      <c r="E2080" s="3" t="s">
        <v>846</v>
      </c>
      <c r="F2080" s="3" t="s">
        <v>31</v>
      </c>
      <c r="G2080" s="43" t="b">
        <f>+C2080=J2080</f>
        <v>1</v>
      </c>
      <c r="H2080" s="43" t="b">
        <f>+D2080=K2080</f>
        <v>1</v>
      </c>
      <c r="I2080" s="3" t="s">
        <v>27</v>
      </c>
      <c r="J2080" s="17" t="s">
        <v>3744</v>
      </c>
      <c r="K2080" s="17" t="s">
        <v>3745</v>
      </c>
      <c r="L2080" s="3" t="s">
        <v>846</v>
      </c>
      <c r="M2080" s="3" t="s">
        <v>31</v>
      </c>
    </row>
    <row r="2081" spans="2:13">
      <c r="B2081" s="4" t="s">
        <v>27</v>
      </c>
      <c r="C2081" s="18" t="s">
        <v>3746</v>
      </c>
      <c r="D2081" s="18" t="s">
        <v>3747</v>
      </c>
      <c r="E2081" s="4" t="s">
        <v>846</v>
      </c>
      <c r="F2081" s="4" t="s">
        <v>31</v>
      </c>
      <c r="G2081" s="43" t="b">
        <f>+C2081=J2081</f>
        <v>1</v>
      </c>
      <c r="H2081" s="43" t="b">
        <f>+D2081=K2081</f>
        <v>1</v>
      </c>
      <c r="I2081" s="25" t="s">
        <v>27</v>
      </c>
      <c r="J2081" s="32" t="s">
        <v>3746</v>
      </c>
      <c r="K2081" s="32" t="s">
        <v>3747</v>
      </c>
      <c r="L2081" s="25" t="s">
        <v>846</v>
      </c>
      <c r="M2081" s="25" t="s">
        <v>31</v>
      </c>
    </row>
    <row r="2082" spans="2:13">
      <c r="B2082" s="3" t="s">
        <v>27</v>
      </c>
      <c r="C2082" s="11" t="s">
        <v>3748</v>
      </c>
      <c r="D2082" s="11" t="s">
        <v>3749</v>
      </c>
      <c r="E2082" s="3" t="s">
        <v>94</v>
      </c>
      <c r="F2082" s="3" t="s">
        <v>31</v>
      </c>
      <c r="G2082" s="43" t="b">
        <f>+C2082=J2082</f>
        <v>1</v>
      </c>
      <c r="H2082" s="43" t="b">
        <f>+D2082=K2082</f>
        <v>1</v>
      </c>
      <c r="I2082" s="3" t="s">
        <v>27</v>
      </c>
      <c r="J2082" s="11" t="s">
        <v>3748</v>
      </c>
      <c r="K2082" s="11" t="s">
        <v>3749</v>
      </c>
      <c r="L2082" s="3" t="s">
        <v>94</v>
      </c>
      <c r="M2082" s="3" t="s">
        <v>31</v>
      </c>
    </row>
    <row r="2083" spans="2:13">
      <c r="B2083" s="4" t="s">
        <v>27</v>
      </c>
      <c r="C2083" s="13" t="s">
        <v>3750</v>
      </c>
      <c r="D2083" s="13" t="s">
        <v>3751</v>
      </c>
      <c r="E2083" s="4" t="s">
        <v>46</v>
      </c>
      <c r="F2083" s="4" t="s">
        <v>31</v>
      </c>
      <c r="G2083" s="43" t="b">
        <f>+C2083=J2083</f>
        <v>1</v>
      </c>
      <c r="H2083" s="43" t="b">
        <f>+D2083=K2083</f>
        <v>1</v>
      </c>
      <c r="I2083" s="25" t="s">
        <v>27</v>
      </c>
      <c r="J2083" s="30" t="s">
        <v>3750</v>
      </c>
      <c r="K2083" s="30" t="s">
        <v>3751</v>
      </c>
      <c r="L2083" s="25" t="s">
        <v>46</v>
      </c>
      <c r="M2083" s="25" t="s">
        <v>31</v>
      </c>
    </row>
    <row r="2084" spans="2:13">
      <c r="B2084" s="3" t="s">
        <v>27</v>
      </c>
      <c r="C2084" s="14" t="s">
        <v>3752</v>
      </c>
      <c r="D2084" s="14" t="s">
        <v>3753</v>
      </c>
      <c r="E2084" s="3" t="s">
        <v>46</v>
      </c>
      <c r="F2084" s="3" t="s">
        <v>31</v>
      </c>
      <c r="G2084" s="43" t="b">
        <f>+C2084=J2084</f>
        <v>1</v>
      </c>
      <c r="H2084" s="43" t="b">
        <f>+D2084=K2084</f>
        <v>1</v>
      </c>
      <c r="I2084" s="3" t="s">
        <v>27</v>
      </c>
      <c r="J2084" s="14" t="s">
        <v>3752</v>
      </c>
      <c r="K2084" s="14" t="s">
        <v>3753</v>
      </c>
      <c r="L2084" s="3" t="s">
        <v>46</v>
      </c>
      <c r="M2084" s="3" t="s">
        <v>31</v>
      </c>
    </row>
    <row r="2085" spans="2:13">
      <c r="B2085" s="4" t="s">
        <v>27</v>
      </c>
      <c r="C2085" s="13" t="s">
        <v>3754</v>
      </c>
      <c r="D2085" s="13" t="s">
        <v>3755</v>
      </c>
      <c r="E2085" s="4" t="s">
        <v>46</v>
      </c>
      <c r="F2085" s="4" t="s">
        <v>31</v>
      </c>
      <c r="G2085" s="43" t="b">
        <f>+C2085=J2085</f>
        <v>1</v>
      </c>
      <c r="H2085" s="43" t="b">
        <f>+D2085=K2085</f>
        <v>1</v>
      </c>
      <c r="I2085" s="25" t="s">
        <v>27</v>
      </c>
      <c r="J2085" s="30" t="s">
        <v>3754</v>
      </c>
      <c r="K2085" s="30" t="s">
        <v>3755</v>
      </c>
      <c r="L2085" s="25" t="s">
        <v>46</v>
      </c>
      <c r="M2085" s="25" t="s">
        <v>31</v>
      </c>
    </row>
    <row r="2086" spans="2:13">
      <c r="B2086" s="3" t="s">
        <v>27</v>
      </c>
      <c r="C2086" s="14" t="s">
        <v>3756</v>
      </c>
      <c r="D2086" s="14" t="s">
        <v>3757</v>
      </c>
      <c r="E2086" s="3" t="s">
        <v>46</v>
      </c>
      <c r="F2086" s="3" t="s">
        <v>31</v>
      </c>
      <c r="G2086" s="43" t="b">
        <f>+C2086=J2086</f>
        <v>1</v>
      </c>
      <c r="H2086" s="43" t="b">
        <f>+D2086=K2086</f>
        <v>1</v>
      </c>
      <c r="I2086" s="3" t="s">
        <v>27</v>
      </c>
      <c r="J2086" s="14" t="s">
        <v>3756</v>
      </c>
      <c r="K2086" s="14" t="s">
        <v>3757</v>
      </c>
      <c r="L2086" s="3" t="s">
        <v>46</v>
      </c>
      <c r="M2086" s="3" t="s">
        <v>31</v>
      </c>
    </row>
    <row r="2087" spans="2:13">
      <c r="B2087" s="4" t="s">
        <v>27</v>
      </c>
      <c r="C2087" s="13" t="s">
        <v>3758</v>
      </c>
      <c r="D2087" s="13" t="s">
        <v>3759</v>
      </c>
      <c r="E2087" s="4" t="s">
        <v>46</v>
      </c>
      <c r="F2087" s="4" t="s">
        <v>31</v>
      </c>
      <c r="G2087" s="43" t="b">
        <f>+C2087=J2087</f>
        <v>1</v>
      </c>
      <c r="H2087" s="43" t="b">
        <f>+D2087=K2087</f>
        <v>1</v>
      </c>
      <c r="I2087" s="25" t="s">
        <v>27</v>
      </c>
      <c r="J2087" s="30" t="s">
        <v>3758</v>
      </c>
      <c r="K2087" s="30" t="s">
        <v>3759</v>
      </c>
      <c r="L2087" s="25" t="s">
        <v>46</v>
      </c>
      <c r="M2087" s="25" t="s">
        <v>31</v>
      </c>
    </row>
    <row r="2088" spans="2:13">
      <c r="B2088" s="3" t="s">
        <v>27</v>
      </c>
      <c r="C2088" s="8" t="s">
        <v>3760</v>
      </c>
      <c r="D2088" s="8" t="s">
        <v>3761</v>
      </c>
      <c r="E2088" s="3" t="s">
        <v>94</v>
      </c>
      <c r="F2088" s="3" t="s">
        <v>31</v>
      </c>
      <c r="G2088" s="43" t="b">
        <f>+C2088=J2088</f>
        <v>1</v>
      </c>
      <c r="H2088" s="43" t="b">
        <f>+D2088=K2088</f>
        <v>1</v>
      </c>
      <c r="I2088" s="3" t="s">
        <v>27</v>
      </c>
      <c r="J2088" s="8" t="s">
        <v>3760</v>
      </c>
      <c r="K2088" s="8" t="s">
        <v>3761</v>
      </c>
      <c r="L2088" s="3" t="s">
        <v>94</v>
      </c>
      <c r="M2088" s="3" t="s">
        <v>31</v>
      </c>
    </row>
    <row r="2089" spans="2:13">
      <c r="B2089" s="4" t="s">
        <v>27</v>
      </c>
      <c r="C2089" s="12" t="s">
        <v>3762</v>
      </c>
      <c r="D2089" s="12" t="s">
        <v>3763</v>
      </c>
      <c r="E2089" s="4" t="s">
        <v>839</v>
      </c>
      <c r="F2089" s="4" t="s">
        <v>31</v>
      </c>
      <c r="G2089" s="43" t="b">
        <f>+C2089=J2089</f>
        <v>1</v>
      </c>
      <c r="H2089" s="43" t="b">
        <f>+D2089=K2089</f>
        <v>1</v>
      </c>
      <c r="I2089" s="25" t="s">
        <v>27</v>
      </c>
      <c r="J2089" s="29" t="s">
        <v>3762</v>
      </c>
      <c r="K2089" s="29" t="s">
        <v>3763</v>
      </c>
      <c r="L2089" s="25" t="s">
        <v>839</v>
      </c>
      <c r="M2089" s="25" t="s">
        <v>31</v>
      </c>
    </row>
    <row r="2090" spans="2:13">
      <c r="B2090" s="3" t="s">
        <v>27</v>
      </c>
      <c r="C2090" s="14" t="s">
        <v>3716</v>
      </c>
      <c r="D2090" s="14" t="s">
        <v>3717</v>
      </c>
      <c r="E2090" s="3" t="s">
        <v>843</v>
      </c>
      <c r="F2090" s="3" t="s">
        <v>31</v>
      </c>
      <c r="G2090" s="43" t="b">
        <f>+C2090=J2090</f>
        <v>1</v>
      </c>
      <c r="H2090" s="43" t="b">
        <f>+D2090=K2090</f>
        <v>1</v>
      </c>
      <c r="I2090" s="3" t="s">
        <v>27</v>
      </c>
      <c r="J2090" s="14" t="s">
        <v>3716</v>
      </c>
      <c r="K2090" s="14" t="s">
        <v>3717</v>
      </c>
      <c r="L2090" s="3" t="s">
        <v>843</v>
      </c>
      <c r="M2090" s="3" t="s">
        <v>31</v>
      </c>
    </row>
    <row r="2091" spans="2:13">
      <c r="B2091" s="4" t="s">
        <v>27</v>
      </c>
      <c r="C2091" s="16" t="s">
        <v>3718</v>
      </c>
      <c r="D2091" s="16" t="s">
        <v>3719</v>
      </c>
      <c r="E2091" s="4" t="s">
        <v>846</v>
      </c>
      <c r="F2091" s="4" t="s">
        <v>31</v>
      </c>
      <c r="G2091" s="43" t="b">
        <f>+C2091=J2091</f>
        <v>1</v>
      </c>
      <c r="H2091" s="43" t="b">
        <f>+D2091=K2091</f>
        <v>1</v>
      </c>
      <c r="I2091" s="25" t="s">
        <v>27</v>
      </c>
      <c r="J2091" s="31" t="s">
        <v>3718</v>
      </c>
      <c r="K2091" s="31" t="s">
        <v>3719</v>
      </c>
      <c r="L2091" s="25" t="s">
        <v>846</v>
      </c>
      <c r="M2091" s="25" t="s">
        <v>31</v>
      </c>
    </row>
    <row r="2092" spans="2:13">
      <c r="B2092" s="3" t="s">
        <v>27</v>
      </c>
      <c r="C2092" s="17" t="s">
        <v>3720</v>
      </c>
      <c r="D2092" s="17" t="s">
        <v>3721</v>
      </c>
      <c r="E2092" s="3" t="s">
        <v>846</v>
      </c>
      <c r="F2092" s="3" t="s">
        <v>31</v>
      </c>
      <c r="G2092" s="43" t="b">
        <f>+C2092=J2092</f>
        <v>1</v>
      </c>
      <c r="H2092" s="43" t="b">
        <f>+D2092=K2092</f>
        <v>1</v>
      </c>
      <c r="I2092" s="3" t="s">
        <v>27</v>
      </c>
      <c r="J2092" s="17" t="s">
        <v>3720</v>
      </c>
      <c r="K2092" s="17" t="s">
        <v>3721</v>
      </c>
      <c r="L2092" s="3" t="s">
        <v>846</v>
      </c>
      <c r="M2092" s="3" t="s">
        <v>31</v>
      </c>
    </row>
    <row r="2093" spans="2:13">
      <c r="B2093" s="4" t="s">
        <v>27</v>
      </c>
      <c r="C2093" s="18" t="s">
        <v>3722</v>
      </c>
      <c r="D2093" s="18" t="s">
        <v>3723</v>
      </c>
      <c r="E2093" s="4" t="s">
        <v>846</v>
      </c>
      <c r="F2093" s="4" t="s">
        <v>31</v>
      </c>
      <c r="G2093" s="43" t="b">
        <f>+C2093=J2093</f>
        <v>1</v>
      </c>
      <c r="H2093" s="43" t="b">
        <f>+D2093=K2093</f>
        <v>1</v>
      </c>
      <c r="I2093" s="25" t="s">
        <v>27</v>
      </c>
      <c r="J2093" s="32" t="s">
        <v>3722</v>
      </c>
      <c r="K2093" s="32" t="s">
        <v>3723</v>
      </c>
      <c r="L2093" s="25" t="s">
        <v>846</v>
      </c>
      <c r="M2093" s="25" t="s">
        <v>31</v>
      </c>
    </row>
    <row r="2094" spans="2:13">
      <c r="B2094" s="3" t="s">
        <v>27</v>
      </c>
      <c r="C2094" s="14" t="s">
        <v>3764</v>
      </c>
      <c r="D2094" s="14" t="s">
        <v>3765</v>
      </c>
      <c r="E2094" s="3" t="s">
        <v>843</v>
      </c>
      <c r="F2094" s="3" t="s">
        <v>31</v>
      </c>
      <c r="G2094" s="43" t="b">
        <f>+C2094=J2094</f>
        <v>1</v>
      </c>
      <c r="H2094" s="43" t="b">
        <f>+D2094=K2094</f>
        <v>1</v>
      </c>
      <c r="I2094" s="3" t="s">
        <v>27</v>
      </c>
      <c r="J2094" s="14" t="s">
        <v>3764</v>
      </c>
      <c r="K2094" s="14" t="s">
        <v>3765</v>
      </c>
      <c r="L2094" s="3" t="s">
        <v>843</v>
      </c>
      <c r="M2094" s="3" t="s">
        <v>31</v>
      </c>
    </row>
    <row r="2095" spans="2:13">
      <c r="B2095" s="4" t="s">
        <v>27</v>
      </c>
      <c r="C2095" s="16" t="s">
        <v>3766</v>
      </c>
      <c r="D2095" s="16" t="s">
        <v>3767</v>
      </c>
      <c r="E2095" s="4" t="s">
        <v>182</v>
      </c>
      <c r="F2095" s="4" t="s">
        <v>31</v>
      </c>
      <c r="G2095" s="43" t="b">
        <f>+C2095=J2095</f>
        <v>1</v>
      </c>
      <c r="H2095" s="43" t="b">
        <f>+D2095=K2095</f>
        <v>1</v>
      </c>
      <c r="I2095" s="25" t="s">
        <v>27</v>
      </c>
      <c r="J2095" s="31" t="s">
        <v>3766</v>
      </c>
      <c r="K2095" s="31" t="s">
        <v>3767</v>
      </c>
      <c r="L2095" s="25" t="s">
        <v>182</v>
      </c>
      <c r="M2095" s="25" t="s">
        <v>31</v>
      </c>
    </row>
    <row r="2096" spans="2:13">
      <c r="B2096" s="3" t="s">
        <v>27</v>
      </c>
      <c r="C2096" s="17" t="s">
        <v>3768</v>
      </c>
      <c r="D2096" s="17" t="s">
        <v>3769</v>
      </c>
      <c r="E2096" s="3" t="s">
        <v>846</v>
      </c>
      <c r="F2096" s="3" t="s">
        <v>31</v>
      </c>
      <c r="G2096" s="43" t="b">
        <f>+C2096=J2096</f>
        <v>1</v>
      </c>
      <c r="H2096" s="43" t="b">
        <f>+D2096=K2096</f>
        <v>1</v>
      </c>
      <c r="I2096" s="3" t="s">
        <v>27</v>
      </c>
      <c r="J2096" s="17" t="s">
        <v>3768</v>
      </c>
      <c r="K2096" s="17" t="s">
        <v>3769</v>
      </c>
      <c r="L2096" s="3" t="s">
        <v>846</v>
      </c>
      <c r="M2096" s="3" t="s">
        <v>31</v>
      </c>
    </row>
    <row r="2097" spans="2:13">
      <c r="B2097" s="4" t="s">
        <v>27</v>
      </c>
      <c r="C2097" s="18" t="s">
        <v>3770</v>
      </c>
      <c r="D2097" s="18" t="s">
        <v>3771</v>
      </c>
      <c r="E2097" s="4" t="s">
        <v>846</v>
      </c>
      <c r="F2097" s="4" t="s">
        <v>31</v>
      </c>
      <c r="G2097" s="43" t="b">
        <f>+C2097=J2097</f>
        <v>1</v>
      </c>
      <c r="H2097" s="43" t="b">
        <f>+D2097=K2097</f>
        <v>1</v>
      </c>
      <c r="I2097" s="25" t="s">
        <v>27</v>
      </c>
      <c r="J2097" s="32" t="s">
        <v>3770</v>
      </c>
      <c r="K2097" s="32" t="s">
        <v>3771</v>
      </c>
      <c r="L2097" s="25" t="s">
        <v>846</v>
      </c>
      <c r="M2097" s="25" t="s">
        <v>31</v>
      </c>
    </row>
    <row r="2098" spans="2:13">
      <c r="B2098" s="3" t="s">
        <v>27</v>
      </c>
      <c r="C2098" s="11" t="s">
        <v>3772</v>
      </c>
      <c r="D2098" s="11" t="s">
        <v>3773</v>
      </c>
      <c r="E2098" s="3" t="s">
        <v>94</v>
      </c>
      <c r="F2098" s="3" t="s">
        <v>31</v>
      </c>
      <c r="G2098" s="43" t="b">
        <f>+C2098=J2098</f>
        <v>1</v>
      </c>
      <c r="H2098" s="43" t="b">
        <f>+D2098=K2098</f>
        <v>1</v>
      </c>
      <c r="I2098" s="3" t="s">
        <v>27</v>
      </c>
      <c r="J2098" s="11" t="s">
        <v>3772</v>
      </c>
      <c r="K2098" s="11" t="s">
        <v>3773</v>
      </c>
      <c r="L2098" s="3" t="s">
        <v>94</v>
      </c>
      <c r="M2098" s="3" t="s">
        <v>31</v>
      </c>
    </row>
    <row r="2099" spans="2:13">
      <c r="B2099" s="4" t="s">
        <v>27</v>
      </c>
      <c r="C2099" s="13" t="s">
        <v>3774</v>
      </c>
      <c r="D2099" s="13" t="s">
        <v>3775</v>
      </c>
      <c r="E2099" s="4" t="s">
        <v>46</v>
      </c>
      <c r="F2099" s="4" t="s">
        <v>31</v>
      </c>
      <c r="G2099" s="43" t="b">
        <f>+C2099=J2099</f>
        <v>1</v>
      </c>
      <c r="H2099" s="43" t="b">
        <f>+D2099=K2099</f>
        <v>1</v>
      </c>
      <c r="I2099" s="25" t="s">
        <v>27</v>
      </c>
      <c r="J2099" s="30" t="s">
        <v>3774</v>
      </c>
      <c r="K2099" s="30" t="s">
        <v>3775</v>
      </c>
      <c r="L2099" s="25" t="s">
        <v>46</v>
      </c>
      <c r="M2099" s="25" t="s">
        <v>31</v>
      </c>
    </row>
    <row r="2100" spans="2:13">
      <c r="B2100" s="3" t="s">
        <v>27</v>
      </c>
      <c r="C2100" s="14" t="s">
        <v>3776</v>
      </c>
      <c r="D2100" s="14" t="s">
        <v>3777</v>
      </c>
      <c r="E2100" s="3" t="s">
        <v>46</v>
      </c>
      <c r="F2100" s="3" t="s">
        <v>31</v>
      </c>
      <c r="G2100" s="43" t="b">
        <f>+C2100=J2100</f>
        <v>1</v>
      </c>
      <c r="H2100" s="43" t="b">
        <f>+D2100=K2100</f>
        <v>1</v>
      </c>
      <c r="I2100" s="3" t="s">
        <v>27</v>
      </c>
      <c r="J2100" s="14" t="s">
        <v>3776</v>
      </c>
      <c r="K2100" s="14" t="s">
        <v>3777</v>
      </c>
      <c r="L2100" s="3" t="s">
        <v>46</v>
      </c>
      <c r="M2100" s="3" t="s">
        <v>31</v>
      </c>
    </row>
    <row r="2101" spans="2:13">
      <c r="B2101" s="4" t="s">
        <v>27</v>
      </c>
      <c r="C2101" s="9" t="s">
        <v>3778</v>
      </c>
      <c r="D2101" s="9" t="s">
        <v>3779</v>
      </c>
      <c r="E2101" s="4" t="s">
        <v>94</v>
      </c>
      <c r="F2101" s="4" t="s">
        <v>31</v>
      </c>
      <c r="G2101" s="43" t="b">
        <f>+C2101=J2101</f>
        <v>1</v>
      </c>
      <c r="H2101" s="43" t="b">
        <f>+D2101=K2101</f>
        <v>1</v>
      </c>
      <c r="I2101" s="25" t="s">
        <v>27</v>
      </c>
      <c r="J2101" s="28" t="s">
        <v>3778</v>
      </c>
      <c r="K2101" s="28" t="s">
        <v>3779</v>
      </c>
      <c r="L2101" s="25" t="s">
        <v>94</v>
      </c>
      <c r="M2101" s="25" t="s">
        <v>31</v>
      </c>
    </row>
    <row r="2102" spans="2:13">
      <c r="B2102" s="3" t="s">
        <v>27</v>
      </c>
      <c r="C2102" s="11" t="s">
        <v>3780</v>
      </c>
      <c r="D2102" s="11" t="s">
        <v>3781</v>
      </c>
      <c r="E2102" s="3" t="s">
        <v>46</v>
      </c>
      <c r="F2102" s="3" t="s">
        <v>31</v>
      </c>
      <c r="G2102" s="43" t="b">
        <f>+C2102=J2102</f>
        <v>1</v>
      </c>
      <c r="H2102" s="43" t="b">
        <f>+D2102=K2102</f>
        <v>1</v>
      </c>
      <c r="I2102" s="3" t="s">
        <v>27</v>
      </c>
      <c r="J2102" s="11" t="s">
        <v>3780</v>
      </c>
      <c r="K2102" s="11" t="s">
        <v>3781</v>
      </c>
      <c r="L2102" s="3" t="s">
        <v>46</v>
      </c>
      <c r="M2102" s="3" t="s">
        <v>31</v>
      </c>
    </row>
    <row r="2103" spans="2:13">
      <c r="B2103" s="4" t="s">
        <v>27</v>
      </c>
      <c r="C2103" s="12" t="s">
        <v>3782</v>
      </c>
      <c r="D2103" s="12" t="s">
        <v>3783</v>
      </c>
      <c r="E2103" s="4" t="s">
        <v>46</v>
      </c>
      <c r="F2103" s="4" t="s">
        <v>31</v>
      </c>
      <c r="G2103" s="43" t="b">
        <f>+C2103=J2103</f>
        <v>1</v>
      </c>
      <c r="H2103" s="43" t="b">
        <f>+D2103=K2103</f>
        <v>1</v>
      </c>
      <c r="I2103" s="25" t="s">
        <v>27</v>
      </c>
      <c r="J2103" s="29" t="s">
        <v>3782</v>
      </c>
      <c r="K2103" s="29" t="s">
        <v>3783</v>
      </c>
      <c r="L2103" s="25" t="s">
        <v>46</v>
      </c>
      <c r="M2103" s="25" t="s">
        <v>31</v>
      </c>
    </row>
    <row r="2104" spans="2:13">
      <c r="B2104" s="3" t="s">
        <v>27</v>
      </c>
      <c r="C2104" s="11" t="s">
        <v>3784</v>
      </c>
      <c r="D2104" s="11" t="s">
        <v>3785</v>
      </c>
      <c r="E2104" s="3" t="s">
        <v>46</v>
      </c>
      <c r="F2104" s="3" t="s">
        <v>31</v>
      </c>
      <c r="G2104" s="43" t="b">
        <f>+C2104=J2104</f>
        <v>1</v>
      </c>
      <c r="H2104" s="43" t="b">
        <f>+D2104=K2104</f>
        <v>1</v>
      </c>
      <c r="I2104" s="3" t="s">
        <v>27</v>
      </c>
      <c r="J2104" s="11" t="s">
        <v>3784</v>
      </c>
      <c r="K2104" s="11" t="s">
        <v>3785</v>
      </c>
      <c r="L2104" s="3" t="s">
        <v>46</v>
      </c>
      <c r="M2104" s="3" t="s">
        <v>31</v>
      </c>
    </row>
    <row r="2105" spans="2:13">
      <c r="B2105" s="4" t="s">
        <v>27</v>
      </c>
      <c r="C2105" s="12" t="s">
        <v>3786</v>
      </c>
      <c r="D2105" s="12" t="s">
        <v>3787</v>
      </c>
      <c r="E2105" s="4" t="s">
        <v>46</v>
      </c>
      <c r="F2105" s="4" t="s">
        <v>31</v>
      </c>
      <c r="G2105" s="43" t="b">
        <f>+C2105=J2105</f>
        <v>1</v>
      </c>
      <c r="H2105" s="43" t="b">
        <f>+D2105=K2105</f>
        <v>1</v>
      </c>
      <c r="I2105" s="25" t="s">
        <v>27</v>
      </c>
      <c r="J2105" s="29" t="s">
        <v>3786</v>
      </c>
      <c r="K2105" s="29" t="s">
        <v>3787</v>
      </c>
      <c r="L2105" s="25" t="s">
        <v>46</v>
      </c>
      <c r="M2105" s="25" t="s">
        <v>31</v>
      </c>
    </row>
    <row r="2106" spans="2:13">
      <c r="B2106" s="3" t="s">
        <v>27</v>
      </c>
      <c r="C2106" s="8" t="s">
        <v>3788</v>
      </c>
      <c r="D2106" s="8" t="s">
        <v>3789</v>
      </c>
      <c r="E2106" s="3" t="s">
        <v>94</v>
      </c>
      <c r="F2106" s="3" t="s">
        <v>31</v>
      </c>
      <c r="G2106" s="43" t="b">
        <f>+C2106=J2106</f>
        <v>1</v>
      </c>
      <c r="H2106" s="43" t="b">
        <f>+D2106=K2106</f>
        <v>1</v>
      </c>
      <c r="I2106" s="3" t="s">
        <v>27</v>
      </c>
      <c r="J2106" s="8" t="s">
        <v>3788</v>
      </c>
      <c r="K2106" s="8" t="s">
        <v>3789</v>
      </c>
      <c r="L2106" s="3" t="s">
        <v>94</v>
      </c>
      <c r="M2106" s="3" t="s">
        <v>31</v>
      </c>
    </row>
    <row r="2107" spans="2:13">
      <c r="B2107" s="4" t="s">
        <v>27</v>
      </c>
      <c r="C2107" s="12" t="s">
        <v>3790</v>
      </c>
      <c r="D2107" s="12" t="s">
        <v>3791</v>
      </c>
      <c r="E2107" s="4" t="s">
        <v>839</v>
      </c>
      <c r="F2107" s="4" t="s">
        <v>31</v>
      </c>
      <c r="G2107" s="43" t="b">
        <f>+C2107=J2107</f>
        <v>1</v>
      </c>
      <c r="H2107" s="43" t="b">
        <f>+D2107=K2107</f>
        <v>1</v>
      </c>
      <c r="I2107" s="25" t="s">
        <v>27</v>
      </c>
      <c r="J2107" s="29" t="s">
        <v>3790</v>
      </c>
      <c r="K2107" s="29" t="s">
        <v>3791</v>
      </c>
      <c r="L2107" s="25" t="s">
        <v>839</v>
      </c>
      <c r="M2107" s="25" t="s">
        <v>31</v>
      </c>
    </row>
    <row r="2108" spans="2:13">
      <c r="B2108" s="3" t="s">
        <v>27</v>
      </c>
      <c r="C2108" s="14" t="s">
        <v>3792</v>
      </c>
      <c r="D2108" s="14" t="s">
        <v>3793</v>
      </c>
      <c r="E2108" s="3" t="s">
        <v>843</v>
      </c>
      <c r="F2108" s="3" t="s">
        <v>31</v>
      </c>
      <c r="G2108" s="43" t="b">
        <f>+C2108=J2108</f>
        <v>1</v>
      </c>
      <c r="H2108" s="43" t="b">
        <f>+D2108=K2108</f>
        <v>1</v>
      </c>
      <c r="I2108" s="3" t="s">
        <v>27</v>
      </c>
      <c r="J2108" s="14" t="s">
        <v>3792</v>
      </c>
      <c r="K2108" s="14" t="s">
        <v>3793</v>
      </c>
      <c r="L2108" s="3" t="s">
        <v>843</v>
      </c>
      <c r="M2108" s="3" t="s">
        <v>31</v>
      </c>
    </row>
    <row r="2109" spans="2:13">
      <c r="B2109" s="4" t="s">
        <v>27</v>
      </c>
      <c r="C2109" s="16" t="s">
        <v>3794</v>
      </c>
      <c r="D2109" s="16" t="s">
        <v>3795</v>
      </c>
      <c r="E2109" s="4" t="s">
        <v>846</v>
      </c>
      <c r="F2109" s="4" t="s">
        <v>31</v>
      </c>
      <c r="G2109" s="43" t="b">
        <f>+C2109=J2109</f>
        <v>1</v>
      </c>
      <c r="H2109" s="43" t="b">
        <f>+D2109=K2109</f>
        <v>1</v>
      </c>
      <c r="I2109" s="25" t="s">
        <v>27</v>
      </c>
      <c r="J2109" s="31" t="s">
        <v>3794</v>
      </c>
      <c r="K2109" s="31" t="s">
        <v>3795</v>
      </c>
      <c r="L2109" s="25" t="s">
        <v>846</v>
      </c>
      <c r="M2109" s="25" t="s">
        <v>31</v>
      </c>
    </row>
    <row r="2110" spans="2:13">
      <c r="B2110" s="3" t="s">
        <v>27</v>
      </c>
      <c r="C2110" s="14" t="s">
        <v>3796</v>
      </c>
      <c r="D2110" s="14" t="s">
        <v>3797</v>
      </c>
      <c r="E2110" s="3" t="s">
        <v>843</v>
      </c>
      <c r="F2110" s="3" t="s">
        <v>31</v>
      </c>
      <c r="G2110" s="43" t="b">
        <f>+C2110=J2110</f>
        <v>1</v>
      </c>
      <c r="H2110" s="43" t="b">
        <f>+D2110=K2110</f>
        <v>1</v>
      </c>
      <c r="I2110" s="3" t="s">
        <v>27</v>
      </c>
      <c r="J2110" s="14" t="s">
        <v>3796</v>
      </c>
      <c r="K2110" s="14" t="s">
        <v>3797</v>
      </c>
      <c r="L2110" s="3" t="s">
        <v>843</v>
      </c>
      <c r="M2110" s="3" t="s">
        <v>31</v>
      </c>
    </row>
    <row r="2111" spans="2:13">
      <c r="B2111" s="4" t="s">
        <v>27</v>
      </c>
      <c r="C2111" s="16" t="s">
        <v>3798</v>
      </c>
      <c r="D2111" s="16" t="s">
        <v>3799</v>
      </c>
      <c r="E2111" s="4" t="s">
        <v>846</v>
      </c>
      <c r="F2111" s="4" t="s">
        <v>31</v>
      </c>
      <c r="G2111" s="43" t="b">
        <f>+C2111=J2111</f>
        <v>1</v>
      </c>
      <c r="H2111" s="43" t="b">
        <f>+D2111=K2111</f>
        <v>1</v>
      </c>
      <c r="I2111" s="25" t="s">
        <v>27</v>
      </c>
      <c r="J2111" s="31" t="s">
        <v>3798</v>
      </c>
      <c r="K2111" s="31" t="s">
        <v>3799</v>
      </c>
      <c r="L2111" s="25" t="s">
        <v>846</v>
      </c>
      <c r="M2111" s="25" t="s">
        <v>31</v>
      </c>
    </row>
    <row r="2112" spans="2:13">
      <c r="B2112" s="3" t="s">
        <v>27</v>
      </c>
      <c r="C2112" s="15" t="s">
        <v>3800</v>
      </c>
      <c r="D2112" s="15" t="s">
        <v>3801</v>
      </c>
      <c r="E2112" s="3" t="s">
        <v>846</v>
      </c>
      <c r="F2112" s="3" t="s">
        <v>31</v>
      </c>
      <c r="G2112" s="43" t="b">
        <f>+C2112=J2112</f>
        <v>1</v>
      </c>
      <c r="H2112" s="43" t="b">
        <f>+D2112=K2112</f>
        <v>1</v>
      </c>
      <c r="I2112" s="3" t="s">
        <v>27</v>
      </c>
      <c r="J2112" s="15" t="s">
        <v>3800</v>
      </c>
      <c r="K2112" s="15" t="s">
        <v>3801</v>
      </c>
      <c r="L2112" s="3" t="s">
        <v>846</v>
      </c>
      <c r="M2112" s="3" t="s">
        <v>31</v>
      </c>
    </row>
    <row r="2113" spans="2:13">
      <c r="B2113" s="4" t="s">
        <v>27</v>
      </c>
      <c r="C2113" s="12" t="s">
        <v>3802</v>
      </c>
      <c r="D2113" s="12" t="s">
        <v>3803</v>
      </c>
      <c r="E2113" s="4" t="s">
        <v>94</v>
      </c>
      <c r="F2113" s="4" t="s">
        <v>31</v>
      </c>
      <c r="G2113" s="43" t="b">
        <f>+C2113=J2113</f>
        <v>1</v>
      </c>
      <c r="H2113" s="43" t="b">
        <f>+D2113=K2113</f>
        <v>1</v>
      </c>
      <c r="I2113" s="25" t="s">
        <v>27</v>
      </c>
      <c r="J2113" s="29" t="s">
        <v>3802</v>
      </c>
      <c r="K2113" s="29" t="s">
        <v>3803</v>
      </c>
      <c r="L2113" s="25" t="s">
        <v>94</v>
      </c>
      <c r="M2113" s="25" t="s">
        <v>31</v>
      </c>
    </row>
    <row r="2114" spans="2:13">
      <c r="B2114" s="3" t="s">
        <v>27</v>
      </c>
      <c r="C2114" s="14" t="s">
        <v>3804</v>
      </c>
      <c r="D2114" s="14" t="s">
        <v>3805</v>
      </c>
      <c r="E2114" s="3" t="s">
        <v>40</v>
      </c>
      <c r="F2114" s="3" t="s">
        <v>31</v>
      </c>
      <c r="G2114" s="43" t="b">
        <f>+C2114=J2114</f>
        <v>1</v>
      </c>
      <c r="H2114" s="43" t="b">
        <f>+D2114=K2114</f>
        <v>1</v>
      </c>
      <c r="I2114" s="3" t="s">
        <v>27</v>
      </c>
      <c r="J2114" s="14" t="s">
        <v>3804</v>
      </c>
      <c r="K2114" s="14" t="s">
        <v>3805</v>
      </c>
      <c r="L2114" s="3" t="s">
        <v>40</v>
      </c>
      <c r="M2114" s="3" t="s">
        <v>31</v>
      </c>
    </row>
    <row r="2115" spans="2:13">
      <c r="B2115" s="4" t="s">
        <v>27</v>
      </c>
      <c r="C2115" s="13" t="s">
        <v>3806</v>
      </c>
      <c r="D2115" s="13" t="s">
        <v>3807</v>
      </c>
      <c r="E2115" s="4" t="s">
        <v>46</v>
      </c>
      <c r="F2115" s="4" t="s">
        <v>31</v>
      </c>
      <c r="G2115" s="43" t="b">
        <f>+C2115=J2115</f>
        <v>1</v>
      </c>
      <c r="H2115" s="43" t="b">
        <f>+D2115=K2115</f>
        <v>1</v>
      </c>
      <c r="I2115" s="25" t="s">
        <v>27</v>
      </c>
      <c r="J2115" s="30" t="s">
        <v>3806</v>
      </c>
      <c r="K2115" s="30" t="s">
        <v>3807</v>
      </c>
      <c r="L2115" s="25" t="s">
        <v>46</v>
      </c>
      <c r="M2115" s="25" t="s">
        <v>31</v>
      </c>
    </row>
    <row r="2116" spans="2:13">
      <c r="B2116" s="3" t="s">
        <v>27</v>
      </c>
      <c r="C2116" s="14" t="s">
        <v>3808</v>
      </c>
      <c r="D2116" s="14" t="s">
        <v>3809</v>
      </c>
      <c r="E2116" s="3" t="s">
        <v>46</v>
      </c>
      <c r="F2116" s="3" t="s">
        <v>31</v>
      </c>
      <c r="G2116" s="43" t="b">
        <f>+C2116=J2116</f>
        <v>1</v>
      </c>
      <c r="H2116" s="43" t="b">
        <f>+D2116=K2116</f>
        <v>1</v>
      </c>
      <c r="I2116" s="3" t="s">
        <v>27</v>
      </c>
      <c r="J2116" s="14" t="s">
        <v>3808</v>
      </c>
      <c r="K2116" s="14" t="s">
        <v>3809</v>
      </c>
      <c r="L2116" s="3" t="s">
        <v>46</v>
      </c>
      <c r="M2116" s="3" t="s">
        <v>31</v>
      </c>
    </row>
    <row r="2117" spans="2:13">
      <c r="G2117" s="43"/>
      <c r="H2117" s="43"/>
    </row>
    <row r="2118" spans="2:13">
      <c r="G2118" s="43"/>
      <c r="H2118" s="43"/>
    </row>
    <row r="2119" spans="2:13">
      <c r="G2119" s="43"/>
      <c r="H2119" s="43"/>
    </row>
    <row r="2120" spans="2:13">
      <c r="G2120" s="43"/>
      <c r="H2120" s="43"/>
    </row>
    <row r="2121" spans="2:13">
      <c r="B2121" s="1" t="s">
        <v>3810</v>
      </c>
      <c r="C2121" s="1"/>
      <c r="D2121" s="1" t="s">
        <v>3811</v>
      </c>
      <c r="E2121" s="1"/>
      <c r="F2121" s="1"/>
      <c r="G2121" s="43"/>
      <c r="H2121" s="43"/>
      <c r="I2121" s="35" t="s">
        <v>3810</v>
      </c>
      <c r="J2121" s="35"/>
      <c r="K2121" s="35" t="s">
        <v>7916</v>
      </c>
      <c r="L2121" s="35"/>
      <c r="M2121" s="35"/>
    </row>
    <row r="2122" spans="2:13">
      <c r="B2122" s="2" t="s">
        <v>2</v>
      </c>
      <c r="C2122" s="2" t="s">
        <v>3</v>
      </c>
      <c r="D2122" s="2" t="s">
        <v>4</v>
      </c>
      <c r="E2122" s="2" t="s">
        <v>5</v>
      </c>
      <c r="F2122" s="2" t="s">
        <v>6</v>
      </c>
      <c r="G2122" s="43"/>
      <c r="H2122" s="43"/>
      <c r="I2122" s="2" t="s">
        <v>2</v>
      </c>
      <c r="J2122" s="2" t="s">
        <v>3</v>
      </c>
      <c r="K2122" s="2" t="s">
        <v>4</v>
      </c>
      <c r="L2122" s="2" t="s">
        <v>5</v>
      </c>
      <c r="M2122" s="2" t="s">
        <v>6</v>
      </c>
    </row>
    <row r="2123" spans="2:13">
      <c r="B2123" s="4" t="s">
        <v>27</v>
      </c>
      <c r="C2123" s="4" t="s">
        <v>3812</v>
      </c>
      <c r="D2123" s="4" t="s">
        <v>3813</v>
      </c>
      <c r="E2123" s="4" t="s">
        <v>10</v>
      </c>
      <c r="F2123" s="4" t="s">
        <v>31</v>
      </c>
      <c r="G2123" s="43" t="b">
        <f>+C2123=J2123</f>
        <v>1</v>
      </c>
      <c r="H2123" s="43" t="b">
        <f>+D2123=K2123</f>
        <v>1</v>
      </c>
      <c r="I2123" s="25" t="s">
        <v>27</v>
      </c>
      <c r="J2123" s="25" t="s">
        <v>3812</v>
      </c>
      <c r="K2123" s="25" t="s">
        <v>3813</v>
      </c>
      <c r="L2123" s="25" t="s">
        <v>10</v>
      </c>
      <c r="M2123" s="25" t="s">
        <v>31</v>
      </c>
    </row>
    <row r="2124" spans="2:13">
      <c r="B2124" s="3" t="s">
        <v>34</v>
      </c>
      <c r="C2124" s="5" t="s">
        <v>3814</v>
      </c>
      <c r="D2124" s="5" t="s">
        <v>3815</v>
      </c>
      <c r="E2124" s="3" t="s">
        <v>10</v>
      </c>
      <c r="F2124" s="3" t="s">
        <v>3816</v>
      </c>
      <c r="G2124" s="43" t="b">
        <f>+C2124=J2124</f>
        <v>1</v>
      </c>
      <c r="H2124" s="43" t="b">
        <f>+D2124=K2124</f>
        <v>1</v>
      </c>
      <c r="I2124" s="3" t="s">
        <v>34</v>
      </c>
      <c r="J2124" s="5" t="s">
        <v>3814</v>
      </c>
      <c r="K2124" s="5" t="s">
        <v>3815</v>
      </c>
      <c r="L2124" s="3" t="s">
        <v>10</v>
      </c>
      <c r="M2124" s="3" t="s">
        <v>7308</v>
      </c>
    </row>
    <row r="2125" spans="2:13">
      <c r="B2125" s="4" t="s">
        <v>34</v>
      </c>
      <c r="C2125" s="7" t="s">
        <v>3817</v>
      </c>
      <c r="D2125" s="7" t="s">
        <v>3818</v>
      </c>
      <c r="E2125" s="4" t="s">
        <v>10</v>
      </c>
      <c r="F2125" s="4" t="s">
        <v>3816</v>
      </c>
      <c r="G2125" s="43" t="b">
        <f>+C2125=J2125</f>
        <v>1</v>
      </c>
      <c r="H2125" s="43" t="b">
        <f>+D2125=K2125</f>
        <v>1</v>
      </c>
      <c r="I2125" s="25" t="s">
        <v>34</v>
      </c>
      <c r="J2125" s="27" t="s">
        <v>3817</v>
      </c>
      <c r="K2125" s="27" t="s">
        <v>3818</v>
      </c>
      <c r="L2125" s="25" t="s">
        <v>10</v>
      </c>
      <c r="M2125" s="25" t="s">
        <v>7308</v>
      </c>
    </row>
    <row r="2126" spans="2:13">
      <c r="B2126" s="3" t="s">
        <v>34</v>
      </c>
      <c r="C2126" s="8" t="s">
        <v>3819</v>
      </c>
      <c r="D2126" s="8" t="s">
        <v>3820</v>
      </c>
      <c r="E2126" s="3" t="s">
        <v>94</v>
      </c>
      <c r="F2126" s="3" t="s">
        <v>31</v>
      </c>
      <c r="G2126" s="43" t="b">
        <f>+C2126=J2126</f>
        <v>1</v>
      </c>
      <c r="H2126" s="43" t="b">
        <f>+D2126=K2126</f>
        <v>1</v>
      </c>
      <c r="I2126" s="3" t="s">
        <v>34</v>
      </c>
      <c r="J2126" s="8" t="s">
        <v>3819</v>
      </c>
      <c r="K2126" s="8" t="s">
        <v>3820</v>
      </c>
      <c r="L2126" s="3" t="s">
        <v>94</v>
      </c>
      <c r="M2126" s="3" t="s">
        <v>31</v>
      </c>
    </row>
    <row r="2127" spans="2:13">
      <c r="B2127" s="4" t="s">
        <v>34</v>
      </c>
      <c r="C2127" s="12" t="s">
        <v>3821</v>
      </c>
      <c r="D2127" s="12" t="s">
        <v>3822</v>
      </c>
      <c r="E2127" s="4" t="s">
        <v>839</v>
      </c>
      <c r="F2127" s="4" t="s">
        <v>3816</v>
      </c>
      <c r="G2127" s="43" t="b">
        <f>+C2127=J2127</f>
        <v>1</v>
      </c>
      <c r="H2127" s="43" t="b">
        <f>+D2127=K2127</f>
        <v>1</v>
      </c>
      <c r="I2127" s="25" t="s">
        <v>34</v>
      </c>
      <c r="J2127" s="29" t="s">
        <v>3821</v>
      </c>
      <c r="K2127" s="29" t="s">
        <v>3822</v>
      </c>
      <c r="L2127" s="25" t="s">
        <v>839</v>
      </c>
      <c r="M2127" s="25" t="s">
        <v>7308</v>
      </c>
    </row>
    <row r="2128" spans="2:13">
      <c r="B2128" s="3" t="s">
        <v>34</v>
      </c>
      <c r="C2128" s="14" t="s">
        <v>3823</v>
      </c>
      <c r="D2128" s="14" t="s">
        <v>3824</v>
      </c>
      <c r="E2128" s="3" t="s">
        <v>843</v>
      </c>
      <c r="F2128" s="3" t="s">
        <v>3825</v>
      </c>
      <c r="G2128" s="43" t="b">
        <f>+C2128=J2128</f>
        <v>1</v>
      </c>
      <c r="H2128" s="43" t="b">
        <f>+D2128=K2128</f>
        <v>1</v>
      </c>
      <c r="I2128" s="3" t="s">
        <v>34</v>
      </c>
      <c r="J2128" s="14" t="s">
        <v>3823</v>
      </c>
      <c r="K2128" s="14" t="s">
        <v>3824</v>
      </c>
      <c r="L2128" s="3" t="s">
        <v>843</v>
      </c>
      <c r="M2128" s="3" t="s">
        <v>7917</v>
      </c>
    </row>
    <row r="2129" spans="1:13">
      <c r="B2129" s="4" t="s">
        <v>34</v>
      </c>
      <c r="C2129" s="16" t="s">
        <v>3826</v>
      </c>
      <c r="D2129" s="16" t="s">
        <v>3827</v>
      </c>
      <c r="E2129" s="4" t="s">
        <v>846</v>
      </c>
      <c r="F2129" s="4" t="s">
        <v>3828</v>
      </c>
      <c r="G2129" s="43" t="b">
        <f>+C2129=J2129</f>
        <v>1</v>
      </c>
      <c r="H2129" s="43" t="b">
        <f>+D2129=K2129</f>
        <v>1</v>
      </c>
      <c r="I2129" s="25" t="s">
        <v>34</v>
      </c>
      <c r="J2129" s="31" t="s">
        <v>3826</v>
      </c>
      <c r="K2129" s="31" t="s">
        <v>3827</v>
      </c>
      <c r="L2129" s="25" t="s">
        <v>846</v>
      </c>
      <c r="M2129" s="25" t="s">
        <v>7309</v>
      </c>
    </row>
    <row r="2130" spans="1:13">
      <c r="B2130" s="3" t="s">
        <v>34</v>
      </c>
      <c r="C2130" s="17" t="s">
        <v>3829</v>
      </c>
      <c r="D2130" s="17" t="s">
        <v>3830</v>
      </c>
      <c r="E2130" s="3" t="s">
        <v>846</v>
      </c>
      <c r="F2130" s="3" t="s">
        <v>3831</v>
      </c>
      <c r="G2130" s="43" t="b">
        <f>+C2130=J2130</f>
        <v>1</v>
      </c>
      <c r="H2130" s="43" t="b">
        <f>+D2130=K2130</f>
        <v>1</v>
      </c>
      <c r="I2130" s="3" t="s">
        <v>34</v>
      </c>
      <c r="J2130" s="17" t="s">
        <v>3829</v>
      </c>
      <c r="K2130" s="17" t="s">
        <v>3830</v>
      </c>
      <c r="L2130" s="3" t="s">
        <v>846</v>
      </c>
      <c r="M2130" s="3" t="s">
        <v>7918</v>
      </c>
    </row>
    <row r="2131" spans="1:13">
      <c r="B2131" s="4" t="s">
        <v>34</v>
      </c>
      <c r="C2131" s="18" t="s">
        <v>3832</v>
      </c>
      <c r="D2131" s="18" t="s">
        <v>3833</v>
      </c>
      <c r="E2131" s="4" t="s">
        <v>846</v>
      </c>
      <c r="F2131" s="4" t="s">
        <v>3834</v>
      </c>
      <c r="G2131" s="43" t="b">
        <f>+C2131=J2131</f>
        <v>1</v>
      </c>
      <c r="H2131" s="43" t="b">
        <f>+D2131=K2131</f>
        <v>1</v>
      </c>
      <c r="I2131" s="25" t="s">
        <v>34</v>
      </c>
      <c r="J2131" s="32" t="s">
        <v>3832</v>
      </c>
      <c r="K2131" s="32" t="s">
        <v>3833</v>
      </c>
      <c r="L2131" s="25" t="s">
        <v>846</v>
      </c>
      <c r="M2131" s="25" t="s">
        <v>7310</v>
      </c>
    </row>
    <row r="2132" spans="1:13">
      <c r="B2132" s="3" t="s">
        <v>34</v>
      </c>
      <c r="C2132" s="17" t="s">
        <v>3835</v>
      </c>
      <c r="D2132" s="17" t="s">
        <v>3836</v>
      </c>
      <c r="E2132" s="3" t="s">
        <v>846</v>
      </c>
      <c r="F2132" s="3" t="s">
        <v>3837</v>
      </c>
      <c r="G2132" s="43" t="b">
        <f>+C2132=J2132</f>
        <v>1</v>
      </c>
      <c r="H2132" s="43" t="b">
        <f>+D2132=K2132</f>
        <v>1</v>
      </c>
      <c r="I2132" s="3" t="s">
        <v>34</v>
      </c>
      <c r="J2132" s="17" t="s">
        <v>3835</v>
      </c>
      <c r="K2132" s="17" t="s">
        <v>3836</v>
      </c>
      <c r="L2132" s="3" t="s">
        <v>846</v>
      </c>
      <c r="M2132" s="3" t="s">
        <v>7919</v>
      </c>
    </row>
    <row r="2133" spans="1:13">
      <c r="B2133" s="4" t="s">
        <v>34</v>
      </c>
      <c r="C2133" s="12" t="s">
        <v>3838</v>
      </c>
      <c r="D2133" s="12" t="s">
        <v>3839</v>
      </c>
      <c r="E2133" s="4" t="s">
        <v>94</v>
      </c>
      <c r="F2133" s="4" t="s">
        <v>31</v>
      </c>
      <c r="G2133" s="43" t="b">
        <f>+C2133=J2133</f>
        <v>1</v>
      </c>
      <c r="H2133" s="43" t="b">
        <f>+D2133=K2133</f>
        <v>1</v>
      </c>
      <c r="I2133" s="25" t="s">
        <v>34</v>
      </c>
      <c r="J2133" s="29" t="s">
        <v>3838</v>
      </c>
      <c r="K2133" s="29" t="s">
        <v>3839</v>
      </c>
      <c r="L2133" s="25" t="s">
        <v>94</v>
      </c>
      <c r="M2133" s="25" t="s">
        <v>31</v>
      </c>
    </row>
    <row r="2134" spans="1:13">
      <c r="B2134" s="3" t="s">
        <v>34</v>
      </c>
      <c r="C2134" s="14" t="s">
        <v>3840</v>
      </c>
      <c r="D2134" s="14" t="s">
        <v>3841</v>
      </c>
      <c r="E2134" s="3" t="s">
        <v>40</v>
      </c>
      <c r="F2134" s="3" t="s">
        <v>3842</v>
      </c>
      <c r="G2134" s="43" t="b">
        <f>+C2134=J2134</f>
        <v>1</v>
      </c>
      <c r="H2134" s="43" t="b">
        <f>+D2134=K2134</f>
        <v>1</v>
      </c>
      <c r="I2134" s="3" t="s">
        <v>34</v>
      </c>
      <c r="J2134" s="14" t="s">
        <v>3840</v>
      </c>
      <c r="K2134" s="14" t="s">
        <v>3841</v>
      </c>
      <c r="L2134" s="3" t="s">
        <v>40</v>
      </c>
      <c r="M2134" s="3" t="s">
        <v>7311</v>
      </c>
    </row>
    <row r="2135" spans="1:13">
      <c r="B2135" s="4" t="s">
        <v>34</v>
      </c>
      <c r="C2135" s="13" t="s">
        <v>3843</v>
      </c>
      <c r="D2135" s="13" t="s">
        <v>3844</v>
      </c>
      <c r="E2135" s="4" t="s">
        <v>40</v>
      </c>
      <c r="F2135" s="4" t="s">
        <v>3845</v>
      </c>
      <c r="G2135" s="43" t="b">
        <f>+C2135=J2135</f>
        <v>1</v>
      </c>
      <c r="H2135" s="43" t="b">
        <f>+D2135=K2135</f>
        <v>1</v>
      </c>
      <c r="I2135" s="25" t="s">
        <v>34</v>
      </c>
      <c r="J2135" s="30" t="s">
        <v>3843</v>
      </c>
      <c r="K2135" s="30" t="s">
        <v>3844</v>
      </c>
      <c r="L2135" s="25" t="s">
        <v>40</v>
      </c>
      <c r="M2135" s="25" t="s">
        <v>7312</v>
      </c>
    </row>
    <row r="2136" spans="1:13">
      <c r="B2136" s="3" t="s">
        <v>34</v>
      </c>
      <c r="C2136" s="14" t="s">
        <v>3846</v>
      </c>
      <c r="D2136" s="14" t="s">
        <v>3847</v>
      </c>
      <c r="E2136" s="3" t="s">
        <v>2498</v>
      </c>
      <c r="F2136" s="3" t="s">
        <v>3845</v>
      </c>
      <c r="G2136" s="43" t="b">
        <f>+C2136=J2136</f>
        <v>1</v>
      </c>
      <c r="H2136" s="43" t="b">
        <f>+D2136=K2136</f>
        <v>1</v>
      </c>
      <c r="I2136" s="3" t="s">
        <v>34</v>
      </c>
      <c r="J2136" s="14" t="s">
        <v>3846</v>
      </c>
      <c r="K2136" s="14" t="s">
        <v>3847</v>
      </c>
      <c r="L2136" s="3" t="s">
        <v>2498</v>
      </c>
      <c r="M2136" s="3" t="s">
        <v>7312</v>
      </c>
    </row>
    <row r="2137" spans="1:13">
      <c r="B2137" s="4" t="s">
        <v>34</v>
      </c>
      <c r="C2137" s="13" t="s">
        <v>3848</v>
      </c>
      <c r="D2137" s="13" t="s">
        <v>3849</v>
      </c>
      <c r="E2137" s="4" t="s">
        <v>40</v>
      </c>
      <c r="F2137" s="4" t="s">
        <v>3850</v>
      </c>
      <c r="G2137" s="43" t="b">
        <f>+C2137=J2137</f>
        <v>1</v>
      </c>
      <c r="H2137" s="43" t="b">
        <f>+D2137=K2137</f>
        <v>1</v>
      </c>
      <c r="I2137" s="25" t="s">
        <v>34</v>
      </c>
      <c r="J2137" s="30" t="s">
        <v>3848</v>
      </c>
      <c r="K2137" s="30" t="s">
        <v>3849</v>
      </c>
      <c r="L2137" s="25" t="s">
        <v>40</v>
      </c>
      <c r="M2137" s="25" t="s">
        <v>7313</v>
      </c>
    </row>
    <row r="2138" spans="1:13">
      <c r="B2138" s="3" t="s">
        <v>34</v>
      </c>
      <c r="C2138" s="10" t="s">
        <v>3851</v>
      </c>
      <c r="D2138" s="10" t="s">
        <v>3852</v>
      </c>
      <c r="E2138" s="3" t="s">
        <v>40</v>
      </c>
      <c r="F2138" s="3" t="s">
        <v>3853</v>
      </c>
      <c r="G2138" s="43" t="b">
        <f>+C2138=J2138</f>
        <v>1</v>
      </c>
      <c r="H2138" s="43" t="b">
        <f>+D2138=K2138</f>
        <v>1</v>
      </c>
      <c r="I2138" s="3" t="s">
        <v>34</v>
      </c>
      <c r="J2138" s="10" t="s">
        <v>3851</v>
      </c>
      <c r="K2138" s="10" t="s">
        <v>3852</v>
      </c>
      <c r="L2138" s="3" t="s">
        <v>40</v>
      </c>
      <c r="M2138" s="3" t="s">
        <v>7314</v>
      </c>
    </row>
    <row r="2139" spans="1:13">
      <c r="B2139" s="4" t="s">
        <v>34</v>
      </c>
      <c r="C2139" s="7" t="s">
        <v>3854</v>
      </c>
      <c r="D2139" s="7" t="s">
        <v>3855</v>
      </c>
      <c r="E2139" s="4" t="s">
        <v>40</v>
      </c>
      <c r="F2139" s="4" t="s">
        <v>3853</v>
      </c>
      <c r="G2139" s="43" t="b">
        <f>+C2139=J2139</f>
        <v>1</v>
      </c>
      <c r="H2139" s="43" t="b">
        <f>+D2139=K2139</f>
        <v>1</v>
      </c>
      <c r="I2139" s="25" t="s">
        <v>34</v>
      </c>
      <c r="J2139" s="27" t="s">
        <v>3854</v>
      </c>
      <c r="K2139" s="27" t="s">
        <v>3855</v>
      </c>
      <c r="L2139" s="25" t="s">
        <v>40</v>
      </c>
      <c r="M2139" s="25" t="s">
        <v>7314</v>
      </c>
    </row>
    <row r="2140" spans="1:13">
      <c r="B2140" s="3" t="s">
        <v>34</v>
      </c>
      <c r="C2140" s="10" t="s">
        <v>3856</v>
      </c>
      <c r="D2140" s="10" t="s">
        <v>3857</v>
      </c>
      <c r="E2140" s="3" t="s">
        <v>40</v>
      </c>
      <c r="F2140" s="3" t="s">
        <v>3858</v>
      </c>
      <c r="G2140" s="43" t="b">
        <f>+C2140=J2140</f>
        <v>1</v>
      </c>
      <c r="H2140" s="43" t="b">
        <f>+D2140=K2140</f>
        <v>1</v>
      </c>
      <c r="I2140" s="3" t="s">
        <v>34</v>
      </c>
      <c r="J2140" s="10" t="s">
        <v>3856</v>
      </c>
      <c r="K2140" s="10" t="s">
        <v>3857</v>
      </c>
      <c r="L2140" s="3" t="s">
        <v>40</v>
      </c>
      <c r="M2140" s="3" t="s">
        <v>7920</v>
      </c>
    </row>
    <row r="2141" spans="1:13">
      <c r="A2141" s="42"/>
      <c r="B2141" s="50"/>
      <c r="C2141" s="51"/>
      <c r="D2141" s="51"/>
      <c r="E2141" s="50"/>
      <c r="F2141" s="50"/>
      <c r="G2141" s="48" t="b">
        <f>+C2141=J2141</f>
        <v>0</v>
      </c>
      <c r="H2141" s="48" t="b">
        <f>+D2141=K2141</f>
        <v>0</v>
      </c>
      <c r="I2141" s="25" t="s">
        <v>27</v>
      </c>
      <c r="J2141" s="27" t="s">
        <v>7315</v>
      </c>
      <c r="K2141" s="27" t="s">
        <v>7316</v>
      </c>
      <c r="L2141" s="25" t="s">
        <v>94</v>
      </c>
      <c r="M2141" s="25" t="s">
        <v>31</v>
      </c>
    </row>
    <row r="2142" spans="1:13">
      <c r="A2142" s="42"/>
      <c r="B2142" s="50"/>
      <c r="C2142" s="51"/>
      <c r="D2142" s="51"/>
      <c r="E2142" s="50"/>
      <c r="F2142" s="50"/>
      <c r="G2142" s="48" t="b">
        <f>+C2142=J2142</f>
        <v>0</v>
      </c>
      <c r="H2142" s="48" t="b">
        <f>+D2142=K2142</f>
        <v>0</v>
      </c>
      <c r="I2142" s="3" t="s">
        <v>27</v>
      </c>
      <c r="J2142" s="8" t="s">
        <v>7317</v>
      </c>
      <c r="K2142" s="8" t="s">
        <v>7318</v>
      </c>
      <c r="L2142" s="3" t="s">
        <v>839</v>
      </c>
      <c r="M2142" s="3" t="s">
        <v>31</v>
      </c>
    </row>
    <row r="2143" spans="1:13">
      <c r="A2143" s="42"/>
      <c r="B2143" s="50"/>
      <c r="C2143" s="51"/>
      <c r="D2143" s="51"/>
      <c r="E2143" s="50"/>
      <c r="F2143" s="50"/>
      <c r="G2143" s="48" t="b">
        <f>+C2143=J2143</f>
        <v>0</v>
      </c>
      <c r="H2143" s="48" t="b">
        <f>+D2143=K2143</f>
        <v>0</v>
      </c>
      <c r="I2143" s="25" t="s">
        <v>27</v>
      </c>
      <c r="J2143" s="29" t="s">
        <v>7319</v>
      </c>
      <c r="K2143" s="29" t="s">
        <v>7320</v>
      </c>
      <c r="L2143" s="25" t="s">
        <v>843</v>
      </c>
      <c r="M2143" s="25" t="s">
        <v>31</v>
      </c>
    </row>
    <row r="2144" spans="1:13">
      <c r="A2144" s="42"/>
      <c r="B2144" s="50"/>
      <c r="C2144" s="51"/>
      <c r="D2144" s="51"/>
      <c r="E2144" s="50"/>
      <c r="F2144" s="50"/>
      <c r="G2144" s="48" t="b">
        <f>+C2144=J2144</f>
        <v>0</v>
      </c>
      <c r="H2144" s="48" t="b">
        <f>+D2144=K2144</f>
        <v>0</v>
      </c>
      <c r="I2144" s="3" t="s">
        <v>27</v>
      </c>
      <c r="J2144" s="14" t="s">
        <v>7321</v>
      </c>
      <c r="K2144" s="14" t="s">
        <v>7322</v>
      </c>
      <c r="L2144" s="3" t="s">
        <v>846</v>
      </c>
      <c r="M2144" s="3" t="s">
        <v>31</v>
      </c>
    </row>
    <row r="2145" spans="1:13">
      <c r="A2145" s="42"/>
      <c r="B2145" s="50"/>
      <c r="C2145" s="51"/>
      <c r="D2145" s="51"/>
      <c r="E2145" s="50"/>
      <c r="F2145" s="50"/>
      <c r="G2145" s="48" t="b">
        <f>+C2145=J2145</f>
        <v>0</v>
      </c>
      <c r="H2145" s="48" t="b">
        <f>+D2145=K2145</f>
        <v>0</v>
      </c>
      <c r="I2145" s="25" t="s">
        <v>27</v>
      </c>
      <c r="J2145" s="28" t="s">
        <v>7323</v>
      </c>
      <c r="K2145" s="28" t="s">
        <v>7324</v>
      </c>
      <c r="L2145" s="25" t="s">
        <v>94</v>
      </c>
      <c r="M2145" s="25" t="s">
        <v>31</v>
      </c>
    </row>
    <row r="2146" spans="1:13">
      <c r="B2146" s="4" t="s">
        <v>34</v>
      </c>
      <c r="C2146" s="7" t="s">
        <v>3859</v>
      </c>
      <c r="D2146" s="7" t="s">
        <v>3860</v>
      </c>
      <c r="E2146" s="4" t="s">
        <v>300</v>
      </c>
      <c r="F2146" s="4" t="s">
        <v>3861</v>
      </c>
      <c r="G2146" s="43" t="b">
        <f>+C2146=J2146</f>
        <v>1</v>
      </c>
      <c r="H2146" s="43" t="b">
        <f>+D2146=K2146</f>
        <v>1</v>
      </c>
      <c r="I2146" s="3" t="s">
        <v>34</v>
      </c>
      <c r="J2146" s="11" t="s">
        <v>3859</v>
      </c>
      <c r="K2146" s="11" t="s">
        <v>3860</v>
      </c>
      <c r="L2146" s="3" t="s">
        <v>300</v>
      </c>
      <c r="M2146" s="3" t="s">
        <v>7325</v>
      </c>
    </row>
    <row r="2147" spans="1:13">
      <c r="B2147" s="3" t="s">
        <v>34</v>
      </c>
      <c r="C2147" s="10" t="s">
        <v>3862</v>
      </c>
      <c r="D2147" s="10" t="s">
        <v>3863</v>
      </c>
      <c r="E2147" s="3" t="s">
        <v>300</v>
      </c>
      <c r="F2147" s="3" t="s">
        <v>3864</v>
      </c>
      <c r="G2147" s="43" t="b">
        <f>+C2147=J2147</f>
        <v>1</v>
      </c>
      <c r="H2147" s="43" t="b">
        <f>+D2147=K2147</f>
        <v>1</v>
      </c>
      <c r="I2147" s="25" t="s">
        <v>34</v>
      </c>
      <c r="J2147" s="29" t="s">
        <v>3862</v>
      </c>
      <c r="K2147" s="29" t="s">
        <v>3863</v>
      </c>
      <c r="L2147" s="25" t="s">
        <v>300</v>
      </c>
      <c r="M2147" s="25" t="s">
        <v>7326</v>
      </c>
    </row>
    <row r="2148" spans="1:13">
      <c r="B2148" s="4" t="s">
        <v>34</v>
      </c>
      <c r="C2148" s="7" t="s">
        <v>3865</v>
      </c>
      <c r="D2148" s="7" t="s">
        <v>3866</v>
      </c>
      <c r="E2148" s="4" t="s">
        <v>300</v>
      </c>
      <c r="F2148" s="4" t="s">
        <v>3867</v>
      </c>
      <c r="G2148" s="43" t="b">
        <f>+C2148=J2148</f>
        <v>1</v>
      </c>
      <c r="H2148" s="43" t="b">
        <f>+D2148=K2148</f>
        <v>1</v>
      </c>
      <c r="I2148" s="3" t="s">
        <v>34</v>
      </c>
      <c r="J2148" s="11" t="s">
        <v>3865</v>
      </c>
      <c r="K2148" s="11" t="s">
        <v>3866</v>
      </c>
      <c r="L2148" s="3" t="s">
        <v>300</v>
      </c>
      <c r="M2148" s="3" t="s">
        <v>7327</v>
      </c>
    </row>
    <row r="2149" spans="1:13">
      <c r="B2149" s="3" t="s">
        <v>34</v>
      </c>
      <c r="C2149" s="10" t="s">
        <v>3868</v>
      </c>
      <c r="D2149" s="10" t="s">
        <v>3869</v>
      </c>
      <c r="E2149" s="3" t="s">
        <v>300</v>
      </c>
      <c r="F2149" s="3" t="s">
        <v>3870</v>
      </c>
      <c r="G2149" s="43" t="b">
        <f>+C2149=J2149</f>
        <v>1</v>
      </c>
      <c r="H2149" s="43" t="b">
        <f>+D2149=K2149</f>
        <v>1</v>
      </c>
      <c r="I2149" s="25" t="s">
        <v>34</v>
      </c>
      <c r="J2149" s="29" t="s">
        <v>3868</v>
      </c>
      <c r="K2149" s="29" t="s">
        <v>3869</v>
      </c>
      <c r="L2149" s="25" t="s">
        <v>300</v>
      </c>
      <c r="M2149" s="25" t="s">
        <v>7328</v>
      </c>
    </row>
    <row r="2150" spans="1:13">
      <c r="B2150" s="4" t="s">
        <v>27</v>
      </c>
      <c r="C2150" s="6" t="s">
        <v>3871</v>
      </c>
      <c r="D2150" s="6" t="s">
        <v>3872</v>
      </c>
      <c r="E2150" s="4" t="s">
        <v>94</v>
      </c>
      <c r="F2150" s="4" t="s">
        <v>31</v>
      </c>
      <c r="G2150" s="48" t="b">
        <f>+C2150=J2150</f>
        <v>0</v>
      </c>
      <c r="H2150" s="48" t="b">
        <f>+D2150=K2150</f>
        <v>0</v>
      </c>
      <c r="I2150" s="42"/>
      <c r="J2150" s="42"/>
      <c r="K2150" s="42"/>
      <c r="L2150" s="42"/>
      <c r="M2150" s="42"/>
    </row>
    <row r="2151" spans="1:13">
      <c r="B2151" s="3" t="s">
        <v>27</v>
      </c>
      <c r="C2151" s="10" t="s">
        <v>3873</v>
      </c>
      <c r="D2151" s="10" t="s">
        <v>3874</v>
      </c>
      <c r="E2151" s="3" t="s">
        <v>94</v>
      </c>
      <c r="F2151" s="3" t="s">
        <v>31</v>
      </c>
      <c r="G2151" s="48" t="b">
        <f>+C2151=J2151</f>
        <v>0</v>
      </c>
      <c r="H2151" s="48" t="b">
        <f>+D2151=K2151</f>
        <v>0</v>
      </c>
      <c r="I2151" s="42"/>
      <c r="J2151" s="42"/>
      <c r="K2151" s="42"/>
      <c r="L2151" s="42"/>
      <c r="M2151" s="42"/>
    </row>
    <row r="2152" spans="1:13">
      <c r="B2152" s="4" t="s">
        <v>27</v>
      </c>
      <c r="C2152" s="9" t="s">
        <v>3875</v>
      </c>
      <c r="D2152" s="9" t="s">
        <v>3876</v>
      </c>
      <c r="E2152" s="4" t="s">
        <v>839</v>
      </c>
      <c r="F2152" s="4" t="s">
        <v>31</v>
      </c>
      <c r="G2152" s="48" t="b">
        <f>+C2152=J2152</f>
        <v>0</v>
      </c>
      <c r="H2152" s="48" t="b">
        <f>+D2152=K2152</f>
        <v>0</v>
      </c>
      <c r="I2152" s="42"/>
      <c r="J2152" s="42"/>
      <c r="K2152" s="42"/>
      <c r="L2152" s="42"/>
      <c r="M2152" s="42"/>
    </row>
    <row r="2153" spans="1:13">
      <c r="B2153" s="3" t="s">
        <v>27</v>
      </c>
      <c r="C2153" s="11" t="s">
        <v>3877</v>
      </c>
      <c r="D2153" s="11" t="s">
        <v>3878</v>
      </c>
      <c r="E2153" s="3" t="s">
        <v>843</v>
      </c>
      <c r="F2153" s="3" t="s">
        <v>31</v>
      </c>
      <c r="G2153" s="48" t="b">
        <f>+C2153=J2153</f>
        <v>0</v>
      </c>
      <c r="H2153" s="48" t="b">
        <f>+D2153=K2153</f>
        <v>0</v>
      </c>
      <c r="I2153" s="42"/>
      <c r="J2153" s="42"/>
      <c r="K2153" s="42"/>
      <c r="L2153" s="42"/>
      <c r="M2153" s="42"/>
    </row>
    <row r="2154" spans="1:13">
      <c r="B2154" s="4" t="s">
        <v>27</v>
      </c>
      <c r="C2154" s="13" t="s">
        <v>3879</v>
      </c>
      <c r="D2154" s="13" t="s">
        <v>3880</v>
      </c>
      <c r="E2154" s="4" t="s">
        <v>846</v>
      </c>
      <c r="F2154" s="4" t="s">
        <v>31</v>
      </c>
      <c r="G2154" s="48" t="b">
        <f>+C2154=J2154</f>
        <v>0</v>
      </c>
      <c r="H2154" s="48" t="b">
        <f>+D2154=K2154</f>
        <v>0</v>
      </c>
      <c r="I2154" s="42"/>
      <c r="J2154" s="42"/>
      <c r="K2154" s="42"/>
      <c r="L2154" s="42"/>
      <c r="M2154" s="42"/>
    </row>
    <row r="2155" spans="1:13">
      <c r="B2155" s="3" t="s">
        <v>27</v>
      </c>
      <c r="C2155" s="8" t="s">
        <v>3881</v>
      </c>
      <c r="D2155" s="8" t="s">
        <v>3882</v>
      </c>
      <c r="E2155" s="3" t="s">
        <v>94</v>
      </c>
      <c r="F2155" s="3" t="s">
        <v>31</v>
      </c>
      <c r="G2155" s="48" t="b">
        <f>+C2155=J2155</f>
        <v>0</v>
      </c>
      <c r="H2155" s="48" t="b">
        <f>+D2155=K2155</f>
        <v>0</v>
      </c>
      <c r="I2155" s="42"/>
      <c r="J2155" s="42"/>
      <c r="K2155" s="42"/>
      <c r="L2155" s="42"/>
      <c r="M2155" s="42"/>
    </row>
    <row r="2156" spans="1:13">
      <c r="B2156" s="4" t="s">
        <v>27</v>
      </c>
      <c r="C2156" s="12" t="s">
        <v>3883</v>
      </c>
      <c r="D2156" s="12" t="s">
        <v>3884</v>
      </c>
      <c r="E2156" s="4" t="s">
        <v>46</v>
      </c>
      <c r="F2156" s="4" t="s">
        <v>3885</v>
      </c>
      <c r="G2156" s="48" t="b">
        <f>+C2156=J2156</f>
        <v>0</v>
      </c>
      <c r="H2156" s="48" t="b">
        <f>+D2156=K2156</f>
        <v>0</v>
      </c>
      <c r="I2156" s="42"/>
      <c r="J2156" s="42"/>
      <c r="K2156" s="42"/>
      <c r="L2156" s="42"/>
      <c r="M2156" s="42"/>
    </row>
    <row r="2157" spans="1:13">
      <c r="B2157" s="3" t="s">
        <v>27</v>
      </c>
      <c r="C2157" s="11" t="s">
        <v>3886</v>
      </c>
      <c r="D2157" s="11" t="s">
        <v>3887</v>
      </c>
      <c r="E2157" s="3" t="s">
        <v>40</v>
      </c>
      <c r="F2157" s="3" t="s">
        <v>3885</v>
      </c>
      <c r="G2157" s="48" t="b">
        <f>+C2157=J2157</f>
        <v>0</v>
      </c>
      <c r="H2157" s="48" t="b">
        <f>+D2157=K2157</f>
        <v>0</v>
      </c>
      <c r="I2157" s="42"/>
      <c r="J2157" s="42"/>
      <c r="K2157" s="42"/>
      <c r="L2157" s="42"/>
      <c r="M2157" s="42"/>
    </row>
    <row r="2158" spans="1:13">
      <c r="B2158" s="4" t="s">
        <v>27</v>
      </c>
      <c r="C2158" s="7" t="s">
        <v>3888</v>
      </c>
      <c r="D2158" s="7" t="s">
        <v>3889</v>
      </c>
      <c r="E2158" s="4" t="s">
        <v>46</v>
      </c>
      <c r="F2158" s="4" t="s">
        <v>3890</v>
      </c>
      <c r="G2158" s="48" t="b">
        <f>+C2158=J2158</f>
        <v>0</v>
      </c>
      <c r="H2158" s="48" t="b">
        <f>+D2158=K2158</f>
        <v>0</v>
      </c>
      <c r="I2158" s="42"/>
      <c r="J2158" s="42"/>
      <c r="K2158" s="42"/>
      <c r="L2158" s="42"/>
      <c r="M2158" s="42"/>
    </row>
    <row r="2159" spans="1:13">
      <c r="B2159" s="3" t="s">
        <v>34</v>
      </c>
      <c r="C2159" s="10" t="s">
        <v>481</v>
      </c>
      <c r="D2159" s="10" t="s">
        <v>482</v>
      </c>
      <c r="E2159" s="3" t="s">
        <v>304</v>
      </c>
      <c r="F2159" s="3" t="s">
        <v>483</v>
      </c>
      <c r="G2159" s="48" t="b">
        <f>+C2159=J2159</f>
        <v>0</v>
      </c>
      <c r="H2159" s="48" t="b">
        <f>+D2159=K2159</f>
        <v>0</v>
      </c>
      <c r="I2159" s="42"/>
      <c r="J2159" s="42"/>
      <c r="K2159" s="42"/>
      <c r="L2159" s="42"/>
      <c r="M2159" s="42"/>
    </row>
    <row r="2160" spans="1:13">
      <c r="B2160" s="4" t="s">
        <v>27</v>
      </c>
      <c r="C2160" s="7" t="s">
        <v>3891</v>
      </c>
      <c r="D2160" s="7" t="s">
        <v>3892</v>
      </c>
      <c r="E2160" s="4" t="s">
        <v>10</v>
      </c>
      <c r="F2160" s="4" t="s">
        <v>31</v>
      </c>
      <c r="G2160" s="43" t="b">
        <f>+C2160=J2160</f>
        <v>1</v>
      </c>
      <c r="H2160" s="43" t="b">
        <f>+D2160=K2160</f>
        <v>1</v>
      </c>
      <c r="I2160" s="54" t="s">
        <v>27</v>
      </c>
      <c r="J2160" s="63" t="s">
        <v>3891</v>
      </c>
      <c r="K2160" s="63" t="s">
        <v>3892</v>
      </c>
      <c r="L2160" s="54" t="s">
        <v>10</v>
      </c>
      <c r="M2160" s="54" t="s">
        <v>31</v>
      </c>
    </row>
    <row r="2161" spans="2:13">
      <c r="G2161" s="43"/>
      <c r="H2161" s="43"/>
    </row>
    <row r="2162" spans="2:13">
      <c r="G2162" s="43"/>
      <c r="H2162" s="43"/>
    </row>
    <row r="2163" spans="2:13">
      <c r="G2163" s="43"/>
      <c r="H2163" s="43"/>
    </row>
    <row r="2164" spans="2:13">
      <c r="G2164" s="43"/>
      <c r="H2164" s="43"/>
    </row>
    <row r="2165" spans="2:13">
      <c r="B2165" s="1" t="s">
        <v>3893</v>
      </c>
      <c r="C2165" s="1"/>
      <c r="D2165" s="1" t="s">
        <v>3894</v>
      </c>
      <c r="E2165" s="1"/>
      <c r="F2165" s="1"/>
      <c r="G2165" s="43"/>
      <c r="H2165" s="43"/>
      <c r="I2165" s="35" t="s">
        <v>3893</v>
      </c>
      <c r="J2165" s="35"/>
      <c r="K2165" s="35" t="s">
        <v>7921</v>
      </c>
      <c r="L2165" s="35"/>
      <c r="M2165" s="35"/>
    </row>
    <row r="2166" spans="2:13">
      <c r="B2166" s="2" t="s">
        <v>2</v>
      </c>
      <c r="C2166" s="2" t="s">
        <v>3</v>
      </c>
      <c r="D2166" s="2" t="s">
        <v>4</v>
      </c>
      <c r="E2166" s="2" t="s">
        <v>5</v>
      </c>
      <c r="F2166" s="2" t="s">
        <v>6</v>
      </c>
      <c r="G2166" s="43"/>
      <c r="H2166" s="43"/>
      <c r="I2166" s="2" t="s">
        <v>2</v>
      </c>
      <c r="J2166" s="2" t="s">
        <v>3</v>
      </c>
      <c r="K2166" s="2" t="s">
        <v>4</v>
      </c>
      <c r="L2166" s="2" t="s">
        <v>5</v>
      </c>
      <c r="M2166" s="2" t="s">
        <v>6</v>
      </c>
    </row>
    <row r="2167" spans="2:13">
      <c r="B2167" s="3" t="s">
        <v>27</v>
      </c>
      <c r="C2167" s="3" t="s">
        <v>3895</v>
      </c>
      <c r="D2167" s="3" t="s">
        <v>3896</v>
      </c>
      <c r="E2167" s="3" t="s">
        <v>10</v>
      </c>
      <c r="F2167" s="3" t="s">
        <v>31</v>
      </c>
      <c r="G2167" s="43" t="b">
        <f>+C2167=J2167</f>
        <v>1</v>
      </c>
      <c r="H2167" s="43" t="b">
        <f>+D2167=K2167</f>
        <v>1</v>
      </c>
      <c r="I2167" s="25" t="s">
        <v>27</v>
      </c>
      <c r="J2167" s="25" t="s">
        <v>3895</v>
      </c>
      <c r="K2167" s="25" t="s">
        <v>3896</v>
      </c>
      <c r="L2167" s="25" t="s">
        <v>10</v>
      </c>
      <c r="M2167" s="25" t="s">
        <v>31</v>
      </c>
    </row>
    <row r="2168" spans="2:13">
      <c r="B2168" s="4" t="s">
        <v>27</v>
      </c>
      <c r="C2168" s="6" t="s">
        <v>3897</v>
      </c>
      <c r="D2168" s="6" t="s">
        <v>3898</v>
      </c>
      <c r="E2168" s="4" t="s">
        <v>94</v>
      </c>
      <c r="F2168" s="4" t="s">
        <v>31</v>
      </c>
      <c r="G2168" s="43" t="b">
        <f>+C2168=J2168</f>
        <v>1</v>
      </c>
      <c r="H2168" s="43" t="b">
        <f>+D2168=K2168</f>
        <v>1</v>
      </c>
      <c r="I2168" s="3" t="s">
        <v>27</v>
      </c>
      <c r="J2168" s="5" t="s">
        <v>3897</v>
      </c>
      <c r="K2168" s="5" t="s">
        <v>3898</v>
      </c>
      <c r="L2168" s="3" t="s">
        <v>94</v>
      </c>
      <c r="M2168" s="3" t="s">
        <v>31</v>
      </c>
    </row>
    <row r="2169" spans="2:13">
      <c r="B2169" s="3" t="s">
        <v>27</v>
      </c>
      <c r="C2169" s="10" t="s">
        <v>3899</v>
      </c>
      <c r="D2169" s="10" t="s">
        <v>3900</v>
      </c>
      <c r="E2169" s="3" t="s">
        <v>839</v>
      </c>
      <c r="F2169" s="3" t="s">
        <v>31</v>
      </c>
      <c r="G2169" s="43" t="b">
        <f>+C2169=J2169</f>
        <v>1</v>
      </c>
      <c r="H2169" s="43" t="b">
        <f>+D2169=K2169</f>
        <v>1</v>
      </c>
      <c r="I2169" s="25" t="s">
        <v>27</v>
      </c>
      <c r="J2169" s="27" t="s">
        <v>3899</v>
      </c>
      <c r="K2169" s="27" t="s">
        <v>3900</v>
      </c>
      <c r="L2169" s="25" t="s">
        <v>839</v>
      </c>
      <c r="M2169" s="25" t="s">
        <v>31</v>
      </c>
    </row>
    <row r="2170" spans="2:13">
      <c r="B2170" s="4" t="s">
        <v>27</v>
      </c>
      <c r="C2170" s="9" t="s">
        <v>3901</v>
      </c>
      <c r="D2170" s="9" t="s">
        <v>3902</v>
      </c>
      <c r="E2170" s="4" t="s">
        <v>843</v>
      </c>
      <c r="F2170" s="4" t="s">
        <v>31</v>
      </c>
      <c r="G2170" s="43" t="b">
        <f>+C2170=J2170</f>
        <v>1</v>
      </c>
      <c r="H2170" s="43" t="b">
        <f>+D2170=K2170</f>
        <v>1</v>
      </c>
      <c r="I2170" s="3" t="s">
        <v>27</v>
      </c>
      <c r="J2170" s="8" t="s">
        <v>3901</v>
      </c>
      <c r="K2170" s="8" t="s">
        <v>3902</v>
      </c>
      <c r="L2170" s="3" t="s">
        <v>843</v>
      </c>
      <c r="M2170" s="3" t="s">
        <v>31</v>
      </c>
    </row>
    <row r="2171" spans="2:13">
      <c r="B2171" s="3" t="s">
        <v>27</v>
      </c>
      <c r="C2171" s="11" t="s">
        <v>3903</v>
      </c>
      <c r="D2171" s="11" t="s">
        <v>3904</v>
      </c>
      <c r="E2171" s="3" t="s">
        <v>846</v>
      </c>
      <c r="F2171" s="3" t="s">
        <v>31</v>
      </c>
      <c r="G2171" s="43" t="b">
        <f>+C2171=J2171</f>
        <v>1</v>
      </c>
      <c r="H2171" s="43" t="b">
        <f>+D2171=K2171</f>
        <v>1</v>
      </c>
      <c r="I2171" s="25" t="s">
        <v>27</v>
      </c>
      <c r="J2171" s="29" t="s">
        <v>3903</v>
      </c>
      <c r="K2171" s="29" t="s">
        <v>3904</v>
      </c>
      <c r="L2171" s="25" t="s">
        <v>846</v>
      </c>
      <c r="M2171" s="25" t="s">
        <v>31</v>
      </c>
    </row>
    <row r="2172" spans="2:13">
      <c r="B2172" s="4" t="s">
        <v>27</v>
      </c>
      <c r="C2172" s="13" t="s">
        <v>3905</v>
      </c>
      <c r="D2172" s="13" t="s">
        <v>3906</v>
      </c>
      <c r="E2172" s="4" t="s">
        <v>846</v>
      </c>
      <c r="F2172" s="4" t="s">
        <v>31</v>
      </c>
      <c r="G2172" s="43" t="b">
        <f>+C2172=J2172</f>
        <v>1</v>
      </c>
      <c r="H2172" s="43" t="b">
        <f>+D2172=K2172</f>
        <v>1</v>
      </c>
      <c r="I2172" s="3" t="s">
        <v>27</v>
      </c>
      <c r="J2172" s="14" t="s">
        <v>3905</v>
      </c>
      <c r="K2172" s="14" t="s">
        <v>3906</v>
      </c>
      <c r="L2172" s="3" t="s">
        <v>846</v>
      </c>
      <c r="M2172" s="3" t="s">
        <v>31</v>
      </c>
    </row>
    <row r="2173" spans="2:13">
      <c r="B2173" s="3" t="s">
        <v>27</v>
      </c>
      <c r="C2173" s="14" t="s">
        <v>3907</v>
      </c>
      <c r="D2173" s="14" t="s">
        <v>3908</v>
      </c>
      <c r="E2173" s="3" t="s">
        <v>846</v>
      </c>
      <c r="F2173" s="3" t="s">
        <v>31</v>
      </c>
      <c r="G2173" s="43" t="b">
        <f>+C2173=J2173</f>
        <v>1</v>
      </c>
      <c r="H2173" s="43" t="b">
        <f>+D2173=K2173</f>
        <v>1</v>
      </c>
      <c r="I2173" s="25" t="s">
        <v>27</v>
      </c>
      <c r="J2173" s="30" t="s">
        <v>3907</v>
      </c>
      <c r="K2173" s="30" t="s">
        <v>3908</v>
      </c>
      <c r="L2173" s="25" t="s">
        <v>846</v>
      </c>
      <c r="M2173" s="25" t="s">
        <v>31</v>
      </c>
    </row>
    <row r="2174" spans="2:13">
      <c r="B2174" s="4" t="s">
        <v>27</v>
      </c>
      <c r="C2174" s="13" t="s">
        <v>3909</v>
      </c>
      <c r="D2174" s="13" t="s">
        <v>3910</v>
      </c>
      <c r="E2174" s="4" t="s">
        <v>846</v>
      </c>
      <c r="F2174" s="4" t="s">
        <v>31</v>
      </c>
      <c r="G2174" s="43" t="b">
        <f>+C2174=J2174</f>
        <v>1</v>
      </c>
      <c r="H2174" s="43" t="b">
        <f>+D2174=K2174</f>
        <v>1</v>
      </c>
      <c r="I2174" s="3" t="s">
        <v>27</v>
      </c>
      <c r="J2174" s="14" t="s">
        <v>3909</v>
      </c>
      <c r="K2174" s="14" t="s">
        <v>3910</v>
      </c>
      <c r="L2174" s="3" t="s">
        <v>846</v>
      </c>
      <c r="M2174" s="3" t="s">
        <v>31</v>
      </c>
    </row>
    <row r="2175" spans="2:13">
      <c r="B2175" s="3" t="s">
        <v>27</v>
      </c>
      <c r="C2175" s="10" t="s">
        <v>3911</v>
      </c>
      <c r="D2175" s="10" t="s">
        <v>3912</v>
      </c>
      <c r="E2175" s="3" t="s">
        <v>94</v>
      </c>
      <c r="F2175" s="3" t="s">
        <v>31</v>
      </c>
      <c r="G2175" s="43" t="b">
        <f>+C2175=J2175</f>
        <v>1</v>
      </c>
      <c r="H2175" s="43" t="b">
        <f>+D2175=K2175</f>
        <v>1</v>
      </c>
      <c r="I2175" s="25" t="s">
        <v>27</v>
      </c>
      <c r="J2175" s="27" t="s">
        <v>3911</v>
      </c>
      <c r="K2175" s="27" t="s">
        <v>3912</v>
      </c>
      <c r="L2175" s="25" t="s">
        <v>94</v>
      </c>
      <c r="M2175" s="25" t="s">
        <v>31</v>
      </c>
    </row>
    <row r="2176" spans="2:13">
      <c r="B2176" s="4" t="s">
        <v>27</v>
      </c>
      <c r="C2176" s="9" t="s">
        <v>3913</v>
      </c>
      <c r="D2176" s="9" t="s">
        <v>3914</v>
      </c>
      <c r="E2176" s="4" t="s">
        <v>182</v>
      </c>
      <c r="F2176" s="4" t="s">
        <v>31</v>
      </c>
      <c r="G2176" s="43" t="b">
        <f>+C2176=J2176</f>
        <v>1</v>
      </c>
      <c r="H2176" s="43" t="b">
        <f>+D2176=K2176</f>
        <v>1</v>
      </c>
      <c r="I2176" s="3" t="s">
        <v>27</v>
      </c>
      <c r="J2176" s="8" t="s">
        <v>3913</v>
      </c>
      <c r="K2176" s="8" t="s">
        <v>3914</v>
      </c>
      <c r="L2176" s="3" t="s">
        <v>182</v>
      </c>
      <c r="M2176" s="3" t="s">
        <v>31</v>
      </c>
    </row>
    <row r="2177" spans="2:13">
      <c r="B2177" s="3" t="s">
        <v>27</v>
      </c>
      <c r="C2177" s="8" t="s">
        <v>3915</v>
      </c>
      <c r="D2177" s="8" t="s">
        <v>3916</v>
      </c>
      <c r="E2177" s="3" t="s">
        <v>182</v>
      </c>
      <c r="F2177" s="3" t="s">
        <v>31</v>
      </c>
      <c r="G2177" s="43" t="b">
        <f>+C2177=J2177</f>
        <v>1</v>
      </c>
      <c r="H2177" s="43" t="b">
        <f>+D2177=K2177</f>
        <v>1</v>
      </c>
      <c r="I2177" s="25" t="s">
        <v>27</v>
      </c>
      <c r="J2177" s="28" t="s">
        <v>3915</v>
      </c>
      <c r="K2177" s="28" t="s">
        <v>3916</v>
      </c>
      <c r="L2177" s="25" t="s">
        <v>182</v>
      </c>
      <c r="M2177" s="25" t="s">
        <v>31</v>
      </c>
    </row>
    <row r="2178" spans="2:13">
      <c r="B2178" s="4" t="s">
        <v>27</v>
      </c>
      <c r="C2178" s="9" t="s">
        <v>3917</v>
      </c>
      <c r="D2178" s="9" t="s">
        <v>3918</v>
      </c>
      <c r="E2178" s="4" t="s">
        <v>182</v>
      </c>
      <c r="F2178" s="4" t="s">
        <v>31</v>
      </c>
      <c r="G2178" s="43" t="b">
        <f>+C2178=J2178</f>
        <v>1</v>
      </c>
      <c r="H2178" s="43" t="b">
        <f>+D2178=K2178</f>
        <v>1</v>
      </c>
      <c r="I2178" s="3" t="s">
        <v>27</v>
      </c>
      <c r="J2178" s="8" t="s">
        <v>3917</v>
      </c>
      <c r="K2178" s="8" t="s">
        <v>3918</v>
      </c>
      <c r="L2178" s="3" t="s">
        <v>182</v>
      </c>
      <c r="M2178" s="3" t="s">
        <v>31</v>
      </c>
    </row>
    <row r="2179" spans="2:13">
      <c r="B2179" s="3" t="s">
        <v>27</v>
      </c>
      <c r="C2179" s="8" t="s">
        <v>3919</v>
      </c>
      <c r="D2179" s="8" t="s">
        <v>3920</v>
      </c>
      <c r="E2179" s="3" t="s">
        <v>182</v>
      </c>
      <c r="F2179" s="3" t="s">
        <v>31</v>
      </c>
      <c r="G2179" s="43" t="b">
        <f>+C2179=J2179</f>
        <v>1</v>
      </c>
      <c r="H2179" s="43" t="b">
        <f>+D2179=K2179</f>
        <v>1</v>
      </c>
      <c r="I2179" s="25" t="s">
        <v>27</v>
      </c>
      <c r="J2179" s="28" t="s">
        <v>3919</v>
      </c>
      <c r="K2179" s="28" t="s">
        <v>3920</v>
      </c>
      <c r="L2179" s="25" t="s">
        <v>182</v>
      </c>
      <c r="M2179" s="25" t="s">
        <v>31</v>
      </c>
    </row>
    <row r="2180" spans="2:13">
      <c r="B2180" s="4" t="s">
        <v>27</v>
      </c>
      <c r="C2180" s="9" t="s">
        <v>3921</v>
      </c>
      <c r="D2180" s="9" t="s">
        <v>3922</v>
      </c>
      <c r="E2180" s="4" t="s">
        <v>182</v>
      </c>
      <c r="F2180" s="4" t="s">
        <v>31</v>
      </c>
      <c r="G2180" s="43" t="b">
        <f>+C2180=J2180</f>
        <v>1</v>
      </c>
      <c r="H2180" s="43" t="b">
        <f>+D2180=K2180</f>
        <v>1</v>
      </c>
      <c r="I2180" s="3" t="s">
        <v>27</v>
      </c>
      <c r="J2180" s="8" t="s">
        <v>3921</v>
      </c>
      <c r="K2180" s="8" t="s">
        <v>3922</v>
      </c>
      <c r="L2180" s="3" t="s">
        <v>182</v>
      </c>
      <c r="M2180" s="3" t="s">
        <v>31</v>
      </c>
    </row>
    <row r="2181" spans="2:13">
      <c r="B2181" s="3" t="s">
        <v>27</v>
      </c>
      <c r="C2181" s="8" t="s">
        <v>3923</v>
      </c>
      <c r="D2181" s="8" t="s">
        <v>3924</v>
      </c>
      <c r="E2181" s="3" t="s">
        <v>182</v>
      </c>
      <c r="F2181" s="3" t="s">
        <v>31</v>
      </c>
      <c r="G2181" s="43" t="b">
        <f>+C2181=J2181</f>
        <v>1</v>
      </c>
      <c r="H2181" s="43" t="b">
        <f>+D2181=K2181</f>
        <v>1</v>
      </c>
      <c r="I2181" s="25" t="s">
        <v>27</v>
      </c>
      <c r="J2181" s="28" t="s">
        <v>3923</v>
      </c>
      <c r="K2181" s="28" t="s">
        <v>3924</v>
      </c>
      <c r="L2181" s="25" t="s">
        <v>182</v>
      </c>
      <c r="M2181" s="25" t="s">
        <v>31</v>
      </c>
    </row>
    <row r="2182" spans="2:13">
      <c r="B2182" s="4" t="s">
        <v>27</v>
      </c>
      <c r="C2182" s="9" t="s">
        <v>3925</v>
      </c>
      <c r="D2182" s="9" t="s">
        <v>3926</v>
      </c>
      <c r="E2182" s="4" t="s">
        <v>182</v>
      </c>
      <c r="F2182" s="4" t="s">
        <v>31</v>
      </c>
      <c r="G2182" s="43" t="b">
        <f>+C2182=J2182</f>
        <v>1</v>
      </c>
      <c r="H2182" s="43" t="b">
        <f>+D2182=K2182</f>
        <v>1</v>
      </c>
      <c r="I2182" s="3" t="s">
        <v>27</v>
      </c>
      <c r="J2182" s="8" t="s">
        <v>3925</v>
      </c>
      <c r="K2182" s="8" t="s">
        <v>3926</v>
      </c>
      <c r="L2182" s="3" t="s">
        <v>182</v>
      </c>
      <c r="M2182" s="3" t="s">
        <v>31</v>
      </c>
    </row>
    <row r="2183" spans="2:13">
      <c r="B2183" s="3" t="s">
        <v>27</v>
      </c>
      <c r="C2183" s="8" t="s">
        <v>3927</v>
      </c>
      <c r="D2183" s="8" t="s">
        <v>3928</v>
      </c>
      <c r="E2183" s="3" t="s">
        <v>2498</v>
      </c>
      <c r="F2183" s="3" t="s">
        <v>31</v>
      </c>
      <c r="G2183" s="43" t="b">
        <f>+C2183=J2183</f>
        <v>1</v>
      </c>
      <c r="H2183" s="43" t="b">
        <f>+D2183=K2183</f>
        <v>1</v>
      </c>
      <c r="I2183" s="25" t="s">
        <v>27</v>
      </c>
      <c r="J2183" s="28" t="s">
        <v>3927</v>
      </c>
      <c r="K2183" s="28" t="s">
        <v>3928</v>
      </c>
      <c r="L2183" s="25" t="s">
        <v>2498</v>
      </c>
      <c r="M2183" s="25" t="s">
        <v>31</v>
      </c>
    </row>
    <row r="2184" spans="2:13">
      <c r="B2184" s="4" t="s">
        <v>27</v>
      </c>
      <c r="C2184" s="6" t="s">
        <v>3929</v>
      </c>
      <c r="D2184" s="6" t="s">
        <v>3930</v>
      </c>
      <c r="E2184" s="4" t="s">
        <v>94</v>
      </c>
      <c r="F2184" s="4" t="s">
        <v>31</v>
      </c>
      <c r="G2184" s="43" t="b">
        <f>+C2184=J2184</f>
        <v>1</v>
      </c>
      <c r="H2184" s="43" t="b">
        <f>+D2184=K2184</f>
        <v>1</v>
      </c>
      <c r="I2184" s="3" t="s">
        <v>27</v>
      </c>
      <c r="J2184" s="5" t="s">
        <v>3929</v>
      </c>
      <c r="K2184" s="5" t="s">
        <v>3930</v>
      </c>
      <c r="L2184" s="3" t="s">
        <v>94</v>
      </c>
      <c r="M2184" s="3" t="s">
        <v>31</v>
      </c>
    </row>
    <row r="2185" spans="2:13">
      <c r="B2185" s="3" t="s">
        <v>27</v>
      </c>
      <c r="C2185" s="10" t="s">
        <v>3931</v>
      </c>
      <c r="D2185" s="10" t="s">
        <v>3932</v>
      </c>
      <c r="E2185" s="3" t="s">
        <v>839</v>
      </c>
      <c r="F2185" s="3" t="s">
        <v>31</v>
      </c>
      <c r="G2185" s="43" t="b">
        <f>+C2185=J2185</f>
        <v>1</v>
      </c>
      <c r="H2185" s="43" t="b">
        <f>+D2185=K2185</f>
        <v>1</v>
      </c>
      <c r="I2185" s="25" t="s">
        <v>27</v>
      </c>
      <c r="J2185" s="27" t="s">
        <v>3931</v>
      </c>
      <c r="K2185" s="27" t="s">
        <v>3932</v>
      </c>
      <c r="L2185" s="25" t="s">
        <v>839</v>
      </c>
      <c r="M2185" s="25" t="s">
        <v>31</v>
      </c>
    </row>
    <row r="2186" spans="2:13">
      <c r="B2186" s="4" t="s">
        <v>27</v>
      </c>
      <c r="C2186" s="9" t="s">
        <v>3933</v>
      </c>
      <c r="D2186" s="9" t="s">
        <v>3934</v>
      </c>
      <c r="E2186" s="4" t="s">
        <v>843</v>
      </c>
      <c r="F2186" s="4" t="s">
        <v>31</v>
      </c>
      <c r="G2186" s="43" t="b">
        <f>+C2186=J2186</f>
        <v>1</v>
      </c>
      <c r="H2186" s="43" t="b">
        <f>+D2186=K2186</f>
        <v>1</v>
      </c>
      <c r="I2186" s="3" t="s">
        <v>27</v>
      </c>
      <c r="J2186" s="8" t="s">
        <v>3933</v>
      </c>
      <c r="K2186" s="8" t="s">
        <v>3934</v>
      </c>
      <c r="L2186" s="3" t="s">
        <v>843</v>
      </c>
      <c r="M2186" s="3" t="s">
        <v>31</v>
      </c>
    </row>
    <row r="2187" spans="2:13">
      <c r="B2187" s="3" t="s">
        <v>27</v>
      </c>
      <c r="C2187" s="11" t="s">
        <v>3935</v>
      </c>
      <c r="D2187" s="11" t="s">
        <v>3904</v>
      </c>
      <c r="E2187" s="3" t="s">
        <v>846</v>
      </c>
      <c r="F2187" s="3" t="s">
        <v>31</v>
      </c>
      <c r="G2187" s="43" t="b">
        <f>+C2187=J2187</f>
        <v>1</v>
      </c>
      <c r="H2187" s="43" t="b">
        <f>+D2187=K2187</f>
        <v>1</v>
      </c>
      <c r="I2187" s="25" t="s">
        <v>27</v>
      </c>
      <c r="J2187" s="29" t="s">
        <v>3935</v>
      </c>
      <c r="K2187" s="29" t="s">
        <v>3904</v>
      </c>
      <c r="L2187" s="25" t="s">
        <v>846</v>
      </c>
      <c r="M2187" s="25" t="s">
        <v>31</v>
      </c>
    </row>
    <row r="2188" spans="2:13">
      <c r="B2188" s="4" t="s">
        <v>27</v>
      </c>
      <c r="C2188" s="13" t="s">
        <v>3936</v>
      </c>
      <c r="D2188" s="13" t="s">
        <v>3906</v>
      </c>
      <c r="E2188" s="4" t="s">
        <v>846</v>
      </c>
      <c r="F2188" s="4" t="s">
        <v>31</v>
      </c>
      <c r="G2188" s="43" t="b">
        <f>+C2188=J2188</f>
        <v>1</v>
      </c>
      <c r="H2188" s="43" t="b">
        <f>+D2188=K2188</f>
        <v>1</v>
      </c>
      <c r="I2188" s="3" t="s">
        <v>27</v>
      </c>
      <c r="J2188" s="14" t="s">
        <v>3936</v>
      </c>
      <c r="K2188" s="14" t="s">
        <v>3906</v>
      </c>
      <c r="L2188" s="3" t="s">
        <v>846</v>
      </c>
      <c r="M2188" s="3" t="s">
        <v>31</v>
      </c>
    </row>
    <row r="2189" spans="2:13">
      <c r="B2189" s="3" t="s">
        <v>27</v>
      </c>
      <c r="C2189" s="14" t="s">
        <v>3937</v>
      </c>
      <c r="D2189" s="14" t="s">
        <v>3908</v>
      </c>
      <c r="E2189" s="3" t="s">
        <v>846</v>
      </c>
      <c r="F2189" s="3" t="s">
        <v>31</v>
      </c>
      <c r="G2189" s="43" t="b">
        <f>+C2189=J2189</f>
        <v>1</v>
      </c>
      <c r="H2189" s="43" t="b">
        <f>+D2189=K2189</f>
        <v>1</v>
      </c>
      <c r="I2189" s="25" t="s">
        <v>27</v>
      </c>
      <c r="J2189" s="30" t="s">
        <v>3937</v>
      </c>
      <c r="K2189" s="30" t="s">
        <v>3908</v>
      </c>
      <c r="L2189" s="25" t="s">
        <v>846</v>
      </c>
      <c r="M2189" s="25" t="s">
        <v>31</v>
      </c>
    </row>
    <row r="2190" spans="2:13">
      <c r="B2190" s="4" t="s">
        <v>27</v>
      </c>
      <c r="C2190" s="13" t="s">
        <v>3938</v>
      </c>
      <c r="D2190" s="13" t="s">
        <v>3910</v>
      </c>
      <c r="E2190" s="4" t="s">
        <v>846</v>
      </c>
      <c r="F2190" s="4" t="s">
        <v>31</v>
      </c>
      <c r="G2190" s="43" t="b">
        <f>+C2190=J2190</f>
        <v>1</v>
      </c>
      <c r="H2190" s="43" t="b">
        <f>+D2190=K2190</f>
        <v>1</v>
      </c>
      <c r="I2190" s="3" t="s">
        <v>27</v>
      </c>
      <c r="J2190" s="14" t="s">
        <v>3938</v>
      </c>
      <c r="K2190" s="14" t="s">
        <v>3910</v>
      </c>
      <c r="L2190" s="3" t="s">
        <v>846</v>
      </c>
      <c r="M2190" s="3" t="s">
        <v>31</v>
      </c>
    </row>
    <row r="2191" spans="2:13">
      <c r="B2191" s="3" t="s">
        <v>27</v>
      </c>
      <c r="C2191" s="10" t="s">
        <v>3939</v>
      </c>
      <c r="D2191" s="10" t="s">
        <v>3940</v>
      </c>
      <c r="E2191" s="3" t="s">
        <v>94</v>
      </c>
      <c r="F2191" s="3" t="s">
        <v>31</v>
      </c>
      <c r="G2191" s="43" t="b">
        <f>+C2191=J2191</f>
        <v>1</v>
      </c>
      <c r="H2191" s="43" t="b">
        <f>+D2191=K2191</f>
        <v>1</v>
      </c>
      <c r="I2191" s="25" t="s">
        <v>27</v>
      </c>
      <c r="J2191" s="27" t="s">
        <v>3939</v>
      </c>
      <c r="K2191" s="27" t="s">
        <v>3940</v>
      </c>
      <c r="L2191" s="25" t="s">
        <v>94</v>
      </c>
      <c r="M2191" s="25" t="s">
        <v>31</v>
      </c>
    </row>
    <row r="2192" spans="2:13">
      <c r="B2192" s="4" t="s">
        <v>27</v>
      </c>
      <c r="C2192" s="9" t="s">
        <v>3941</v>
      </c>
      <c r="D2192" s="9" t="s">
        <v>3914</v>
      </c>
      <c r="E2192" s="4" t="s">
        <v>182</v>
      </c>
      <c r="F2192" s="4" t="s">
        <v>31</v>
      </c>
      <c r="G2192" s="43" t="b">
        <f>+C2192=J2192</f>
        <v>1</v>
      </c>
      <c r="H2192" s="43" t="b">
        <f>+D2192=K2192</f>
        <v>1</v>
      </c>
      <c r="I2192" s="3" t="s">
        <v>27</v>
      </c>
      <c r="J2192" s="8" t="s">
        <v>3941</v>
      </c>
      <c r="K2192" s="8" t="s">
        <v>3914</v>
      </c>
      <c r="L2192" s="3" t="s">
        <v>182</v>
      </c>
      <c r="M2192" s="3" t="s">
        <v>31</v>
      </c>
    </row>
    <row r="2193" spans="2:13">
      <c r="B2193" s="3" t="s">
        <v>27</v>
      </c>
      <c r="C2193" s="8" t="s">
        <v>3942</v>
      </c>
      <c r="D2193" s="8" t="s">
        <v>3916</v>
      </c>
      <c r="E2193" s="3" t="s">
        <v>182</v>
      </c>
      <c r="F2193" s="3" t="s">
        <v>31</v>
      </c>
      <c r="G2193" s="43" t="b">
        <f>+C2193=J2193</f>
        <v>1</v>
      </c>
      <c r="H2193" s="43" t="b">
        <f>+D2193=K2193</f>
        <v>1</v>
      </c>
      <c r="I2193" s="25" t="s">
        <v>27</v>
      </c>
      <c r="J2193" s="28" t="s">
        <v>3942</v>
      </c>
      <c r="K2193" s="28" t="s">
        <v>3916</v>
      </c>
      <c r="L2193" s="25" t="s">
        <v>182</v>
      </c>
      <c r="M2193" s="25" t="s">
        <v>31</v>
      </c>
    </row>
    <row r="2194" spans="2:13">
      <c r="B2194" s="4" t="s">
        <v>27</v>
      </c>
      <c r="C2194" s="9" t="s">
        <v>3943</v>
      </c>
      <c r="D2194" s="9" t="s">
        <v>3918</v>
      </c>
      <c r="E2194" s="4" t="s">
        <v>182</v>
      </c>
      <c r="F2194" s="4" t="s">
        <v>31</v>
      </c>
      <c r="G2194" s="43" t="b">
        <f>+C2194=J2194</f>
        <v>1</v>
      </c>
      <c r="H2194" s="43" t="b">
        <f>+D2194=K2194</f>
        <v>1</v>
      </c>
      <c r="I2194" s="3" t="s">
        <v>27</v>
      </c>
      <c r="J2194" s="8" t="s">
        <v>3943</v>
      </c>
      <c r="K2194" s="8" t="s">
        <v>3918</v>
      </c>
      <c r="L2194" s="3" t="s">
        <v>182</v>
      </c>
      <c r="M2194" s="3" t="s">
        <v>31</v>
      </c>
    </row>
    <row r="2195" spans="2:13">
      <c r="B2195" s="3" t="s">
        <v>27</v>
      </c>
      <c r="C2195" s="8" t="s">
        <v>3944</v>
      </c>
      <c r="D2195" s="8" t="s">
        <v>3920</v>
      </c>
      <c r="E2195" s="3" t="s">
        <v>182</v>
      </c>
      <c r="F2195" s="3" t="s">
        <v>31</v>
      </c>
      <c r="G2195" s="43" t="b">
        <f>+C2195=J2195</f>
        <v>1</v>
      </c>
      <c r="H2195" s="43" t="b">
        <f>+D2195=K2195</f>
        <v>1</v>
      </c>
      <c r="I2195" s="25" t="s">
        <v>27</v>
      </c>
      <c r="J2195" s="28" t="s">
        <v>3944</v>
      </c>
      <c r="K2195" s="28" t="s">
        <v>3920</v>
      </c>
      <c r="L2195" s="25" t="s">
        <v>182</v>
      </c>
      <c r="M2195" s="25" t="s">
        <v>31</v>
      </c>
    </row>
    <row r="2196" spans="2:13">
      <c r="B2196" s="4" t="s">
        <v>27</v>
      </c>
      <c r="C2196" s="9" t="s">
        <v>3945</v>
      </c>
      <c r="D2196" s="9" t="s">
        <v>3946</v>
      </c>
      <c r="E2196" s="4" t="s">
        <v>182</v>
      </c>
      <c r="F2196" s="4" t="s">
        <v>31</v>
      </c>
      <c r="G2196" s="43" t="b">
        <f>+C2196=J2196</f>
        <v>1</v>
      </c>
      <c r="H2196" s="43" t="b">
        <f>+D2196=K2196</f>
        <v>1</v>
      </c>
      <c r="I2196" s="3" t="s">
        <v>27</v>
      </c>
      <c r="J2196" s="8" t="s">
        <v>3945</v>
      </c>
      <c r="K2196" s="8" t="s">
        <v>3946</v>
      </c>
      <c r="L2196" s="3" t="s">
        <v>182</v>
      </c>
      <c r="M2196" s="3" t="s">
        <v>31</v>
      </c>
    </row>
    <row r="2197" spans="2:13">
      <c r="B2197" s="3" t="s">
        <v>27</v>
      </c>
      <c r="C2197" s="8" t="s">
        <v>3947</v>
      </c>
      <c r="D2197" s="8" t="s">
        <v>3948</v>
      </c>
      <c r="E2197" s="3" t="s">
        <v>182</v>
      </c>
      <c r="F2197" s="3" t="s">
        <v>31</v>
      </c>
      <c r="G2197" s="43" t="b">
        <f>+C2197=J2197</f>
        <v>1</v>
      </c>
      <c r="H2197" s="43" t="b">
        <f>+D2197=K2197</f>
        <v>1</v>
      </c>
      <c r="I2197" s="25" t="s">
        <v>27</v>
      </c>
      <c r="J2197" s="28" t="s">
        <v>3947</v>
      </c>
      <c r="K2197" s="28" t="s">
        <v>3948</v>
      </c>
      <c r="L2197" s="25" t="s">
        <v>182</v>
      </c>
      <c r="M2197" s="25" t="s">
        <v>31</v>
      </c>
    </row>
    <row r="2198" spans="2:13">
      <c r="B2198" s="4" t="s">
        <v>27</v>
      </c>
      <c r="C2198" s="9" t="s">
        <v>3949</v>
      </c>
      <c r="D2198" s="9" t="s">
        <v>3926</v>
      </c>
      <c r="E2198" s="4" t="s">
        <v>182</v>
      </c>
      <c r="F2198" s="4" t="s">
        <v>31</v>
      </c>
      <c r="G2198" s="43" t="b">
        <f>+C2198=J2198</f>
        <v>1</v>
      </c>
      <c r="H2198" s="43" t="b">
        <f>+D2198=K2198</f>
        <v>1</v>
      </c>
      <c r="I2198" s="3" t="s">
        <v>27</v>
      </c>
      <c r="J2198" s="8" t="s">
        <v>3949</v>
      </c>
      <c r="K2198" s="8" t="s">
        <v>3926</v>
      </c>
      <c r="L2198" s="3" t="s">
        <v>182</v>
      </c>
      <c r="M2198" s="3" t="s">
        <v>31</v>
      </c>
    </row>
    <row r="2199" spans="2:13">
      <c r="B2199" s="3" t="s">
        <v>27</v>
      </c>
      <c r="C2199" s="8" t="s">
        <v>3950</v>
      </c>
      <c r="D2199" s="8" t="s">
        <v>3951</v>
      </c>
      <c r="E2199" s="3" t="s">
        <v>2498</v>
      </c>
      <c r="F2199" s="3" t="s">
        <v>31</v>
      </c>
      <c r="G2199" s="43" t="b">
        <f>+C2199=J2199</f>
        <v>1</v>
      </c>
      <c r="H2199" s="43" t="b">
        <f>+D2199=K2199</f>
        <v>1</v>
      </c>
      <c r="I2199" s="25" t="s">
        <v>27</v>
      </c>
      <c r="J2199" s="28" t="s">
        <v>3950</v>
      </c>
      <c r="K2199" s="28" t="s">
        <v>3951</v>
      </c>
      <c r="L2199" s="25" t="s">
        <v>2498</v>
      </c>
      <c r="M2199" s="25" t="s">
        <v>31</v>
      </c>
    </row>
    <row r="2200" spans="2:13">
      <c r="B2200" s="4" t="s">
        <v>27</v>
      </c>
      <c r="C2200" s="6" t="s">
        <v>3952</v>
      </c>
      <c r="D2200" s="6" t="s">
        <v>3953</v>
      </c>
      <c r="E2200" s="4" t="s">
        <v>40</v>
      </c>
      <c r="F2200" s="4" t="s">
        <v>31</v>
      </c>
      <c r="G2200" s="43" t="b">
        <f>+C2200=J2200</f>
        <v>1</v>
      </c>
      <c r="H2200" s="43" t="b">
        <f>+D2200=K2200</f>
        <v>1</v>
      </c>
      <c r="I2200" s="3" t="s">
        <v>27</v>
      </c>
      <c r="J2200" s="5" t="s">
        <v>3952</v>
      </c>
      <c r="K2200" s="5" t="s">
        <v>3953</v>
      </c>
      <c r="L2200" s="3" t="s">
        <v>40</v>
      </c>
      <c r="M2200" s="3" t="s">
        <v>31</v>
      </c>
    </row>
    <row r="2201" spans="2:13">
      <c r="B2201" s="3" t="s">
        <v>27</v>
      </c>
      <c r="C2201" s="5" t="s">
        <v>3954</v>
      </c>
      <c r="D2201" s="5" t="s">
        <v>3955</v>
      </c>
      <c r="E2201" s="3" t="s">
        <v>40</v>
      </c>
      <c r="F2201" s="3" t="s">
        <v>31</v>
      </c>
      <c r="G2201" s="43" t="b">
        <f>+C2201=J2201</f>
        <v>1</v>
      </c>
      <c r="H2201" s="43" t="b">
        <f>+D2201=K2201</f>
        <v>1</v>
      </c>
      <c r="I2201" s="25" t="s">
        <v>27</v>
      </c>
      <c r="J2201" s="26" t="s">
        <v>3954</v>
      </c>
      <c r="K2201" s="26" t="s">
        <v>3955</v>
      </c>
      <c r="L2201" s="25" t="s">
        <v>40</v>
      </c>
      <c r="M2201" s="25" t="s">
        <v>31</v>
      </c>
    </row>
    <row r="2202" spans="2:13">
      <c r="B2202" s="4" t="s">
        <v>27</v>
      </c>
      <c r="C2202" s="6" t="s">
        <v>3956</v>
      </c>
      <c r="D2202" s="6" t="s">
        <v>3957</v>
      </c>
      <c r="E2202" s="4" t="s">
        <v>40</v>
      </c>
      <c r="F2202" s="4" t="s">
        <v>31</v>
      </c>
      <c r="G2202" s="43" t="b">
        <f>+C2202=J2202</f>
        <v>1</v>
      </c>
      <c r="H2202" s="43" t="b">
        <f>+D2202=K2202</f>
        <v>1</v>
      </c>
      <c r="I2202" s="3" t="s">
        <v>27</v>
      </c>
      <c r="J2202" s="5" t="s">
        <v>3956</v>
      </c>
      <c r="K2202" s="5" t="s">
        <v>3957</v>
      </c>
      <c r="L2202" s="3" t="s">
        <v>40</v>
      </c>
      <c r="M2202" s="3" t="s">
        <v>31</v>
      </c>
    </row>
    <row r="2203" spans="2:13">
      <c r="B2203" s="3" t="s">
        <v>27</v>
      </c>
      <c r="C2203" s="5" t="s">
        <v>3958</v>
      </c>
      <c r="D2203" s="5" t="s">
        <v>3959</v>
      </c>
      <c r="E2203" s="3" t="s">
        <v>40</v>
      </c>
      <c r="F2203" s="3" t="s">
        <v>31</v>
      </c>
      <c r="G2203" s="43" t="b">
        <f>+C2203=J2203</f>
        <v>1</v>
      </c>
      <c r="H2203" s="43" t="b">
        <f>+D2203=K2203</f>
        <v>1</v>
      </c>
      <c r="I2203" s="25" t="s">
        <v>27</v>
      </c>
      <c r="J2203" s="26" t="s">
        <v>3958</v>
      </c>
      <c r="K2203" s="26" t="s">
        <v>3959</v>
      </c>
      <c r="L2203" s="25" t="s">
        <v>40</v>
      </c>
      <c r="M2203" s="25" t="s">
        <v>31</v>
      </c>
    </row>
    <row r="2204" spans="2:13">
      <c r="G2204" s="43"/>
      <c r="H2204" s="43"/>
    </row>
    <row r="2205" spans="2:13">
      <c r="G2205" s="43"/>
      <c r="H2205" s="43"/>
    </row>
    <row r="2206" spans="2:13">
      <c r="G2206" s="43"/>
      <c r="H2206" s="43"/>
    </row>
    <row r="2207" spans="2:13">
      <c r="G2207" s="43"/>
      <c r="H2207" s="43"/>
    </row>
    <row r="2208" spans="2:13">
      <c r="B2208" s="1" t="s">
        <v>3960</v>
      </c>
      <c r="C2208" s="1"/>
      <c r="D2208" s="1" t="s">
        <v>3961</v>
      </c>
      <c r="E2208" s="1"/>
      <c r="F2208" s="1"/>
      <c r="G2208" s="43"/>
      <c r="H2208" s="43"/>
      <c r="I2208" s="35" t="s">
        <v>3960</v>
      </c>
      <c r="J2208" s="35"/>
      <c r="K2208" s="35" t="s">
        <v>7329</v>
      </c>
      <c r="L2208" s="35"/>
      <c r="M2208" s="35"/>
    </row>
    <row r="2209" spans="2:13">
      <c r="B2209" s="2" t="s">
        <v>2</v>
      </c>
      <c r="C2209" s="2" t="s">
        <v>3</v>
      </c>
      <c r="D2209" s="2" t="s">
        <v>4</v>
      </c>
      <c r="E2209" s="2" t="s">
        <v>5</v>
      </c>
      <c r="F2209" s="2" t="s">
        <v>6</v>
      </c>
      <c r="G2209" s="43"/>
      <c r="H2209" s="43"/>
      <c r="I2209" s="2" t="s">
        <v>2</v>
      </c>
      <c r="J2209" s="2" t="s">
        <v>3</v>
      </c>
      <c r="K2209" s="2" t="s">
        <v>4</v>
      </c>
      <c r="L2209" s="2" t="s">
        <v>5</v>
      </c>
      <c r="M2209" s="2" t="s">
        <v>6</v>
      </c>
    </row>
    <row r="2210" spans="2:13">
      <c r="B2210" s="4" t="s">
        <v>34</v>
      </c>
      <c r="C2210" s="4" t="s">
        <v>3962</v>
      </c>
      <c r="D2210" s="4" t="s">
        <v>3963</v>
      </c>
      <c r="E2210" s="4" t="s">
        <v>10</v>
      </c>
      <c r="F2210" s="4" t="s">
        <v>3964</v>
      </c>
      <c r="G2210" s="43" t="b">
        <f>+C2210=J2210</f>
        <v>1</v>
      </c>
      <c r="H2210" s="43" t="b">
        <f>+D2210=K2210</f>
        <v>1</v>
      </c>
      <c r="I2210" s="3" t="s">
        <v>34</v>
      </c>
      <c r="J2210" s="3" t="s">
        <v>3962</v>
      </c>
      <c r="K2210" s="3" t="s">
        <v>3963</v>
      </c>
      <c r="L2210" s="3" t="s">
        <v>10</v>
      </c>
      <c r="M2210" s="3" t="s">
        <v>3964</v>
      </c>
    </row>
    <row r="2211" spans="2:13">
      <c r="B2211" s="3" t="s">
        <v>34</v>
      </c>
      <c r="C2211" s="5" t="s">
        <v>3965</v>
      </c>
      <c r="D2211" s="5" t="s">
        <v>3966</v>
      </c>
      <c r="E2211" s="3" t="s">
        <v>10</v>
      </c>
      <c r="F2211" s="3" t="s">
        <v>3967</v>
      </c>
      <c r="G2211" s="43" t="b">
        <f>+C2211=J2211</f>
        <v>1</v>
      </c>
      <c r="H2211" s="43" t="b">
        <f>+D2211=K2211</f>
        <v>1</v>
      </c>
      <c r="I2211" s="25" t="s">
        <v>34</v>
      </c>
      <c r="J2211" s="26" t="s">
        <v>3965</v>
      </c>
      <c r="K2211" s="26" t="s">
        <v>3966</v>
      </c>
      <c r="L2211" s="25" t="s">
        <v>10</v>
      </c>
      <c r="M2211" s="25" t="s">
        <v>3967</v>
      </c>
    </row>
    <row r="2212" spans="2:13">
      <c r="B2212" s="4" t="s">
        <v>34</v>
      </c>
      <c r="C2212" s="7" t="s">
        <v>3968</v>
      </c>
      <c r="D2212" s="7" t="s">
        <v>3969</v>
      </c>
      <c r="E2212" s="4" t="s">
        <v>94</v>
      </c>
      <c r="F2212" s="4" t="s">
        <v>31</v>
      </c>
      <c r="G2212" s="43" t="b">
        <f>+C2212=J2212</f>
        <v>1</v>
      </c>
      <c r="H2212" s="43" t="b">
        <f>+D2212=K2212</f>
        <v>1</v>
      </c>
      <c r="I2212" s="3" t="s">
        <v>34</v>
      </c>
      <c r="J2212" s="10" t="s">
        <v>3968</v>
      </c>
      <c r="K2212" s="10" t="s">
        <v>3969</v>
      </c>
      <c r="L2212" s="3" t="s">
        <v>94</v>
      </c>
      <c r="M2212" s="3" t="s">
        <v>31</v>
      </c>
    </row>
    <row r="2213" spans="2:13">
      <c r="B2213" s="3" t="s">
        <v>34</v>
      </c>
      <c r="C2213" s="8" t="s">
        <v>3970</v>
      </c>
      <c r="D2213" s="8" t="s">
        <v>3971</v>
      </c>
      <c r="E2213" s="3" t="s">
        <v>839</v>
      </c>
      <c r="F2213" s="3" t="s">
        <v>3967</v>
      </c>
      <c r="G2213" s="43" t="b">
        <f>+C2213=J2213</f>
        <v>1</v>
      </c>
      <c r="H2213" s="43" t="b">
        <f>+D2213=K2213</f>
        <v>1</v>
      </c>
      <c r="I2213" s="25" t="s">
        <v>34</v>
      </c>
      <c r="J2213" s="28" t="s">
        <v>3970</v>
      </c>
      <c r="K2213" s="28" t="s">
        <v>3971</v>
      </c>
      <c r="L2213" s="25" t="s">
        <v>839</v>
      </c>
      <c r="M2213" s="25" t="s">
        <v>3967</v>
      </c>
    </row>
    <row r="2214" spans="2:13">
      <c r="B2214" s="4" t="s">
        <v>27</v>
      </c>
      <c r="C2214" s="12" t="s">
        <v>3972</v>
      </c>
      <c r="D2214" s="12" t="s">
        <v>3973</v>
      </c>
      <c r="E2214" s="4" t="s">
        <v>843</v>
      </c>
      <c r="F2214" s="4" t="s">
        <v>31</v>
      </c>
      <c r="G2214" s="43" t="b">
        <f>+C2214=J2214</f>
        <v>1</v>
      </c>
      <c r="H2214" s="43" t="b">
        <f>+D2214=K2214</f>
        <v>1</v>
      </c>
      <c r="I2214" s="3" t="s">
        <v>27</v>
      </c>
      <c r="J2214" s="11" t="s">
        <v>3972</v>
      </c>
      <c r="K2214" s="11" t="s">
        <v>3973</v>
      </c>
      <c r="L2214" s="3" t="s">
        <v>843</v>
      </c>
      <c r="M2214" s="3" t="s">
        <v>31</v>
      </c>
    </row>
    <row r="2215" spans="2:13">
      <c r="B2215" s="3" t="s">
        <v>34</v>
      </c>
      <c r="C2215" s="14" t="s">
        <v>3974</v>
      </c>
      <c r="D2215" s="14" t="s">
        <v>3975</v>
      </c>
      <c r="E2215" s="3" t="s">
        <v>846</v>
      </c>
      <c r="F2215" s="3" t="s">
        <v>3976</v>
      </c>
      <c r="G2215" s="43" t="b">
        <f>+C2215=J2215</f>
        <v>1</v>
      </c>
      <c r="H2215" s="43" t="b">
        <f>+D2215=K2215</f>
        <v>1</v>
      </c>
      <c r="I2215" s="25" t="s">
        <v>34</v>
      </c>
      <c r="J2215" s="30" t="s">
        <v>3974</v>
      </c>
      <c r="K2215" s="30" t="s">
        <v>3975</v>
      </c>
      <c r="L2215" s="25" t="s">
        <v>846</v>
      </c>
      <c r="M2215" s="25" t="s">
        <v>7922</v>
      </c>
    </row>
    <row r="2216" spans="2:13">
      <c r="B2216" s="4" t="s">
        <v>34</v>
      </c>
      <c r="C2216" s="9" t="s">
        <v>3977</v>
      </c>
      <c r="D2216" s="9" t="s">
        <v>3978</v>
      </c>
      <c r="E2216" s="4" t="s">
        <v>94</v>
      </c>
      <c r="F2216" s="4" t="s">
        <v>31</v>
      </c>
      <c r="G2216" s="43" t="b">
        <f>+C2216=J2216</f>
        <v>1</v>
      </c>
      <c r="H2216" s="43" t="b">
        <f>+D2216=K2216</f>
        <v>1</v>
      </c>
      <c r="I2216" s="3" t="s">
        <v>34</v>
      </c>
      <c r="J2216" s="8" t="s">
        <v>3977</v>
      </c>
      <c r="K2216" s="8" t="s">
        <v>3978</v>
      </c>
      <c r="L2216" s="3" t="s">
        <v>94</v>
      </c>
      <c r="M2216" s="3" t="s">
        <v>31</v>
      </c>
    </row>
    <row r="2217" spans="2:13">
      <c r="B2217" s="3" t="s">
        <v>27</v>
      </c>
      <c r="C2217" s="11" t="s">
        <v>3979</v>
      </c>
      <c r="D2217" s="11" t="s">
        <v>3980</v>
      </c>
      <c r="E2217" s="3" t="s">
        <v>1708</v>
      </c>
      <c r="F2217" s="3" t="s">
        <v>31</v>
      </c>
      <c r="G2217" s="43" t="b">
        <f>+C2217=J2217</f>
        <v>1</v>
      </c>
      <c r="H2217" s="43" t="b">
        <f>+D2217=K2217</f>
        <v>1</v>
      </c>
      <c r="I2217" s="25" t="s">
        <v>27</v>
      </c>
      <c r="J2217" s="29" t="s">
        <v>3979</v>
      </c>
      <c r="K2217" s="29" t="s">
        <v>3980</v>
      </c>
      <c r="L2217" s="25" t="s">
        <v>1708</v>
      </c>
      <c r="M2217" s="25" t="s">
        <v>31</v>
      </c>
    </row>
    <row r="2218" spans="2:13">
      <c r="B2218" s="4" t="s">
        <v>27</v>
      </c>
      <c r="C2218" s="12" t="s">
        <v>3981</v>
      </c>
      <c r="D2218" s="12" t="s">
        <v>3982</v>
      </c>
      <c r="E2218" s="4" t="s">
        <v>3983</v>
      </c>
      <c r="F2218" s="4" t="s">
        <v>31</v>
      </c>
      <c r="G2218" s="43" t="b">
        <f>+C2218=J2218</f>
        <v>1</v>
      </c>
      <c r="H2218" s="43" t="b">
        <f>+D2218=K2218</f>
        <v>1</v>
      </c>
      <c r="I2218" s="3" t="s">
        <v>27</v>
      </c>
      <c r="J2218" s="11" t="s">
        <v>3981</v>
      </c>
      <c r="K2218" s="11" t="s">
        <v>3982</v>
      </c>
      <c r="L2218" s="3" t="s">
        <v>3983</v>
      </c>
      <c r="M2218" s="3" t="s">
        <v>31</v>
      </c>
    </row>
    <row r="2219" spans="2:13">
      <c r="B2219" s="3" t="s">
        <v>27</v>
      </c>
      <c r="C2219" s="11" t="s">
        <v>3984</v>
      </c>
      <c r="D2219" s="11" t="s">
        <v>3985</v>
      </c>
      <c r="E2219" s="3" t="s">
        <v>3986</v>
      </c>
      <c r="F2219" s="3" t="s">
        <v>31</v>
      </c>
      <c r="G2219" s="43" t="b">
        <f>+C2219=J2219</f>
        <v>1</v>
      </c>
      <c r="H2219" s="43" t="b">
        <f>+D2219=K2219</f>
        <v>1</v>
      </c>
      <c r="I2219" s="25" t="s">
        <v>27</v>
      </c>
      <c r="J2219" s="29" t="s">
        <v>3984</v>
      </c>
      <c r="K2219" s="29" t="s">
        <v>3985</v>
      </c>
      <c r="L2219" s="25" t="s">
        <v>3986</v>
      </c>
      <c r="M2219" s="25" t="s">
        <v>31</v>
      </c>
    </row>
    <row r="2220" spans="2:13">
      <c r="B2220" s="4" t="s">
        <v>34</v>
      </c>
      <c r="C2220" s="12" t="s">
        <v>3987</v>
      </c>
      <c r="D2220" s="12" t="s">
        <v>3988</v>
      </c>
      <c r="E2220" s="4" t="s">
        <v>94</v>
      </c>
      <c r="F2220" s="4" t="s">
        <v>31</v>
      </c>
      <c r="G2220" s="43" t="b">
        <f>+C2220=J2220</f>
        <v>1</v>
      </c>
      <c r="H2220" s="43" t="b">
        <f>+D2220=K2220</f>
        <v>1</v>
      </c>
      <c r="I2220" s="3" t="s">
        <v>34</v>
      </c>
      <c r="J2220" s="11" t="s">
        <v>3987</v>
      </c>
      <c r="K2220" s="11" t="s">
        <v>3988</v>
      </c>
      <c r="L2220" s="3" t="s">
        <v>94</v>
      </c>
      <c r="M2220" s="3" t="s">
        <v>31</v>
      </c>
    </row>
    <row r="2221" spans="2:13">
      <c r="B2221" s="3" t="s">
        <v>27</v>
      </c>
      <c r="C2221" s="14" t="s">
        <v>3989</v>
      </c>
      <c r="D2221" s="14" t="s">
        <v>3990</v>
      </c>
      <c r="E2221" s="3" t="s">
        <v>101</v>
      </c>
      <c r="F2221" s="3" t="s">
        <v>31</v>
      </c>
      <c r="G2221" s="43" t="b">
        <f>+C2221=J2221</f>
        <v>1</v>
      </c>
      <c r="H2221" s="43" t="b">
        <f>+D2221=K2221</f>
        <v>1</v>
      </c>
      <c r="I2221" s="25" t="s">
        <v>27</v>
      </c>
      <c r="J2221" s="30" t="s">
        <v>3989</v>
      </c>
      <c r="K2221" s="30" t="s">
        <v>3990</v>
      </c>
      <c r="L2221" s="25" t="s">
        <v>101</v>
      </c>
      <c r="M2221" s="25" t="s">
        <v>31</v>
      </c>
    </row>
    <row r="2222" spans="2:13">
      <c r="B2222" s="4" t="s">
        <v>34</v>
      </c>
      <c r="C2222" s="13" t="s">
        <v>3991</v>
      </c>
      <c r="D2222" s="13" t="s">
        <v>3992</v>
      </c>
      <c r="E2222" s="4" t="s">
        <v>94</v>
      </c>
      <c r="F2222" s="4" t="s">
        <v>31</v>
      </c>
      <c r="G2222" s="43" t="b">
        <f>+C2222=J2222</f>
        <v>1</v>
      </c>
      <c r="H2222" s="43" t="b">
        <f>+D2222=K2222</f>
        <v>1</v>
      </c>
      <c r="I2222" s="3" t="s">
        <v>34</v>
      </c>
      <c r="J2222" s="14" t="s">
        <v>3991</v>
      </c>
      <c r="K2222" s="14" t="s">
        <v>3992</v>
      </c>
      <c r="L2222" s="3" t="s">
        <v>94</v>
      </c>
      <c r="M2222" s="3" t="s">
        <v>31</v>
      </c>
    </row>
    <row r="2223" spans="2:13">
      <c r="B2223" s="3" t="s">
        <v>34</v>
      </c>
      <c r="C2223" s="15" t="s">
        <v>3993</v>
      </c>
      <c r="D2223" s="15" t="s">
        <v>3994</v>
      </c>
      <c r="E2223" s="3" t="s">
        <v>46</v>
      </c>
      <c r="F2223" s="3" t="s">
        <v>3995</v>
      </c>
      <c r="G2223" s="43" t="b">
        <f>+C2223=J2223</f>
        <v>1</v>
      </c>
      <c r="H2223" s="43" t="b">
        <f>+D2223=K2223</f>
        <v>1</v>
      </c>
      <c r="I2223" s="25" t="s">
        <v>34</v>
      </c>
      <c r="J2223" s="31" t="s">
        <v>3993</v>
      </c>
      <c r="K2223" s="31" t="s">
        <v>3994</v>
      </c>
      <c r="L2223" s="25" t="s">
        <v>46</v>
      </c>
      <c r="M2223" s="25" t="s">
        <v>3995</v>
      </c>
    </row>
    <row r="2224" spans="2:13">
      <c r="B2224" s="4" t="s">
        <v>34</v>
      </c>
      <c r="C2224" s="16" t="s">
        <v>3996</v>
      </c>
      <c r="D2224" s="16" t="s">
        <v>3997</v>
      </c>
      <c r="E2224" s="4" t="s">
        <v>46</v>
      </c>
      <c r="F2224" s="4" t="s">
        <v>3998</v>
      </c>
      <c r="G2224" s="43" t="b">
        <f>+C2224=J2224</f>
        <v>1</v>
      </c>
      <c r="H2224" s="43" t="b">
        <f>+D2224=K2224</f>
        <v>1</v>
      </c>
      <c r="I2224" s="3" t="s">
        <v>34</v>
      </c>
      <c r="J2224" s="15" t="s">
        <v>3996</v>
      </c>
      <c r="K2224" s="15" t="s">
        <v>3997</v>
      </c>
      <c r="L2224" s="3" t="s">
        <v>46</v>
      </c>
      <c r="M2224" s="3" t="s">
        <v>3998</v>
      </c>
    </row>
    <row r="2225" spans="2:13">
      <c r="B2225" s="3" t="s">
        <v>34</v>
      </c>
      <c r="C2225" s="15" t="s">
        <v>3999</v>
      </c>
      <c r="D2225" s="15" t="s">
        <v>4000</v>
      </c>
      <c r="E2225" s="3" t="s">
        <v>304</v>
      </c>
      <c r="F2225" s="3" t="s">
        <v>4001</v>
      </c>
      <c r="G2225" s="43" t="b">
        <f>+C2225=J2225</f>
        <v>1</v>
      </c>
      <c r="H2225" s="43" t="b">
        <f>+D2225=K2225</f>
        <v>1</v>
      </c>
      <c r="I2225" s="25" t="s">
        <v>34</v>
      </c>
      <c r="J2225" s="31" t="s">
        <v>3999</v>
      </c>
      <c r="K2225" s="31" t="s">
        <v>4000</v>
      </c>
      <c r="L2225" s="25" t="s">
        <v>304</v>
      </c>
      <c r="M2225" s="25" t="s">
        <v>4001</v>
      </c>
    </row>
    <row r="2226" spans="2:13">
      <c r="B2226" s="4" t="s">
        <v>34</v>
      </c>
      <c r="C2226" s="16" t="s">
        <v>4002</v>
      </c>
      <c r="D2226" s="16" t="s">
        <v>4003</v>
      </c>
      <c r="E2226" s="4" t="s">
        <v>300</v>
      </c>
      <c r="F2226" s="4" t="s">
        <v>4001</v>
      </c>
      <c r="G2226" s="43" t="b">
        <f>+C2226=J2226</f>
        <v>1</v>
      </c>
      <c r="H2226" s="43" t="b">
        <f>+D2226=K2226</f>
        <v>1</v>
      </c>
      <c r="I2226" s="3" t="s">
        <v>34</v>
      </c>
      <c r="J2226" s="15" t="s">
        <v>4002</v>
      </c>
      <c r="K2226" s="15" t="s">
        <v>4003</v>
      </c>
      <c r="L2226" s="3" t="s">
        <v>300</v>
      </c>
      <c r="M2226" s="3" t="s">
        <v>4001</v>
      </c>
    </row>
    <row r="2227" spans="2:13">
      <c r="B2227" s="3" t="s">
        <v>34</v>
      </c>
      <c r="C2227" s="15" t="s">
        <v>4004</v>
      </c>
      <c r="D2227" s="15" t="s">
        <v>4005</v>
      </c>
      <c r="E2227" s="3" t="s">
        <v>304</v>
      </c>
      <c r="F2227" s="3" t="s">
        <v>4001</v>
      </c>
      <c r="G2227" s="43" t="b">
        <f>+C2227=J2227</f>
        <v>1</v>
      </c>
      <c r="H2227" s="43" t="b">
        <f>+D2227=K2227</f>
        <v>1</v>
      </c>
      <c r="I2227" s="25" t="s">
        <v>34</v>
      </c>
      <c r="J2227" s="31" t="s">
        <v>4004</v>
      </c>
      <c r="K2227" s="31" t="s">
        <v>4005</v>
      </c>
      <c r="L2227" s="25" t="s">
        <v>304</v>
      </c>
      <c r="M2227" s="25" t="s">
        <v>4001</v>
      </c>
    </row>
    <row r="2228" spans="2:13">
      <c r="B2228" s="4" t="s">
        <v>34</v>
      </c>
      <c r="C2228" s="16" t="s">
        <v>4006</v>
      </c>
      <c r="D2228" s="16" t="s">
        <v>4007</v>
      </c>
      <c r="E2228" s="4" t="s">
        <v>300</v>
      </c>
      <c r="F2228" s="4" t="s">
        <v>4001</v>
      </c>
      <c r="G2228" s="43" t="b">
        <f>+C2228=J2228</f>
        <v>1</v>
      </c>
      <c r="H2228" s="43" t="b">
        <f>+D2228=K2228</f>
        <v>1</v>
      </c>
      <c r="I2228" s="3" t="s">
        <v>34</v>
      </c>
      <c r="J2228" s="15" t="s">
        <v>4006</v>
      </c>
      <c r="K2228" s="15" t="s">
        <v>4007</v>
      </c>
      <c r="L2228" s="3" t="s">
        <v>300</v>
      </c>
      <c r="M2228" s="3" t="s">
        <v>4001</v>
      </c>
    </row>
    <row r="2229" spans="2:13">
      <c r="B2229" s="3" t="s">
        <v>34</v>
      </c>
      <c r="C2229" s="15" t="s">
        <v>4008</v>
      </c>
      <c r="D2229" s="15" t="s">
        <v>4009</v>
      </c>
      <c r="E2229" s="3" t="s">
        <v>304</v>
      </c>
      <c r="F2229" s="3" t="s">
        <v>4010</v>
      </c>
      <c r="G2229" s="43" t="b">
        <f>+C2229=J2229</f>
        <v>1</v>
      </c>
      <c r="H2229" s="43" t="b">
        <f>+D2229=K2229</f>
        <v>1</v>
      </c>
      <c r="I2229" s="25" t="s">
        <v>34</v>
      </c>
      <c r="J2229" s="31" t="s">
        <v>4008</v>
      </c>
      <c r="K2229" s="31" t="s">
        <v>4009</v>
      </c>
      <c r="L2229" s="25" t="s">
        <v>304</v>
      </c>
      <c r="M2229" s="25" t="s">
        <v>4010</v>
      </c>
    </row>
    <row r="2230" spans="2:13">
      <c r="B2230" s="4" t="s">
        <v>34</v>
      </c>
      <c r="C2230" s="16" t="s">
        <v>4011</v>
      </c>
      <c r="D2230" s="16" t="s">
        <v>4012</v>
      </c>
      <c r="E2230" s="4" t="s">
        <v>300</v>
      </c>
      <c r="F2230" s="4" t="s">
        <v>4010</v>
      </c>
      <c r="G2230" s="43" t="b">
        <f>+C2230=J2230</f>
        <v>1</v>
      </c>
      <c r="H2230" s="43" t="b">
        <f>+D2230=K2230</f>
        <v>1</v>
      </c>
      <c r="I2230" s="3" t="s">
        <v>34</v>
      </c>
      <c r="J2230" s="15" t="s">
        <v>4011</v>
      </c>
      <c r="K2230" s="15" t="s">
        <v>4012</v>
      </c>
      <c r="L2230" s="3" t="s">
        <v>300</v>
      </c>
      <c r="M2230" s="3" t="s">
        <v>4010</v>
      </c>
    </row>
    <row r="2231" spans="2:13">
      <c r="B2231" s="3" t="s">
        <v>34</v>
      </c>
      <c r="C2231" s="15" t="s">
        <v>4013</v>
      </c>
      <c r="D2231" s="15" t="s">
        <v>4014</v>
      </c>
      <c r="E2231" s="3" t="s">
        <v>304</v>
      </c>
      <c r="F2231" s="3" t="s">
        <v>4015</v>
      </c>
      <c r="G2231" s="43" t="b">
        <f>+C2231=J2231</f>
        <v>1</v>
      </c>
      <c r="H2231" s="43" t="b">
        <f>+D2231=K2231</f>
        <v>1</v>
      </c>
      <c r="I2231" s="25" t="s">
        <v>34</v>
      </c>
      <c r="J2231" s="31" t="s">
        <v>4013</v>
      </c>
      <c r="K2231" s="31" t="s">
        <v>4014</v>
      </c>
      <c r="L2231" s="25" t="s">
        <v>304</v>
      </c>
      <c r="M2231" s="25" t="s">
        <v>4015</v>
      </c>
    </row>
    <row r="2232" spans="2:13">
      <c r="B2232" s="4" t="s">
        <v>27</v>
      </c>
      <c r="C2232" s="13" t="s">
        <v>3989</v>
      </c>
      <c r="D2232" s="13" t="s">
        <v>4016</v>
      </c>
      <c r="E2232" s="4" t="s">
        <v>101</v>
      </c>
      <c r="F2232" s="4" t="s">
        <v>31</v>
      </c>
      <c r="G2232" s="43" t="b">
        <f>+C2232=J2232</f>
        <v>1</v>
      </c>
      <c r="H2232" s="43" t="b">
        <f>+D2232=K2232</f>
        <v>1</v>
      </c>
      <c r="I2232" s="3" t="s">
        <v>27</v>
      </c>
      <c r="J2232" s="14" t="s">
        <v>3989</v>
      </c>
      <c r="K2232" s="14" t="s">
        <v>4016</v>
      </c>
      <c r="L2232" s="3" t="s">
        <v>101</v>
      </c>
      <c r="M2232" s="3" t="s">
        <v>31</v>
      </c>
    </row>
    <row r="2233" spans="2:13">
      <c r="B2233" s="3" t="s">
        <v>34</v>
      </c>
      <c r="C2233" s="10" t="s">
        <v>4017</v>
      </c>
      <c r="D2233" s="10" t="s">
        <v>4018</v>
      </c>
      <c r="E2233" s="3" t="s">
        <v>40</v>
      </c>
      <c r="F2233" s="3" t="s">
        <v>4019</v>
      </c>
      <c r="G2233" s="43" t="b">
        <f>+C2233=J2233</f>
        <v>1</v>
      </c>
      <c r="H2233" s="43" t="b">
        <f>+D2233=K2233</f>
        <v>1</v>
      </c>
      <c r="I2233" s="25" t="s">
        <v>34</v>
      </c>
      <c r="J2233" s="27" t="s">
        <v>4017</v>
      </c>
      <c r="K2233" s="27" t="s">
        <v>4018</v>
      </c>
      <c r="L2233" s="25" t="s">
        <v>40</v>
      </c>
      <c r="M2233" s="25" t="s">
        <v>4019</v>
      </c>
    </row>
    <row r="2234" spans="2:13">
      <c r="B2234" s="4" t="s">
        <v>34</v>
      </c>
      <c r="C2234" s="7" t="s">
        <v>4020</v>
      </c>
      <c r="D2234" s="7" t="s">
        <v>4021</v>
      </c>
      <c r="E2234" s="4" t="s">
        <v>46</v>
      </c>
      <c r="F2234" s="4" t="s">
        <v>4022</v>
      </c>
      <c r="G2234" s="43" t="b">
        <f>+C2234=J2234</f>
        <v>1</v>
      </c>
      <c r="H2234" s="43" t="b">
        <f>+D2234=K2234</f>
        <v>1</v>
      </c>
      <c r="I2234" s="3" t="s">
        <v>34</v>
      </c>
      <c r="J2234" s="10" t="s">
        <v>4020</v>
      </c>
      <c r="K2234" s="10" t="s">
        <v>4021</v>
      </c>
      <c r="L2234" s="3" t="s">
        <v>46</v>
      </c>
      <c r="M2234" s="3" t="s">
        <v>4022</v>
      </c>
    </row>
    <row r="2235" spans="2:13">
      <c r="B2235" s="3" t="s">
        <v>34</v>
      </c>
      <c r="C2235" s="10" t="s">
        <v>4023</v>
      </c>
      <c r="D2235" s="10" t="s">
        <v>4024</v>
      </c>
      <c r="E2235" s="3" t="s">
        <v>40</v>
      </c>
      <c r="F2235" s="3" t="s">
        <v>4022</v>
      </c>
      <c r="G2235" s="43" t="b">
        <f>+C2235=J2235</f>
        <v>1</v>
      </c>
      <c r="H2235" s="43" t="b">
        <f>+D2235=K2235</f>
        <v>1</v>
      </c>
      <c r="I2235" s="25" t="s">
        <v>34</v>
      </c>
      <c r="J2235" s="27" t="s">
        <v>4023</v>
      </c>
      <c r="K2235" s="27" t="s">
        <v>4024</v>
      </c>
      <c r="L2235" s="25" t="s">
        <v>40</v>
      </c>
      <c r="M2235" s="25" t="s">
        <v>4022</v>
      </c>
    </row>
    <row r="2236" spans="2:13">
      <c r="B2236" s="4" t="s">
        <v>34</v>
      </c>
      <c r="C2236" s="7" t="s">
        <v>4025</v>
      </c>
      <c r="D2236" s="7" t="s">
        <v>4026</v>
      </c>
      <c r="E2236" s="4" t="s">
        <v>46</v>
      </c>
      <c r="F2236" s="4" t="s">
        <v>4022</v>
      </c>
      <c r="G2236" s="43" t="b">
        <f>+C2236=J2236</f>
        <v>1</v>
      </c>
      <c r="H2236" s="43" t="b">
        <f>+D2236=K2236</f>
        <v>1</v>
      </c>
      <c r="I2236" s="3" t="s">
        <v>34</v>
      </c>
      <c r="J2236" s="10" t="s">
        <v>4025</v>
      </c>
      <c r="K2236" s="10" t="s">
        <v>4026</v>
      </c>
      <c r="L2236" s="3" t="s">
        <v>46</v>
      </c>
      <c r="M2236" s="3" t="s">
        <v>4022</v>
      </c>
    </row>
    <row r="2237" spans="2:13">
      <c r="B2237" s="3" t="s">
        <v>34</v>
      </c>
      <c r="C2237" s="10" t="s">
        <v>4027</v>
      </c>
      <c r="D2237" s="10" t="s">
        <v>4028</v>
      </c>
      <c r="E2237" s="3" t="s">
        <v>40</v>
      </c>
      <c r="F2237" s="3" t="s">
        <v>4022</v>
      </c>
      <c r="G2237" s="43" t="b">
        <f>+C2237=J2237</f>
        <v>1</v>
      </c>
      <c r="H2237" s="43" t="b">
        <f>+D2237=K2237</f>
        <v>1</v>
      </c>
      <c r="I2237" s="25" t="s">
        <v>34</v>
      </c>
      <c r="J2237" s="27" t="s">
        <v>4027</v>
      </c>
      <c r="K2237" s="27" t="s">
        <v>4028</v>
      </c>
      <c r="L2237" s="25" t="s">
        <v>40</v>
      </c>
      <c r="M2237" s="25" t="s">
        <v>4022</v>
      </c>
    </row>
    <row r="2238" spans="2:13">
      <c r="B2238" s="4" t="s">
        <v>34</v>
      </c>
      <c r="C2238" s="7" t="s">
        <v>4029</v>
      </c>
      <c r="D2238" s="7" t="s">
        <v>4030</v>
      </c>
      <c r="E2238" s="4" t="s">
        <v>40</v>
      </c>
      <c r="F2238" s="4" t="s">
        <v>4031</v>
      </c>
      <c r="G2238" s="43" t="b">
        <f>+C2238=J2238</f>
        <v>1</v>
      </c>
      <c r="H2238" s="43" t="b">
        <f>+D2238=K2238</f>
        <v>1</v>
      </c>
      <c r="I2238" s="3" t="s">
        <v>34</v>
      </c>
      <c r="J2238" s="10" t="s">
        <v>4029</v>
      </c>
      <c r="K2238" s="10" t="s">
        <v>4030</v>
      </c>
      <c r="L2238" s="3" t="s">
        <v>40</v>
      </c>
      <c r="M2238" s="3" t="s">
        <v>7332</v>
      </c>
    </row>
    <row r="2239" spans="2:13">
      <c r="B2239" s="3" t="s">
        <v>34</v>
      </c>
      <c r="C2239" s="10" t="s">
        <v>4032</v>
      </c>
      <c r="D2239" s="10" t="s">
        <v>4033</v>
      </c>
      <c r="E2239" s="3" t="s">
        <v>40</v>
      </c>
      <c r="F2239" s="3" t="s">
        <v>4034</v>
      </c>
      <c r="G2239" s="43" t="b">
        <f>+C2239=J2239</f>
        <v>1</v>
      </c>
      <c r="H2239" s="43" t="b">
        <f>+D2239=K2239</f>
        <v>1</v>
      </c>
      <c r="I2239" s="25" t="s">
        <v>34</v>
      </c>
      <c r="J2239" s="27" t="s">
        <v>4032</v>
      </c>
      <c r="K2239" s="27" t="s">
        <v>4033</v>
      </c>
      <c r="L2239" s="25" t="s">
        <v>40</v>
      </c>
      <c r="M2239" s="25" t="s">
        <v>4034</v>
      </c>
    </row>
    <row r="2240" spans="2:13">
      <c r="B2240" s="4" t="s">
        <v>34</v>
      </c>
      <c r="C2240" s="7" t="s">
        <v>4035</v>
      </c>
      <c r="D2240" s="7" t="s">
        <v>4036</v>
      </c>
      <c r="E2240" s="4" t="s">
        <v>40</v>
      </c>
      <c r="F2240" s="4" t="s">
        <v>4034</v>
      </c>
      <c r="G2240" s="43" t="b">
        <f>+C2240=J2240</f>
        <v>1</v>
      </c>
      <c r="H2240" s="43" t="b">
        <f>+D2240=K2240</f>
        <v>1</v>
      </c>
      <c r="I2240" s="3" t="s">
        <v>34</v>
      </c>
      <c r="J2240" s="10" t="s">
        <v>4035</v>
      </c>
      <c r="K2240" s="10" t="s">
        <v>4036</v>
      </c>
      <c r="L2240" s="3" t="s">
        <v>40</v>
      </c>
      <c r="M2240" s="3" t="s">
        <v>4034</v>
      </c>
    </row>
    <row r="2241" spans="2:13">
      <c r="B2241" s="3" t="s">
        <v>34</v>
      </c>
      <c r="C2241" s="10" t="s">
        <v>4037</v>
      </c>
      <c r="D2241" s="10" t="s">
        <v>4038</v>
      </c>
      <c r="E2241" s="3" t="s">
        <v>40</v>
      </c>
      <c r="F2241" s="3" t="s">
        <v>4034</v>
      </c>
      <c r="G2241" s="43" t="b">
        <f>+C2241=J2241</f>
        <v>1</v>
      </c>
      <c r="H2241" s="43" t="b">
        <f>+D2241=K2241</f>
        <v>1</v>
      </c>
      <c r="I2241" s="25" t="s">
        <v>34</v>
      </c>
      <c r="J2241" s="27" t="s">
        <v>4037</v>
      </c>
      <c r="K2241" s="27" t="s">
        <v>4038</v>
      </c>
      <c r="L2241" s="25" t="s">
        <v>40</v>
      </c>
      <c r="M2241" s="25" t="s">
        <v>4034</v>
      </c>
    </row>
    <row r="2242" spans="2:13">
      <c r="B2242" s="4" t="s">
        <v>34</v>
      </c>
      <c r="C2242" s="7" t="s">
        <v>4039</v>
      </c>
      <c r="D2242" s="7" t="s">
        <v>4040</v>
      </c>
      <c r="E2242" s="4" t="s">
        <v>40</v>
      </c>
      <c r="F2242" s="4" t="s">
        <v>4034</v>
      </c>
      <c r="G2242" s="43" t="b">
        <f>+C2242=J2242</f>
        <v>1</v>
      </c>
      <c r="H2242" s="43" t="b">
        <f>+D2242=K2242</f>
        <v>1</v>
      </c>
      <c r="I2242" s="3" t="s">
        <v>34</v>
      </c>
      <c r="J2242" s="10" t="s">
        <v>4039</v>
      </c>
      <c r="K2242" s="10" t="s">
        <v>4040</v>
      </c>
      <c r="L2242" s="3" t="s">
        <v>40</v>
      </c>
      <c r="M2242" s="3" t="s">
        <v>4034</v>
      </c>
    </row>
    <row r="2243" spans="2:13">
      <c r="B2243" s="3" t="s">
        <v>34</v>
      </c>
      <c r="C2243" s="10" t="s">
        <v>4041</v>
      </c>
      <c r="D2243" s="10" t="s">
        <v>4042</v>
      </c>
      <c r="E2243" s="3" t="s">
        <v>40</v>
      </c>
      <c r="F2243" s="3" t="s">
        <v>3995</v>
      </c>
      <c r="G2243" s="43" t="b">
        <f>+C2243=J2243</f>
        <v>1</v>
      </c>
      <c r="H2243" s="43" t="b">
        <f>+D2243=K2243</f>
        <v>1</v>
      </c>
      <c r="I2243" s="25" t="s">
        <v>34</v>
      </c>
      <c r="J2243" s="27" t="s">
        <v>4041</v>
      </c>
      <c r="K2243" s="27" t="s">
        <v>4042</v>
      </c>
      <c r="L2243" s="25" t="s">
        <v>40</v>
      </c>
      <c r="M2243" s="25" t="s">
        <v>3995</v>
      </c>
    </row>
    <row r="2244" spans="2:13">
      <c r="B2244" s="4" t="s">
        <v>34</v>
      </c>
      <c r="C2244" s="7" t="s">
        <v>4043</v>
      </c>
      <c r="D2244" s="7" t="s">
        <v>4044</v>
      </c>
      <c r="E2244" s="4" t="s">
        <v>40</v>
      </c>
      <c r="F2244" s="4" t="s">
        <v>3998</v>
      </c>
      <c r="G2244" s="43" t="b">
        <f>+C2244=J2244</f>
        <v>1</v>
      </c>
      <c r="H2244" s="43" t="b">
        <f>+D2244=K2244</f>
        <v>1</v>
      </c>
      <c r="I2244" s="3" t="s">
        <v>34</v>
      </c>
      <c r="J2244" s="10" t="s">
        <v>4043</v>
      </c>
      <c r="K2244" s="10" t="s">
        <v>4044</v>
      </c>
      <c r="L2244" s="3" t="s">
        <v>40</v>
      </c>
      <c r="M2244" s="3" t="s">
        <v>3998</v>
      </c>
    </row>
    <row r="2245" spans="2:13">
      <c r="B2245" s="3" t="s">
        <v>34</v>
      </c>
      <c r="C2245" s="10" t="s">
        <v>4045</v>
      </c>
      <c r="D2245" s="10" t="s">
        <v>4046</v>
      </c>
      <c r="E2245" s="3" t="s">
        <v>40</v>
      </c>
      <c r="F2245" s="3" t="s">
        <v>4010</v>
      </c>
      <c r="G2245" s="43" t="b">
        <f>+C2245=J2245</f>
        <v>1</v>
      </c>
      <c r="H2245" s="43" t="b">
        <f>+D2245=K2245</f>
        <v>1</v>
      </c>
      <c r="I2245" s="25" t="s">
        <v>34</v>
      </c>
      <c r="J2245" s="27" t="s">
        <v>4045</v>
      </c>
      <c r="K2245" s="27" t="s">
        <v>4046</v>
      </c>
      <c r="L2245" s="25" t="s">
        <v>40</v>
      </c>
      <c r="M2245" s="25" t="s">
        <v>4010</v>
      </c>
    </row>
    <row r="2246" spans="2:13">
      <c r="B2246" s="4" t="s">
        <v>34</v>
      </c>
      <c r="C2246" s="7" t="s">
        <v>4047</v>
      </c>
      <c r="D2246" s="7" t="s">
        <v>4048</v>
      </c>
      <c r="E2246" s="4" t="s">
        <v>40</v>
      </c>
      <c r="F2246" s="4" t="s">
        <v>4010</v>
      </c>
      <c r="G2246" s="43" t="b">
        <f>+C2246=J2246</f>
        <v>1</v>
      </c>
      <c r="H2246" s="43" t="b">
        <f>+D2246=K2246</f>
        <v>1</v>
      </c>
      <c r="I2246" s="3" t="s">
        <v>34</v>
      </c>
      <c r="J2246" s="10" t="s">
        <v>4047</v>
      </c>
      <c r="K2246" s="10" t="s">
        <v>4048</v>
      </c>
      <c r="L2246" s="3" t="s">
        <v>40</v>
      </c>
      <c r="M2246" s="3" t="s">
        <v>4010</v>
      </c>
    </row>
    <row r="2247" spans="2:13">
      <c r="B2247" s="3" t="s">
        <v>34</v>
      </c>
      <c r="C2247" s="10" t="s">
        <v>4049</v>
      </c>
      <c r="D2247" s="10" t="s">
        <v>4050</v>
      </c>
      <c r="E2247" s="3" t="s">
        <v>300</v>
      </c>
      <c r="F2247" s="3" t="s">
        <v>4051</v>
      </c>
      <c r="G2247" s="43" t="b">
        <f>+C2247=J2247</f>
        <v>1</v>
      </c>
      <c r="H2247" s="43" t="b">
        <f>+D2247=K2247</f>
        <v>1</v>
      </c>
      <c r="I2247" s="25" t="s">
        <v>34</v>
      </c>
      <c r="J2247" s="27" t="s">
        <v>4049</v>
      </c>
      <c r="K2247" s="27" t="s">
        <v>4050</v>
      </c>
      <c r="L2247" s="25" t="s">
        <v>300</v>
      </c>
      <c r="M2247" s="25" t="s">
        <v>4051</v>
      </c>
    </row>
    <row r="2248" spans="2:13">
      <c r="B2248" s="4" t="s">
        <v>34</v>
      </c>
      <c r="C2248" s="7" t="s">
        <v>4052</v>
      </c>
      <c r="D2248" s="7" t="s">
        <v>4053</v>
      </c>
      <c r="E2248" s="4" t="s">
        <v>40</v>
      </c>
      <c r="F2248" s="4" t="s">
        <v>4051</v>
      </c>
      <c r="G2248" s="43" t="b">
        <f>+C2248=J2248</f>
        <v>1</v>
      </c>
      <c r="H2248" s="43" t="b">
        <f>+D2248=K2248</f>
        <v>1</v>
      </c>
      <c r="I2248" s="3" t="s">
        <v>34</v>
      </c>
      <c r="J2248" s="10" t="s">
        <v>4052</v>
      </c>
      <c r="K2248" s="10" t="s">
        <v>4053</v>
      </c>
      <c r="L2248" s="3" t="s">
        <v>40</v>
      </c>
      <c r="M2248" s="3" t="s">
        <v>4051</v>
      </c>
    </row>
    <row r="2249" spans="2:13">
      <c r="B2249" s="3" t="s">
        <v>34</v>
      </c>
      <c r="C2249" s="10" t="s">
        <v>4054</v>
      </c>
      <c r="D2249" s="10" t="s">
        <v>4055</v>
      </c>
      <c r="E2249" s="3" t="s">
        <v>40</v>
      </c>
      <c r="F2249" s="3" t="s">
        <v>4056</v>
      </c>
      <c r="G2249" s="43" t="b">
        <f>+C2249=J2249</f>
        <v>1</v>
      </c>
      <c r="H2249" s="43" t="b">
        <f>+D2249=K2249</f>
        <v>1</v>
      </c>
      <c r="I2249" s="25" t="s">
        <v>34</v>
      </c>
      <c r="J2249" s="27" t="s">
        <v>4054</v>
      </c>
      <c r="K2249" s="27" t="s">
        <v>4055</v>
      </c>
      <c r="L2249" s="25" t="s">
        <v>40</v>
      </c>
      <c r="M2249" s="25" t="s">
        <v>4056</v>
      </c>
    </row>
    <row r="2250" spans="2:13">
      <c r="B2250" s="4" t="s">
        <v>34</v>
      </c>
      <c r="C2250" s="9" t="s">
        <v>4057</v>
      </c>
      <c r="D2250" s="9" t="s">
        <v>4058</v>
      </c>
      <c r="E2250" s="4" t="s">
        <v>40</v>
      </c>
      <c r="F2250" s="4" t="s">
        <v>4059</v>
      </c>
      <c r="G2250" s="43" t="b">
        <f>+C2250=J2250</f>
        <v>1</v>
      </c>
      <c r="H2250" s="43" t="b">
        <f>+D2250=K2250</f>
        <v>1</v>
      </c>
      <c r="I2250" s="3" t="s">
        <v>34</v>
      </c>
      <c r="J2250" s="8" t="s">
        <v>4057</v>
      </c>
      <c r="K2250" s="8" t="s">
        <v>4058</v>
      </c>
      <c r="L2250" s="3" t="s">
        <v>40</v>
      </c>
      <c r="M2250" s="3" t="s">
        <v>4187</v>
      </c>
    </row>
    <row r="2251" spans="2:13">
      <c r="B2251" s="3" t="s">
        <v>34</v>
      </c>
      <c r="C2251" s="8" t="s">
        <v>4060</v>
      </c>
      <c r="D2251" s="8" t="s">
        <v>4061</v>
      </c>
      <c r="E2251" s="3" t="s">
        <v>40</v>
      </c>
      <c r="F2251" s="3" t="s">
        <v>4062</v>
      </c>
      <c r="G2251" s="43" t="b">
        <f>+C2251=J2251</f>
        <v>1</v>
      </c>
      <c r="H2251" s="43" t="b">
        <f>+D2251=K2251</f>
        <v>1</v>
      </c>
      <c r="I2251" s="25" t="s">
        <v>34</v>
      </c>
      <c r="J2251" s="28" t="s">
        <v>4060</v>
      </c>
      <c r="K2251" s="28" t="s">
        <v>4061</v>
      </c>
      <c r="L2251" s="25" t="s">
        <v>40</v>
      </c>
      <c r="M2251" s="25" t="s">
        <v>4062</v>
      </c>
    </row>
    <row r="2252" spans="2:13">
      <c r="B2252" s="4" t="s">
        <v>34</v>
      </c>
      <c r="C2252" s="9" t="s">
        <v>4063</v>
      </c>
      <c r="D2252" s="9" t="s">
        <v>4064</v>
      </c>
      <c r="E2252" s="4" t="s">
        <v>40</v>
      </c>
      <c r="F2252" s="4" t="s">
        <v>4065</v>
      </c>
      <c r="G2252" s="43" t="b">
        <f>+C2252=J2252</f>
        <v>1</v>
      </c>
      <c r="H2252" s="43" t="b">
        <f>+D2252=K2252</f>
        <v>1</v>
      </c>
      <c r="I2252" s="3" t="s">
        <v>34</v>
      </c>
      <c r="J2252" s="8" t="s">
        <v>4063</v>
      </c>
      <c r="K2252" s="8" t="s">
        <v>4064</v>
      </c>
      <c r="L2252" s="3" t="s">
        <v>40</v>
      </c>
      <c r="M2252" s="3" t="s">
        <v>4065</v>
      </c>
    </row>
    <row r="2253" spans="2:13">
      <c r="B2253" s="3" t="s">
        <v>34</v>
      </c>
      <c r="C2253" s="8" t="s">
        <v>4066</v>
      </c>
      <c r="D2253" s="8" t="s">
        <v>4067</v>
      </c>
      <c r="E2253" s="3" t="s">
        <v>40</v>
      </c>
      <c r="F2253" s="3" t="s">
        <v>4068</v>
      </c>
      <c r="G2253" s="43" t="b">
        <f>+C2253=J2253</f>
        <v>1</v>
      </c>
      <c r="H2253" s="43" t="b">
        <f>+D2253=K2253</f>
        <v>1</v>
      </c>
      <c r="I2253" s="25" t="s">
        <v>34</v>
      </c>
      <c r="J2253" s="28" t="s">
        <v>4066</v>
      </c>
      <c r="K2253" s="28" t="s">
        <v>4067</v>
      </c>
      <c r="L2253" s="25" t="s">
        <v>40</v>
      </c>
      <c r="M2253" s="25" t="s">
        <v>4068</v>
      </c>
    </row>
    <row r="2254" spans="2:13">
      <c r="B2254" s="4" t="s">
        <v>34</v>
      </c>
      <c r="C2254" s="9" t="s">
        <v>4069</v>
      </c>
      <c r="D2254" s="9" t="s">
        <v>4070</v>
      </c>
      <c r="E2254" s="4" t="s">
        <v>40</v>
      </c>
      <c r="F2254" s="4" t="s">
        <v>4071</v>
      </c>
      <c r="G2254" s="43" t="b">
        <f>+C2254=J2254</f>
        <v>1</v>
      </c>
      <c r="H2254" s="43" t="b">
        <f>+D2254=K2254</f>
        <v>1</v>
      </c>
      <c r="I2254" s="3" t="s">
        <v>34</v>
      </c>
      <c r="J2254" s="8" t="s">
        <v>4069</v>
      </c>
      <c r="K2254" s="8" t="s">
        <v>4070</v>
      </c>
      <c r="L2254" s="3" t="s">
        <v>40</v>
      </c>
      <c r="M2254" s="3" t="s">
        <v>4197</v>
      </c>
    </row>
    <row r="2255" spans="2:13">
      <c r="B2255" s="3" t="s">
        <v>34</v>
      </c>
      <c r="C2255" s="8" t="s">
        <v>4072</v>
      </c>
      <c r="D2255" s="8" t="s">
        <v>4073</v>
      </c>
      <c r="E2255" s="3" t="s">
        <v>40</v>
      </c>
      <c r="F2255" s="3" t="s">
        <v>4074</v>
      </c>
      <c r="G2255" s="43" t="b">
        <f>+C2255=J2255</f>
        <v>1</v>
      </c>
      <c r="H2255" s="43" t="b">
        <f>+D2255=K2255</f>
        <v>1</v>
      </c>
      <c r="I2255" s="25" t="s">
        <v>34</v>
      </c>
      <c r="J2255" s="28" t="s">
        <v>4072</v>
      </c>
      <c r="K2255" s="28" t="s">
        <v>4073</v>
      </c>
      <c r="L2255" s="25" t="s">
        <v>40</v>
      </c>
      <c r="M2255" s="25" t="s">
        <v>4200</v>
      </c>
    </row>
    <row r="2256" spans="2:13">
      <c r="B2256" s="4" t="s">
        <v>34</v>
      </c>
      <c r="C2256" s="9" t="s">
        <v>4075</v>
      </c>
      <c r="D2256" s="9" t="s">
        <v>4076</v>
      </c>
      <c r="E2256" s="4" t="s">
        <v>40</v>
      </c>
      <c r="F2256" s="4" t="s">
        <v>4077</v>
      </c>
      <c r="G2256" s="43" t="b">
        <f>+C2256=J2256</f>
        <v>1</v>
      </c>
      <c r="H2256" s="43" t="b">
        <f>+D2256=K2256</f>
        <v>1</v>
      </c>
      <c r="I2256" s="3" t="s">
        <v>34</v>
      </c>
      <c r="J2256" s="8" t="s">
        <v>4075</v>
      </c>
      <c r="K2256" s="8" t="s">
        <v>4076</v>
      </c>
      <c r="L2256" s="3" t="s">
        <v>40</v>
      </c>
      <c r="M2256" s="3" t="s">
        <v>4311</v>
      </c>
    </row>
    <row r="2257" spans="2:13">
      <c r="B2257" s="3" t="s">
        <v>34</v>
      </c>
      <c r="C2257" s="10" t="s">
        <v>4078</v>
      </c>
      <c r="D2257" s="10" t="s">
        <v>4079</v>
      </c>
      <c r="E2257" s="3" t="s">
        <v>40</v>
      </c>
      <c r="F2257" s="3" t="s">
        <v>4080</v>
      </c>
      <c r="G2257" s="43" t="b">
        <f>+C2257=J2257</f>
        <v>1</v>
      </c>
      <c r="H2257" s="43" t="b">
        <f>+D2257=K2257</f>
        <v>1</v>
      </c>
      <c r="I2257" s="25" t="s">
        <v>34</v>
      </c>
      <c r="J2257" s="27" t="s">
        <v>4078</v>
      </c>
      <c r="K2257" s="27" t="s">
        <v>4079</v>
      </c>
      <c r="L2257" s="25" t="s">
        <v>40</v>
      </c>
      <c r="M2257" s="25" t="s">
        <v>4080</v>
      </c>
    </row>
    <row r="2258" spans="2:13">
      <c r="B2258" s="4" t="s">
        <v>34</v>
      </c>
      <c r="C2258" s="7" t="s">
        <v>4081</v>
      </c>
      <c r="D2258" s="7" t="s">
        <v>4082</v>
      </c>
      <c r="E2258" s="4" t="s">
        <v>40</v>
      </c>
      <c r="F2258" s="4" t="s">
        <v>4080</v>
      </c>
      <c r="G2258" s="43" t="b">
        <f>+C2258=J2258</f>
        <v>1</v>
      </c>
      <c r="H2258" s="43" t="b">
        <f>+D2258=K2258</f>
        <v>1</v>
      </c>
      <c r="I2258" s="3" t="s">
        <v>34</v>
      </c>
      <c r="J2258" s="10" t="s">
        <v>4081</v>
      </c>
      <c r="K2258" s="10" t="s">
        <v>4082</v>
      </c>
      <c r="L2258" s="3" t="s">
        <v>40</v>
      </c>
      <c r="M2258" s="3" t="s">
        <v>4080</v>
      </c>
    </row>
    <row r="2259" spans="2:13">
      <c r="B2259" s="3" t="s">
        <v>34</v>
      </c>
      <c r="C2259" s="10" t="s">
        <v>4083</v>
      </c>
      <c r="D2259" s="10" t="s">
        <v>4084</v>
      </c>
      <c r="E2259" s="3" t="s">
        <v>40</v>
      </c>
      <c r="F2259" s="3" t="s">
        <v>4085</v>
      </c>
      <c r="G2259" s="43" t="b">
        <f>+C2259=J2259</f>
        <v>1</v>
      </c>
      <c r="H2259" s="43" t="b">
        <f>+D2259=K2259</f>
        <v>1</v>
      </c>
      <c r="I2259" s="25" t="s">
        <v>34</v>
      </c>
      <c r="J2259" s="27" t="s">
        <v>4083</v>
      </c>
      <c r="K2259" s="27" t="s">
        <v>4084</v>
      </c>
      <c r="L2259" s="25" t="s">
        <v>40</v>
      </c>
      <c r="M2259" s="25" t="s">
        <v>4085</v>
      </c>
    </row>
    <row r="2260" spans="2:13">
      <c r="B2260" s="4" t="s">
        <v>34</v>
      </c>
      <c r="C2260" s="7" t="s">
        <v>4086</v>
      </c>
      <c r="D2260" s="7" t="s">
        <v>4087</v>
      </c>
      <c r="E2260" s="4" t="s">
        <v>304</v>
      </c>
      <c r="F2260" s="4" t="s">
        <v>4085</v>
      </c>
      <c r="G2260" s="43" t="b">
        <f>+C2260=J2260</f>
        <v>1</v>
      </c>
      <c r="H2260" s="43" t="b">
        <f>+D2260=K2260</f>
        <v>1</v>
      </c>
      <c r="I2260" s="3" t="s">
        <v>34</v>
      </c>
      <c r="J2260" s="10" t="s">
        <v>4086</v>
      </c>
      <c r="K2260" s="10" t="s">
        <v>4087</v>
      </c>
      <c r="L2260" s="3" t="s">
        <v>304</v>
      </c>
      <c r="M2260" s="3" t="s">
        <v>4085</v>
      </c>
    </row>
    <row r="2261" spans="2:13">
      <c r="B2261" s="3" t="s">
        <v>34</v>
      </c>
      <c r="C2261" s="8" t="s">
        <v>4088</v>
      </c>
      <c r="D2261" s="8" t="s">
        <v>4089</v>
      </c>
      <c r="E2261" s="3" t="s">
        <v>304</v>
      </c>
      <c r="F2261" s="3" t="s">
        <v>4085</v>
      </c>
      <c r="G2261" s="43" t="b">
        <f>+C2261=J2261</f>
        <v>1</v>
      </c>
      <c r="H2261" s="43" t="b">
        <f>+D2261=K2261</f>
        <v>1</v>
      </c>
      <c r="I2261" s="25" t="s">
        <v>34</v>
      </c>
      <c r="J2261" s="28" t="s">
        <v>4088</v>
      </c>
      <c r="K2261" s="28" t="s">
        <v>4089</v>
      </c>
      <c r="L2261" s="25" t="s">
        <v>304</v>
      </c>
      <c r="M2261" s="25" t="s">
        <v>4085</v>
      </c>
    </row>
    <row r="2262" spans="2:13">
      <c r="B2262" s="4" t="s">
        <v>34</v>
      </c>
      <c r="C2262" s="9" t="s">
        <v>4090</v>
      </c>
      <c r="D2262" s="9" t="s">
        <v>4091</v>
      </c>
      <c r="E2262" s="4" t="s">
        <v>300</v>
      </c>
      <c r="F2262" s="4" t="s">
        <v>4085</v>
      </c>
      <c r="G2262" s="43" t="b">
        <f>+C2262=J2262</f>
        <v>1</v>
      </c>
      <c r="H2262" s="43" t="b">
        <f>+D2262=K2262</f>
        <v>1</v>
      </c>
      <c r="I2262" s="3" t="s">
        <v>34</v>
      </c>
      <c r="J2262" s="8" t="s">
        <v>4090</v>
      </c>
      <c r="K2262" s="8" t="s">
        <v>4091</v>
      </c>
      <c r="L2262" s="3" t="s">
        <v>300</v>
      </c>
      <c r="M2262" s="3" t="s">
        <v>4085</v>
      </c>
    </row>
    <row r="2263" spans="2:13">
      <c r="B2263" s="3" t="s">
        <v>34</v>
      </c>
      <c r="C2263" s="10" t="s">
        <v>4092</v>
      </c>
      <c r="D2263" s="10" t="s">
        <v>4093</v>
      </c>
      <c r="E2263" s="3" t="s">
        <v>40</v>
      </c>
      <c r="F2263" s="3" t="s">
        <v>4085</v>
      </c>
      <c r="G2263" s="43" t="b">
        <f>+C2263=J2263</f>
        <v>1</v>
      </c>
      <c r="H2263" s="43" t="b">
        <f>+D2263=K2263</f>
        <v>1</v>
      </c>
      <c r="I2263" s="25" t="s">
        <v>34</v>
      </c>
      <c r="J2263" s="27" t="s">
        <v>4092</v>
      </c>
      <c r="K2263" s="27" t="s">
        <v>4093</v>
      </c>
      <c r="L2263" s="25" t="s">
        <v>40</v>
      </c>
      <c r="M2263" s="25" t="s">
        <v>4085</v>
      </c>
    </row>
    <row r="2264" spans="2:13">
      <c r="B2264" s="4" t="s">
        <v>34</v>
      </c>
      <c r="C2264" s="7" t="s">
        <v>4094</v>
      </c>
      <c r="D2264" s="7" t="s">
        <v>4095</v>
      </c>
      <c r="E2264" s="4" t="s">
        <v>40</v>
      </c>
      <c r="F2264" s="4" t="s">
        <v>4096</v>
      </c>
      <c r="G2264" s="43" t="b">
        <f>+C2264=J2264</f>
        <v>1</v>
      </c>
      <c r="H2264" s="43" t="b">
        <f>+D2264=K2264</f>
        <v>1</v>
      </c>
      <c r="I2264" s="3" t="s">
        <v>34</v>
      </c>
      <c r="J2264" s="10" t="s">
        <v>4094</v>
      </c>
      <c r="K2264" s="10" t="s">
        <v>4095</v>
      </c>
      <c r="L2264" s="3" t="s">
        <v>40</v>
      </c>
      <c r="M2264" s="3" t="s">
        <v>4096</v>
      </c>
    </row>
    <row r="2265" spans="2:13">
      <c r="B2265" s="3" t="s">
        <v>34</v>
      </c>
      <c r="C2265" s="10" t="s">
        <v>4097</v>
      </c>
      <c r="D2265" s="10" t="s">
        <v>4098</v>
      </c>
      <c r="E2265" s="3" t="s">
        <v>40</v>
      </c>
      <c r="F2265" s="3" t="s">
        <v>4096</v>
      </c>
      <c r="G2265" s="43" t="b">
        <f>+C2265=J2265</f>
        <v>1</v>
      </c>
      <c r="H2265" s="43" t="b">
        <f>+D2265=K2265</f>
        <v>1</v>
      </c>
      <c r="I2265" s="25" t="s">
        <v>34</v>
      </c>
      <c r="J2265" s="27" t="s">
        <v>4097</v>
      </c>
      <c r="K2265" s="27" t="s">
        <v>4098</v>
      </c>
      <c r="L2265" s="25" t="s">
        <v>40</v>
      </c>
      <c r="M2265" s="25" t="s">
        <v>4096</v>
      </c>
    </row>
    <row r="2266" spans="2:13">
      <c r="B2266" s="4" t="s">
        <v>34</v>
      </c>
      <c r="C2266" s="7" t="s">
        <v>4099</v>
      </c>
      <c r="D2266" s="7" t="s">
        <v>4100</v>
      </c>
      <c r="E2266" s="4" t="s">
        <v>10</v>
      </c>
      <c r="F2266" s="4" t="s">
        <v>4101</v>
      </c>
      <c r="G2266" s="43" t="b">
        <f>+C2266=J2266</f>
        <v>1</v>
      </c>
      <c r="H2266" s="43" t="b">
        <f>+D2266=K2266</f>
        <v>1</v>
      </c>
      <c r="I2266" s="3" t="s">
        <v>34</v>
      </c>
      <c r="J2266" s="10" t="s">
        <v>4099</v>
      </c>
      <c r="K2266" s="10" t="s">
        <v>4100</v>
      </c>
      <c r="L2266" s="3" t="s">
        <v>10</v>
      </c>
      <c r="M2266" s="3" t="s">
        <v>4101</v>
      </c>
    </row>
    <row r="2267" spans="2:13">
      <c r="B2267" s="3" t="s">
        <v>34</v>
      </c>
      <c r="C2267" s="10" t="s">
        <v>4102</v>
      </c>
      <c r="D2267" s="10" t="s">
        <v>4103</v>
      </c>
      <c r="E2267" s="3" t="s">
        <v>40</v>
      </c>
      <c r="F2267" s="3" t="s">
        <v>4104</v>
      </c>
      <c r="G2267" s="43" t="b">
        <f>+C2267=J2267</f>
        <v>1</v>
      </c>
      <c r="H2267" s="43" t="b">
        <f>+D2267=K2267</f>
        <v>1</v>
      </c>
      <c r="I2267" s="25" t="s">
        <v>34</v>
      </c>
      <c r="J2267" s="27" t="s">
        <v>4102</v>
      </c>
      <c r="K2267" s="27" t="s">
        <v>4103</v>
      </c>
      <c r="L2267" s="25" t="s">
        <v>40</v>
      </c>
      <c r="M2267" s="25" t="s">
        <v>4104</v>
      </c>
    </row>
    <row r="2268" spans="2:13">
      <c r="B2268" s="4" t="s">
        <v>34</v>
      </c>
      <c r="C2268" s="7" t="s">
        <v>4105</v>
      </c>
      <c r="D2268" s="7" t="s">
        <v>4106</v>
      </c>
      <c r="E2268" s="4" t="s">
        <v>40</v>
      </c>
      <c r="F2268" s="4" t="s">
        <v>4107</v>
      </c>
      <c r="G2268" s="43" t="b">
        <f>+C2268=J2268</f>
        <v>1</v>
      </c>
      <c r="H2268" s="43" t="b">
        <f>+D2268=K2268</f>
        <v>1</v>
      </c>
      <c r="I2268" s="3" t="s">
        <v>34</v>
      </c>
      <c r="J2268" s="10" t="s">
        <v>4105</v>
      </c>
      <c r="K2268" s="10" t="s">
        <v>4106</v>
      </c>
      <c r="L2268" s="3" t="s">
        <v>40</v>
      </c>
      <c r="M2268" s="3" t="s">
        <v>4223</v>
      </c>
    </row>
    <row r="2269" spans="2:13">
      <c r="B2269" s="3" t="s">
        <v>34</v>
      </c>
      <c r="C2269" s="10" t="s">
        <v>4108</v>
      </c>
      <c r="D2269" s="10" t="s">
        <v>4109</v>
      </c>
      <c r="E2269" s="3" t="s">
        <v>40</v>
      </c>
      <c r="F2269" s="3" t="s">
        <v>4110</v>
      </c>
      <c r="G2269" s="43" t="b">
        <f>+C2269=J2269</f>
        <v>1</v>
      </c>
      <c r="H2269" s="43" t="b">
        <f>+D2269=K2269</f>
        <v>1</v>
      </c>
      <c r="I2269" s="25" t="s">
        <v>34</v>
      </c>
      <c r="J2269" s="27" t="s">
        <v>4108</v>
      </c>
      <c r="K2269" s="27" t="s">
        <v>4109</v>
      </c>
      <c r="L2269" s="25" t="s">
        <v>40</v>
      </c>
      <c r="M2269" s="25" t="s">
        <v>4226</v>
      </c>
    </row>
    <row r="2270" spans="2:13">
      <c r="B2270" s="4" t="s">
        <v>34</v>
      </c>
      <c r="C2270" s="6" t="s">
        <v>4111</v>
      </c>
      <c r="D2270" s="6" t="s">
        <v>4112</v>
      </c>
      <c r="E2270" s="4" t="s">
        <v>10</v>
      </c>
      <c r="F2270" s="4" t="s">
        <v>3967</v>
      </c>
      <c r="G2270" s="43" t="b">
        <f>+C2270=J2270</f>
        <v>1</v>
      </c>
      <c r="H2270" s="43" t="b">
        <f>+D2270=K2270</f>
        <v>1</v>
      </c>
      <c r="I2270" s="3" t="s">
        <v>34</v>
      </c>
      <c r="J2270" s="5" t="s">
        <v>4111</v>
      </c>
      <c r="K2270" s="5" t="s">
        <v>4112</v>
      </c>
      <c r="L2270" s="3" t="s">
        <v>10</v>
      </c>
      <c r="M2270" s="3" t="s">
        <v>3967</v>
      </c>
    </row>
    <row r="2271" spans="2:13">
      <c r="B2271" s="3" t="s">
        <v>34</v>
      </c>
      <c r="C2271" s="10" t="s">
        <v>4113</v>
      </c>
      <c r="D2271" s="10" t="s">
        <v>4114</v>
      </c>
      <c r="E2271" s="3" t="s">
        <v>94</v>
      </c>
      <c r="F2271" s="3" t="s">
        <v>31</v>
      </c>
      <c r="G2271" s="43" t="b">
        <f>+C2271=J2271</f>
        <v>1</v>
      </c>
      <c r="H2271" s="43" t="b">
        <f>+D2271=K2271</f>
        <v>1</v>
      </c>
      <c r="I2271" s="25" t="s">
        <v>34</v>
      </c>
      <c r="J2271" s="27" t="s">
        <v>4113</v>
      </c>
      <c r="K2271" s="27" t="s">
        <v>4114</v>
      </c>
      <c r="L2271" s="25" t="s">
        <v>94</v>
      </c>
      <c r="M2271" s="25" t="s">
        <v>31</v>
      </c>
    </row>
    <row r="2272" spans="2:13">
      <c r="B2272" s="4" t="s">
        <v>34</v>
      </c>
      <c r="C2272" s="9" t="s">
        <v>4115</v>
      </c>
      <c r="D2272" s="9" t="s">
        <v>4116</v>
      </c>
      <c r="E2272" s="4" t="s">
        <v>839</v>
      </c>
      <c r="F2272" s="4" t="s">
        <v>3967</v>
      </c>
      <c r="G2272" s="43" t="b">
        <f>+C2272=J2272</f>
        <v>1</v>
      </c>
      <c r="H2272" s="43" t="b">
        <f>+D2272=K2272</f>
        <v>1</v>
      </c>
      <c r="I2272" s="3" t="s">
        <v>34</v>
      </c>
      <c r="J2272" s="8" t="s">
        <v>4115</v>
      </c>
      <c r="K2272" s="8" t="s">
        <v>4116</v>
      </c>
      <c r="L2272" s="3" t="s">
        <v>839</v>
      </c>
      <c r="M2272" s="3" t="s">
        <v>3967</v>
      </c>
    </row>
    <row r="2273" spans="2:13">
      <c r="B2273" s="3" t="s">
        <v>27</v>
      </c>
      <c r="C2273" s="11" t="s">
        <v>4117</v>
      </c>
      <c r="D2273" s="11" t="s">
        <v>4118</v>
      </c>
      <c r="E2273" s="3" t="s">
        <v>843</v>
      </c>
      <c r="F2273" s="3" t="s">
        <v>31</v>
      </c>
      <c r="G2273" s="43" t="b">
        <f>+C2273=J2273</f>
        <v>1</v>
      </c>
      <c r="H2273" s="43" t="b">
        <f>+D2273=K2273</f>
        <v>1</v>
      </c>
      <c r="I2273" s="25" t="s">
        <v>27</v>
      </c>
      <c r="J2273" s="29" t="s">
        <v>4117</v>
      </c>
      <c r="K2273" s="29" t="s">
        <v>4118</v>
      </c>
      <c r="L2273" s="25" t="s">
        <v>843</v>
      </c>
      <c r="M2273" s="25" t="s">
        <v>31</v>
      </c>
    </row>
    <row r="2274" spans="2:13">
      <c r="B2274" s="4" t="s">
        <v>34</v>
      </c>
      <c r="C2274" s="13" t="s">
        <v>4119</v>
      </c>
      <c r="D2274" s="13" t="s">
        <v>4120</v>
      </c>
      <c r="E2274" s="4" t="s">
        <v>846</v>
      </c>
      <c r="F2274" s="4" t="s">
        <v>3967</v>
      </c>
      <c r="G2274" s="43" t="b">
        <f>+C2274=J2274</f>
        <v>1</v>
      </c>
      <c r="H2274" s="43" t="b">
        <f>+D2274=K2274</f>
        <v>1</v>
      </c>
      <c r="I2274" s="3" t="s">
        <v>34</v>
      </c>
      <c r="J2274" s="14" t="s">
        <v>4119</v>
      </c>
      <c r="K2274" s="14" t="s">
        <v>4120</v>
      </c>
      <c r="L2274" s="3" t="s">
        <v>846</v>
      </c>
      <c r="M2274" s="3" t="s">
        <v>3967</v>
      </c>
    </row>
    <row r="2275" spans="2:13">
      <c r="B2275" s="3" t="s">
        <v>34</v>
      </c>
      <c r="C2275" s="8" t="s">
        <v>4121</v>
      </c>
      <c r="D2275" s="8" t="s">
        <v>4122</v>
      </c>
      <c r="E2275" s="3" t="s">
        <v>94</v>
      </c>
      <c r="F2275" s="3" t="s">
        <v>31</v>
      </c>
      <c r="G2275" s="43" t="b">
        <f>+C2275=J2275</f>
        <v>1</v>
      </c>
      <c r="H2275" s="43" t="b">
        <f>+D2275=K2275</f>
        <v>1</v>
      </c>
      <c r="I2275" s="25" t="s">
        <v>34</v>
      </c>
      <c r="J2275" s="28" t="s">
        <v>4121</v>
      </c>
      <c r="K2275" s="28" t="s">
        <v>4122</v>
      </c>
      <c r="L2275" s="25" t="s">
        <v>94</v>
      </c>
      <c r="M2275" s="25" t="s">
        <v>31</v>
      </c>
    </row>
    <row r="2276" spans="2:13">
      <c r="B2276" s="4" t="s">
        <v>27</v>
      </c>
      <c r="C2276" s="12" t="s">
        <v>4123</v>
      </c>
      <c r="D2276" s="12" t="s">
        <v>4124</v>
      </c>
      <c r="E2276" s="4" t="s">
        <v>40</v>
      </c>
      <c r="F2276" s="4" t="s">
        <v>31</v>
      </c>
      <c r="G2276" s="43" t="b">
        <f>+C2276=J2276</f>
        <v>1</v>
      </c>
      <c r="H2276" s="43" t="b">
        <f>+D2276=K2276</f>
        <v>1</v>
      </c>
      <c r="I2276" s="3" t="s">
        <v>27</v>
      </c>
      <c r="J2276" s="11" t="s">
        <v>4123</v>
      </c>
      <c r="K2276" s="11" t="s">
        <v>4124</v>
      </c>
      <c r="L2276" s="3" t="s">
        <v>40</v>
      </c>
      <c r="M2276" s="3" t="s">
        <v>31</v>
      </c>
    </row>
    <row r="2277" spans="2:13">
      <c r="B2277" s="3" t="s">
        <v>27</v>
      </c>
      <c r="C2277" s="11" t="s">
        <v>3981</v>
      </c>
      <c r="D2277" s="11" t="s">
        <v>3982</v>
      </c>
      <c r="E2277" s="3" t="s">
        <v>3983</v>
      </c>
      <c r="F2277" s="3" t="s">
        <v>31</v>
      </c>
      <c r="G2277" s="43" t="b">
        <f>+C2277=J2277</f>
        <v>1</v>
      </c>
      <c r="H2277" s="43" t="b">
        <f>+D2277=K2277</f>
        <v>1</v>
      </c>
      <c r="I2277" s="25" t="s">
        <v>27</v>
      </c>
      <c r="J2277" s="29" t="s">
        <v>3981</v>
      </c>
      <c r="K2277" s="29" t="s">
        <v>3982</v>
      </c>
      <c r="L2277" s="25" t="s">
        <v>3983</v>
      </c>
      <c r="M2277" s="25" t="s">
        <v>31</v>
      </c>
    </row>
    <row r="2278" spans="2:13">
      <c r="B2278" s="4" t="s">
        <v>27</v>
      </c>
      <c r="C2278" s="12" t="s">
        <v>3984</v>
      </c>
      <c r="D2278" s="12" t="s">
        <v>3985</v>
      </c>
      <c r="E2278" s="4" t="s">
        <v>3986</v>
      </c>
      <c r="F2278" s="4" t="s">
        <v>31</v>
      </c>
      <c r="G2278" s="43" t="b">
        <f>+C2278=J2278</f>
        <v>1</v>
      </c>
      <c r="H2278" s="43" t="b">
        <f>+D2278=K2278</f>
        <v>1</v>
      </c>
      <c r="I2278" s="3" t="s">
        <v>27</v>
      </c>
      <c r="J2278" s="11" t="s">
        <v>3984</v>
      </c>
      <c r="K2278" s="11" t="s">
        <v>3985</v>
      </c>
      <c r="L2278" s="3" t="s">
        <v>3986</v>
      </c>
      <c r="M2278" s="3" t="s">
        <v>31</v>
      </c>
    </row>
    <row r="2279" spans="2:13">
      <c r="B2279" s="3" t="s">
        <v>34</v>
      </c>
      <c r="C2279" s="11" t="s">
        <v>4125</v>
      </c>
      <c r="D2279" s="11" t="s">
        <v>4126</v>
      </c>
      <c r="E2279" s="3" t="s">
        <v>94</v>
      </c>
      <c r="F2279" s="3" t="s">
        <v>31</v>
      </c>
      <c r="G2279" s="43" t="b">
        <f>+C2279=J2279</f>
        <v>1</v>
      </c>
      <c r="H2279" s="43" t="b">
        <f>+D2279=K2279</f>
        <v>1</v>
      </c>
      <c r="I2279" s="25" t="s">
        <v>34</v>
      </c>
      <c r="J2279" s="29" t="s">
        <v>4125</v>
      </c>
      <c r="K2279" s="29" t="s">
        <v>4126</v>
      </c>
      <c r="L2279" s="25" t="s">
        <v>94</v>
      </c>
      <c r="M2279" s="25" t="s">
        <v>31</v>
      </c>
    </row>
    <row r="2280" spans="2:13">
      <c r="B2280" s="4" t="s">
        <v>27</v>
      </c>
      <c r="C2280" s="13" t="s">
        <v>4127</v>
      </c>
      <c r="D2280" s="13" t="s">
        <v>4128</v>
      </c>
      <c r="E2280" s="4" t="s">
        <v>182</v>
      </c>
      <c r="F2280" s="4" t="s">
        <v>31</v>
      </c>
      <c r="G2280" s="43" t="b">
        <f>+C2280=J2280</f>
        <v>1</v>
      </c>
      <c r="H2280" s="43" t="b">
        <f>+D2280=K2280</f>
        <v>1</v>
      </c>
      <c r="I2280" s="3" t="s">
        <v>27</v>
      </c>
      <c r="J2280" s="14" t="s">
        <v>4127</v>
      </c>
      <c r="K2280" s="14" t="s">
        <v>4128</v>
      </c>
      <c r="L2280" s="3" t="s">
        <v>182</v>
      </c>
      <c r="M2280" s="3" t="s">
        <v>31</v>
      </c>
    </row>
    <row r="2281" spans="2:13">
      <c r="B2281" s="3" t="s">
        <v>34</v>
      </c>
      <c r="C2281" s="14" t="s">
        <v>4129</v>
      </c>
      <c r="D2281" s="14" t="s">
        <v>4130</v>
      </c>
      <c r="E2281" s="3" t="s">
        <v>94</v>
      </c>
      <c r="F2281" s="3" t="s">
        <v>31</v>
      </c>
      <c r="G2281" s="43" t="b">
        <f>+C2281=J2281</f>
        <v>1</v>
      </c>
      <c r="H2281" s="43" t="b">
        <f>+D2281=K2281</f>
        <v>1</v>
      </c>
      <c r="I2281" s="25" t="s">
        <v>34</v>
      </c>
      <c r="J2281" s="30" t="s">
        <v>4129</v>
      </c>
      <c r="K2281" s="30" t="s">
        <v>4130</v>
      </c>
      <c r="L2281" s="25" t="s">
        <v>94</v>
      </c>
      <c r="M2281" s="25" t="s">
        <v>31</v>
      </c>
    </row>
    <row r="2282" spans="2:13">
      <c r="B2282" s="4" t="s">
        <v>34</v>
      </c>
      <c r="C2282" s="16" t="s">
        <v>4131</v>
      </c>
      <c r="D2282" s="16" t="s">
        <v>4132</v>
      </c>
      <c r="E2282" s="4" t="s">
        <v>46</v>
      </c>
      <c r="F2282" s="4" t="s">
        <v>3995</v>
      </c>
      <c r="G2282" s="43" t="b">
        <f>+C2282=J2282</f>
        <v>1</v>
      </c>
      <c r="H2282" s="43" t="b">
        <f>+D2282=K2282</f>
        <v>1</v>
      </c>
      <c r="I2282" s="3" t="s">
        <v>34</v>
      </c>
      <c r="J2282" s="15" t="s">
        <v>4131</v>
      </c>
      <c r="K2282" s="15" t="s">
        <v>4132</v>
      </c>
      <c r="L2282" s="3" t="s">
        <v>46</v>
      </c>
      <c r="M2282" s="3" t="s">
        <v>3995</v>
      </c>
    </row>
    <row r="2283" spans="2:13">
      <c r="B2283" s="3" t="s">
        <v>34</v>
      </c>
      <c r="C2283" s="15" t="s">
        <v>4133</v>
      </c>
      <c r="D2283" s="15" t="s">
        <v>4134</v>
      </c>
      <c r="E2283" s="3" t="s">
        <v>46</v>
      </c>
      <c r="F2283" s="3" t="s">
        <v>3998</v>
      </c>
      <c r="G2283" s="43" t="b">
        <f>+C2283=J2283</f>
        <v>1</v>
      </c>
      <c r="H2283" s="43" t="b">
        <f>+D2283=K2283</f>
        <v>1</v>
      </c>
      <c r="I2283" s="25" t="s">
        <v>34</v>
      </c>
      <c r="J2283" s="31" t="s">
        <v>4133</v>
      </c>
      <c r="K2283" s="31" t="s">
        <v>4134</v>
      </c>
      <c r="L2283" s="25" t="s">
        <v>46</v>
      </c>
      <c r="M2283" s="25" t="s">
        <v>3998</v>
      </c>
    </row>
    <row r="2284" spans="2:13">
      <c r="B2284" s="4" t="s">
        <v>34</v>
      </c>
      <c r="C2284" s="16" t="s">
        <v>4135</v>
      </c>
      <c r="D2284" s="16" t="s">
        <v>4136</v>
      </c>
      <c r="E2284" s="4" t="s">
        <v>300</v>
      </c>
      <c r="F2284" s="4" t="s">
        <v>4001</v>
      </c>
      <c r="G2284" s="43" t="b">
        <f>+C2284=J2284</f>
        <v>1</v>
      </c>
      <c r="H2284" s="43" t="b">
        <f>+D2284=K2284</f>
        <v>1</v>
      </c>
      <c r="I2284" s="3" t="s">
        <v>34</v>
      </c>
      <c r="J2284" s="15" t="s">
        <v>4135</v>
      </c>
      <c r="K2284" s="15" t="s">
        <v>4136</v>
      </c>
      <c r="L2284" s="3" t="s">
        <v>300</v>
      </c>
      <c r="M2284" s="3" t="s">
        <v>4001</v>
      </c>
    </row>
    <row r="2285" spans="2:13">
      <c r="B2285" s="3" t="s">
        <v>34</v>
      </c>
      <c r="C2285" s="15" t="s">
        <v>4137</v>
      </c>
      <c r="D2285" s="15" t="s">
        <v>4138</v>
      </c>
      <c r="E2285" s="3" t="s">
        <v>304</v>
      </c>
      <c r="F2285" s="3" t="s">
        <v>4001</v>
      </c>
      <c r="G2285" s="43" t="b">
        <f>+C2285=J2285</f>
        <v>1</v>
      </c>
      <c r="H2285" s="43" t="b">
        <f>+D2285=K2285</f>
        <v>1</v>
      </c>
      <c r="I2285" s="25" t="s">
        <v>34</v>
      </c>
      <c r="J2285" s="31" t="s">
        <v>4137</v>
      </c>
      <c r="K2285" s="31" t="s">
        <v>4138</v>
      </c>
      <c r="L2285" s="25" t="s">
        <v>304</v>
      </c>
      <c r="M2285" s="25" t="s">
        <v>4001</v>
      </c>
    </row>
    <row r="2286" spans="2:13">
      <c r="B2286" s="4" t="s">
        <v>34</v>
      </c>
      <c r="C2286" s="16" t="s">
        <v>4139</v>
      </c>
      <c r="D2286" s="16" t="s">
        <v>4140</v>
      </c>
      <c r="E2286" s="4" t="s">
        <v>300</v>
      </c>
      <c r="F2286" s="4" t="s">
        <v>4001</v>
      </c>
      <c r="G2286" s="43" t="b">
        <f>+C2286=J2286</f>
        <v>1</v>
      </c>
      <c r="H2286" s="43" t="b">
        <f>+D2286=K2286</f>
        <v>1</v>
      </c>
      <c r="I2286" s="3" t="s">
        <v>34</v>
      </c>
      <c r="J2286" s="15" t="s">
        <v>4139</v>
      </c>
      <c r="K2286" s="15" t="s">
        <v>4140</v>
      </c>
      <c r="L2286" s="3" t="s">
        <v>300</v>
      </c>
      <c r="M2286" s="3" t="s">
        <v>4001</v>
      </c>
    </row>
    <row r="2287" spans="2:13">
      <c r="B2287" s="3" t="s">
        <v>34</v>
      </c>
      <c r="C2287" s="15" t="s">
        <v>4141</v>
      </c>
      <c r="D2287" s="15" t="s">
        <v>4142</v>
      </c>
      <c r="E2287" s="3" t="s">
        <v>304</v>
      </c>
      <c r="F2287" s="3" t="s">
        <v>4001</v>
      </c>
      <c r="G2287" s="43" t="b">
        <f>+C2287=J2287</f>
        <v>1</v>
      </c>
      <c r="H2287" s="43" t="b">
        <f>+D2287=K2287</f>
        <v>1</v>
      </c>
      <c r="I2287" s="25" t="s">
        <v>34</v>
      </c>
      <c r="J2287" s="31" t="s">
        <v>4141</v>
      </c>
      <c r="K2287" s="31" t="s">
        <v>4142</v>
      </c>
      <c r="L2287" s="25" t="s">
        <v>304</v>
      </c>
      <c r="M2287" s="25" t="s">
        <v>4001</v>
      </c>
    </row>
    <row r="2288" spans="2:13">
      <c r="B2288" s="4" t="s">
        <v>34</v>
      </c>
      <c r="C2288" s="16" t="s">
        <v>4143</v>
      </c>
      <c r="D2288" s="16" t="s">
        <v>4144</v>
      </c>
      <c r="E2288" s="4" t="s">
        <v>300</v>
      </c>
      <c r="F2288" s="4" t="s">
        <v>4010</v>
      </c>
      <c r="G2288" s="43" t="b">
        <f>+C2288=J2288</f>
        <v>1</v>
      </c>
      <c r="H2288" s="43" t="b">
        <f>+D2288=K2288</f>
        <v>1</v>
      </c>
      <c r="I2288" s="3" t="s">
        <v>34</v>
      </c>
      <c r="J2288" s="15" t="s">
        <v>4143</v>
      </c>
      <c r="K2288" s="15" t="s">
        <v>4144</v>
      </c>
      <c r="L2288" s="3" t="s">
        <v>300</v>
      </c>
      <c r="M2288" s="3" t="s">
        <v>4010</v>
      </c>
    </row>
    <row r="2289" spans="2:13">
      <c r="B2289" s="3" t="s">
        <v>34</v>
      </c>
      <c r="C2289" s="15" t="s">
        <v>4145</v>
      </c>
      <c r="D2289" s="15" t="s">
        <v>4146</v>
      </c>
      <c r="E2289" s="3" t="s">
        <v>304</v>
      </c>
      <c r="F2289" s="3" t="s">
        <v>4010</v>
      </c>
      <c r="G2289" s="43" t="b">
        <f>+C2289=J2289</f>
        <v>1</v>
      </c>
      <c r="H2289" s="43" t="b">
        <f>+D2289=K2289</f>
        <v>1</v>
      </c>
      <c r="I2289" s="25" t="s">
        <v>34</v>
      </c>
      <c r="J2289" s="31" t="s">
        <v>4145</v>
      </c>
      <c r="K2289" s="31" t="s">
        <v>4146</v>
      </c>
      <c r="L2289" s="25" t="s">
        <v>304</v>
      </c>
      <c r="M2289" s="25" t="s">
        <v>4010</v>
      </c>
    </row>
    <row r="2290" spans="2:13">
      <c r="B2290" s="4" t="s">
        <v>34</v>
      </c>
      <c r="C2290" s="16" t="s">
        <v>4147</v>
      </c>
      <c r="D2290" s="16" t="s">
        <v>4148</v>
      </c>
      <c r="E2290" s="4" t="s">
        <v>300</v>
      </c>
      <c r="F2290" s="4" t="s">
        <v>4015</v>
      </c>
      <c r="G2290" s="43" t="b">
        <f>+C2290=J2290</f>
        <v>1</v>
      </c>
      <c r="H2290" s="43" t="b">
        <f>+D2290=K2290</f>
        <v>1</v>
      </c>
      <c r="I2290" s="3" t="s">
        <v>34</v>
      </c>
      <c r="J2290" s="15" t="s">
        <v>4147</v>
      </c>
      <c r="K2290" s="15" t="s">
        <v>4148</v>
      </c>
      <c r="L2290" s="3" t="s">
        <v>300</v>
      </c>
      <c r="M2290" s="3" t="s">
        <v>4015</v>
      </c>
    </row>
    <row r="2291" spans="2:13">
      <c r="B2291" s="3" t="s">
        <v>27</v>
      </c>
      <c r="C2291" s="14" t="s">
        <v>4127</v>
      </c>
      <c r="D2291" s="14" t="s">
        <v>4149</v>
      </c>
      <c r="E2291" s="3" t="s">
        <v>182</v>
      </c>
      <c r="F2291" s="3" t="s">
        <v>31</v>
      </c>
      <c r="G2291" s="43" t="b">
        <f>+C2291=J2291</f>
        <v>1</v>
      </c>
      <c r="H2291" s="43" t="b">
        <f>+D2291=K2291</f>
        <v>1</v>
      </c>
      <c r="I2291" s="25" t="s">
        <v>27</v>
      </c>
      <c r="J2291" s="30" t="s">
        <v>4127</v>
      </c>
      <c r="K2291" s="30" t="s">
        <v>4149</v>
      </c>
      <c r="L2291" s="25" t="s">
        <v>182</v>
      </c>
      <c r="M2291" s="25" t="s">
        <v>31</v>
      </c>
    </row>
    <row r="2292" spans="2:13">
      <c r="B2292" s="4" t="s">
        <v>34</v>
      </c>
      <c r="C2292" s="7" t="s">
        <v>4150</v>
      </c>
      <c r="D2292" s="7" t="s">
        <v>4151</v>
      </c>
      <c r="E2292" s="4" t="s">
        <v>40</v>
      </c>
      <c r="F2292" s="4" t="s">
        <v>4019</v>
      </c>
      <c r="G2292" s="43" t="b">
        <f>+C2292=J2292</f>
        <v>1</v>
      </c>
      <c r="H2292" s="43" t="b">
        <f>+D2292=K2292</f>
        <v>1</v>
      </c>
      <c r="I2292" s="3" t="s">
        <v>34</v>
      </c>
      <c r="J2292" s="10" t="s">
        <v>4150</v>
      </c>
      <c r="K2292" s="10" t="s">
        <v>4151</v>
      </c>
      <c r="L2292" s="3" t="s">
        <v>40</v>
      </c>
      <c r="M2292" s="3" t="s">
        <v>4019</v>
      </c>
    </row>
    <row r="2293" spans="2:13">
      <c r="B2293" s="3" t="s">
        <v>34</v>
      </c>
      <c r="C2293" s="10" t="s">
        <v>4152</v>
      </c>
      <c r="D2293" s="10" t="s">
        <v>4153</v>
      </c>
      <c r="E2293" s="3" t="s">
        <v>46</v>
      </c>
      <c r="F2293" s="3" t="s">
        <v>4022</v>
      </c>
      <c r="G2293" s="43" t="b">
        <f>+C2293=J2293</f>
        <v>1</v>
      </c>
      <c r="H2293" s="43" t="b">
        <f>+D2293=K2293</f>
        <v>1</v>
      </c>
      <c r="I2293" s="25" t="s">
        <v>34</v>
      </c>
      <c r="J2293" s="27" t="s">
        <v>4152</v>
      </c>
      <c r="K2293" s="27" t="s">
        <v>4153</v>
      </c>
      <c r="L2293" s="25" t="s">
        <v>46</v>
      </c>
      <c r="M2293" s="25" t="s">
        <v>4022</v>
      </c>
    </row>
    <row r="2294" spans="2:13">
      <c r="B2294" s="4" t="s">
        <v>34</v>
      </c>
      <c r="C2294" s="7" t="s">
        <v>4154</v>
      </c>
      <c r="D2294" s="7" t="s">
        <v>4155</v>
      </c>
      <c r="E2294" s="4" t="s">
        <v>40</v>
      </c>
      <c r="F2294" s="4" t="s">
        <v>4022</v>
      </c>
      <c r="G2294" s="43" t="b">
        <f>+C2294=J2294</f>
        <v>1</v>
      </c>
      <c r="H2294" s="43" t="b">
        <f>+D2294=K2294</f>
        <v>1</v>
      </c>
      <c r="I2294" s="3" t="s">
        <v>34</v>
      </c>
      <c r="J2294" s="10" t="s">
        <v>4154</v>
      </c>
      <c r="K2294" s="10" t="s">
        <v>4155</v>
      </c>
      <c r="L2294" s="3" t="s">
        <v>40</v>
      </c>
      <c r="M2294" s="3" t="s">
        <v>4022</v>
      </c>
    </row>
    <row r="2295" spans="2:13">
      <c r="B2295" s="3" t="s">
        <v>34</v>
      </c>
      <c r="C2295" s="10" t="s">
        <v>4156</v>
      </c>
      <c r="D2295" s="10" t="s">
        <v>4157</v>
      </c>
      <c r="E2295" s="3" t="s">
        <v>46</v>
      </c>
      <c r="F2295" s="3" t="s">
        <v>4022</v>
      </c>
      <c r="G2295" s="43" t="b">
        <f>+C2295=J2295</f>
        <v>1</v>
      </c>
      <c r="H2295" s="43" t="b">
        <f>+D2295=K2295</f>
        <v>1</v>
      </c>
      <c r="I2295" s="25" t="s">
        <v>34</v>
      </c>
      <c r="J2295" s="27" t="s">
        <v>4156</v>
      </c>
      <c r="K2295" s="27" t="s">
        <v>4157</v>
      </c>
      <c r="L2295" s="25" t="s">
        <v>46</v>
      </c>
      <c r="M2295" s="25" t="s">
        <v>4022</v>
      </c>
    </row>
    <row r="2296" spans="2:13">
      <c r="B2296" s="4" t="s">
        <v>34</v>
      </c>
      <c r="C2296" s="7" t="s">
        <v>4158</v>
      </c>
      <c r="D2296" s="7" t="s">
        <v>4159</v>
      </c>
      <c r="E2296" s="4" t="s">
        <v>40</v>
      </c>
      <c r="F2296" s="4" t="s">
        <v>4022</v>
      </c>
      <c r="G2296" s="43" t="b">
        <f>+C2296=J2296</f>
        <v>1</v>
      </c>
      <c r="H2296" s="43" t="b">
        <f>+D2296=K2296</f>
        <v>1</v>
      </c>
      <c r="I2296" s="3" t="s">
        <v>34</v>
      </c>
      <c r="J2296" s="10" t="s">
        <v>4158</v>
      </c>
      <c r="K2296" s="10" t="s">
        <v>4159</v>
      </c>
      <c r="L2296" s="3" t="s">
        <v>40</v>
      </c>
      <c r="M2296" s="3" t="s">
        <v>4022</v>
      </c>
    </row>
    <row r="2297" spans="2:13">
      <c r="B2297" s="3" t="s">
        <v>34</v>
      </c>
      <c r="C2297" s="10" t="s">
        <v>4160</v>
      </c>
      <c r="D2297" s="10" t="s">
        <v>4161</v>
      </c>
      <c r="E2297" s="3" t="s">
        <v>40</v>
      </c>
      <c r="F2297" s="3" t="s">
        <v>4162</v>
      </c>
      <c r="G2297" s="43" t="b">
        <f>+C2297=J2297</f>
        <v>1</v>
      </c>
      <c r="H2297" s="43" t="b">
        <f>+D2297=K2297</f>
        <v>1</v>
      </c>
      <c r="I2297" s="25" t="s">
        <v>34</v>
      </c>
      <c r="J2297" s="27" t="s">
        <v>4160</v>
      </c>
      <c r="K2297" s="27" t="s">
        <v>4161</v>
      </c>
      <c r="L2297" s="25" t="s">
        <v>40</v>
      </c>
      <c r="M2297" s="25" t="s">
        <v>4274</v>
      </c>
    </row>
    <row r="2298" spans="2:13">
      <c r="B2298" s="4" t="s">
        <v>34</v>
      </c>
      <c r="C2298" s="7" t="s">
        <v>4163</v>
      </c>
      <c r="D2298" s="7" t="s">
        <v>4164</v>
      </c>
      <c r="E2298" s="4" t="s">
        <v>40</v>
      </c>
      <c r="F2298" s="4" t="s">
        <v>4034</v>
      </c>
      <c r="G2298" s="43" t="b">
        <f>+C2298=J2298</f>
        <v>1</v>
      </c>
      <c r="H2298" s="43" t="b">
        <f>+D2298=K2298</f>
        <v>1</v>
      </c>
      <c r="I2298" s="3" t="s">
        <v>34</v>
      </c>
      <c r="J2298" s="10" t="s">
        <v>4163</v>
      </c>
      <c r="K2298" s="10" t="s">
        <v>4164</v>
      </c>
      <c r="L2298" s="3" t="s">
        <v>40</v>
      </c>
      <c r="M2298" s="3" t="s">
        <v>4034</v>
      </c>
    </row>
    <row r="2299" spans="2:13">
      <c r="B2299" s="3" t="s">
        <v>34</v>
      </c>
      <c r="C2299" s="10" t="s">
        <v>4165</v>
      </c>
      <c r="D2299" s="10" t="s">
        <v>4166</v>
      </c>
      <c r="E2299" s="3" t="s">
        <v>40</v>
      </c>
      <c r="F2299" s="3" t="s">
        <v>4034</v>
      </c>
      <c r="G2299" s="43" t="b">
        <f>+C2299=J2299</f>
        <v>1</v>
      </c>
      <c r="H2299" s="43" t="b">
        <f>+D2299=K2299</f>
        <v>1</v>
      </c>
      <c r="I2299" s="25" t="s">
        <v>34</v>
      </c>
      <c r="J2299" s="27" t="s">
        <v>4165</v>
      </c>
      <c r="K2299" s="27" t="s">
        <v>4166</v>
      </c>
      <c r="L2299" s="25" t="s">
        <v>40</v>
      </c>
      <c r="M2299" s="25" t="s">
        <v>4034</v>
      </c>
    </row>
    <row r="2300" spans="2:13">
      <c r="B2300" s="4" t="s">
        <v>34</v>
      </c>
      <c r="C2300" s="7" t="s">
        <v>4167</v>
      </c>
      <c r="D2300" s="7" t="s">
        <v>4168</v>
      </c>
      <c r="E2300" s="4" t="s">
        <v>40</v>
      </c>
      <c r="F2300" s="4" t="s">
        <v>4034</v>
      </c>
      <c r="G2300" s="43" t="b">
        <f>+C2300=J2300</f>
        <v>1</v>
      </c>
      <c r="H2300" s="43" t="b">
        <f>+D2300=K2300</f>
        <v>1</v>
      </c>
      <c r="I2300" s="3" t="s">
        <v>34</v>
      </c>
      <c r="J2300" s="10" t="s">
        <v>4167</v>
      </c>
      <c r="K2300" s="10" t="s">
        <v>4168</v>
      </c>
      <c r="L2300" s="3" t="s">
        <v>40</v>
      </c>
      <c r="M2300" s="3" t="s">
        <v>4034</v>
      </c>
    </row>
    <row r="2301" spans="2:13">
      <c r="B2301" s="3" t="s">
        <v>34</v>
      </c>
      <c r="C2301" s="10" t="s">
        <v>4169</v>
      </c>
      <c r="D2301" s="10" t="s">
        <v>4170</v>
      </c>
      <c r="E2301" s="3" t="s">
        <v>40</v>
      </c>
      <c r="F2301" s="3" t="s">
        <v>4034</v>
      </c>
      <c r="G2301" s="43" t="b">
        <f>+C2301=J2301</f>
        <v>1</v>
      </c>
      <c r="H2301" s="43" t="b">
        <f>+D2301=K2301</f>
        <v>1</v>
      </c>
      <c r="I2301" s="25" t="s">
        <v>34</v>
      </c>
      <c r="J2301" s="27" t="s">
        <v>4169</v>
      </c>
      <c r="K2301" s="27" t="s">
        <v>4170</v>
      </c>
      <c r="L2301" s="25" t="s">
        <v>40</v>
      </c>
      <c r="M2301" s="25" t="s">
        <v>4034</v>
      </c>
    </row>
    <row r="2302" spans="2:13">
      <c r="B2302" s="4" t="s">
        <v>34</v>
      </c>
      <c r="C2302" s="7" t="s">
        <v>4171</v>
      </c>
      <c r="D2302" s="7" t="s">
        <v>4172</v>
      </c>
      <c r="E2302" s="4" t="s">
        <v>40</v>
      </c>
      <c r="F2302" s="4" t="s">
        <v>3995</v>
      </c>
      <c r="G2302" s="43" t="b">
        <f>+C2302=J2302</f>
        <v>1</v>
      </c>
      <c r="H2302" s="43" t="b">
        <f>+D2302=K2302</f>
        <v>1</v>
      </c>
      <c r="I2302" s="3" t="s">
        <v>34</v>
      </c>
      <c r="J2302" s="10" t="s">
        <v>4171</v>
      </c>
      <c r="K2302" s="10" t="s">
        <v>4172</v>
      </c>
      <c r="L2302" s="3" t="s">
        <v>40</v>
      </c>
      <c r="M2302" s="3" t="s">
        <v>3995</v>
      </c>
    </row>
    <row r="2303" spans="2:13">
      <c r="B2303" s="3" t="s">
        <v>34</v>
      </c>
      <c r="C2303" s="10" t="s">
        <v>4173</v>
      </c>
      <c r="D2303" s="10" t="s">
        <v>4174</v>
      </c>
      <c r="E2303" s="3" t="s">
        <v>40</v>
      </c>
      <c r="F2303" s="3" t="s">
        <v>3998</v>
      </c>
      <c r="G2303" s="43" t="b">
        <f>+C2303=J2303</f>
        <v>1</v>
      </c>
      <c r="H2303" s="43" t="b">
        <f>+D2303=K2303</f>
        <v>1</v>
      </c>
      <c r="I2303" s="25" t="s">
        <v>34</v>
      </c>
      <c r="J2303" s="27" t="s">
        <v>4173</v>
      </c>
      <c r="K2303" s="27" t="s">
        <v>4174</v>
      </c>
      <c r="L2303" s="25" t="s">
        <v>40</v>
      </c>
      <c r="M2303" s="25" t="s">
        <v>3998</v>
      </c>
    </row>
    <row r="2304" spans="2:13">
      <c r="B2304" s="4" t="s">
        <v>34</v>
      </c>
      <c r="C2304" s="7" t="s">
        <v>4175</v>
      </c>
      <c r="D2304" s="7" t="s">
        <v>4176</v>
      </c>
      <c r="E2304" s="4" t="s">
        <v>40</v>
      </c>
      <c r="F2304" s="4" t="s">
        <v>4010</v>
      </c>
      <c r="G2304" s="43" t="b">
        <f>+C2304=J2304</f>
        <v>1</v>
      </c>
      <c r="H2304" s="43" t="b">
        <f>+D2304=K2304</f>
        <v>1</v>
      </c>
      <c r="I2304" s="3" t="s">
        <v>34</v>
      </c>
      <c r="J2304" s="10" t="s">
        <v>4175</v>
      </c>
      <c r="K2304" s="10" t="s">
        <v>4176</v>
      </c>
      <c r="L2304" s="3" t="s">
        <v>40</v>
      </c>
      <c r="M2304" s="3" t="s">
        <v>4010</v>
      </c>
    </row>
    <row r="2305" spans="2:13">
      <c r="B2305" s="3" t="s">
        <v>34</v>
      </c>
      <c r="C2305" s="10" t="s">
        <v>4177</v>
      </c>
      <c r="D2305" s="10" t="s">
        <v>4178</v>
      </c>
      <c r="E2305" s="3" t="s">
        <v>40</v>
      </c>
      <c r="F2305" s="3" t="s">
        <v>4010</v>
      </c>
      <c r="G2305" s="43" t="b">
        <f>+C2305=J2305</f>
        <v>1</v>
      </c>
      <c r="H2305" s="43" t="b">
        <f>+D2305=K2305</f>
        <v>1</v>
      </c>
      <c r="I2305" s="25" t="s">
        <v>34</v>
      </c>
      <c r="J2305" s="27" t="s">
        <v>4177</v>
      </c>
      <c r="K2305" s="27" t="s">
        <v>4178</v>
      </c>
      <c r="L2305" s="25" t="s">
        <v>40</v>
      </c>
      <c r="M2305" s="25" t="s">
        <v>4010</v>
      </c>
    </row>
    <row r="2306" spans="2:13">
      <c r="B2306" s="4" t="s">
        <v>34</v>
      </c>
      <c r="C2306" s="7" t="s">
        <v>4179</v>
      </c>
      <c r="D2306" s="7" t="s">
        <v>4180</v>
      </c>
      <c r="E2306" s="4" t="s">
        <v>300</v>
      </c>
      <c r="F2306" s="4" t="s">
        <v>4051</v>
      </c>
      <c r="G2306" s="43" t="b">
        <f>+C2306=J2306</f>
        <v>1</v>
      </c>
      <c r="H2306" s="43" t="b">
        <f>+D2306=K2306</f>
        <v>1</v>
      </c>
      <c r="I2306" s="3" t="s">
        <v>34</v>
      </c>
      <c r="J2306" s="10" t="s">
        <v>4179</v>
      </c>
      <c r="K2306" s="10" t="s">
        <v>4180</v>
      </c>
      <c r="L2306" s="3" t="s">
        <v>300</v>
      </c>
      <c r="M2306" s="3" t="s">
        <v>4051</v>
      </c>
    </row>
    <row r="2307" spans="2:13">
      <c r="B2307" s="3" t="s">
        <v>34</v>
      </c>
      <c r="C2307" s="10" t="s">
        <v>4181</v>
      </c>
      <c r="D2307" s="10" t="s">
        <v>4182</v>
      </c>
      <c r="E2307" s="3" t="s">
        <v>40</v>
      </c>
      <c r="F2307" s="3" t="s">
        <v>4051</v>
      </c>
      <c r="G2307" s="43" t="b">
        <f>+C2307=J2307</f>
        <v>1</v>
      </c>
      <c r="H2307" s="43" t="b">
        <f>+D2307=K2307</f>
        <v>1</v>
      </c>
      <c r="I2307" s="25" t="s">
        <v>34</v>
      </c>
      <c r="J2307" s="27" t="s">
        <v>4181</v>
      </c>
      <c r="K2307" s="27" t="s">
        <v>4182</v>
      </c>
      <c r="L2307" s="25" t="s">
        <v>40</v>
      </c>
      <c r="M2307" s="25" t="s">
        <v>4051</v>
      </c>
    </row>
    <row r="2308" spans="2:13">
      <c r="B2308" s="4" t="s">
        <v>34</v>
      </c>
      <c r="C2308" s="7" t="s">
        <v>4183</v>
      </c>
      <c r="D2308" s="7" t="s">
        <v>4184</v>
      </c>
      <c r="E2308" s="4" t="s">
        <v>40</v>
      </c>
      <c r="F2308" s="4" t="s">
        <v>4056</v>
      </c>
      <c r="G2308" s="43" t="b">
        <f>+C2308=J2308</f>
        <v>1</v>
      </c>
      <c r="H2308" s="43" t="b">
        <f>+D2308=K2308</f>
        <v>1</v>
      </c>
      <c r="I2308" s="3" t="s">
        <v>34</v>
      </c>
      <c r="J2308" s="10" t="s">
        <v>4183</v>
      </c>
      <c r="K2308" s="10" t="s">
        <v>4184</v>
      </c>
      <c r="L2308" s="3" t="s">
        <v>40</v>
      </c>
      <c r="M2308" s="3" t="s">
        <v>4056</v>
      </c>
    </row>
    <row r="2309" spans="2:13">
      <c r="B2309" s="3" t="s">
        <v>34</v>
      </c>
      <c r="C2309" s="8" t="s">
        <v>4185</v>
      </c>
      <c r="D2309" s="8" t="s">
        <v>4186</v>
      </c>
      <c r="E2309" s="3" t="s">
        <v>40</v>
      </c>
      <c r="F2309" s="3" t="s">
        <v>4187</v>
      </c>
      <c r="G2309" s="43" t="b">
        <f>+C2309=J2309</f>
        <v>1</v>
      </c>
      <c r="H2309" s="43" t="b">
        <f>+D2309=K2309</f>
        <v>1</v>
      </c>
      <c r="I2309" s="25" t="s">
        <v>34</v>
      </c>
      <c r="J2309" s="28" t="s">
        <v>4185</v>
      </c>
      <c r="K2309" s="28" t="s">
        <v>4186</v>
      </c>
      <c r="L2309" s="25" t="s">
        <v>40</v>
      </c>
      <c r="M2309" s="25" t="s">
        <v>4187</v>
      </c>
    </row>
    <row r="2310" spans="2:13">
      <c r="B2310" s="4" t="s">
        <v>34</v>
      </c>
      <c r="C2310" s="9" t="s">
        <v>4188</v>
      </c>
      <c r="D2310" s="9" t="s">
        <v>4189</v>
      </c>
      <c r="E2310" s="4" t="s">
        <v>40</v>
      </c>
      <c r="F2310" s="4" t="s">
        <v>4062</v>
      </c>
      <c r="G2310" s="43" t="b">
        <f>+C2310=J2310</f>
        <v>1</v>
      </c>
      <c r="H2310" s="43" t="b">
        <f>+D2310=K2310</f>
        <v>1</v>
      </c>
      <c r="I2310" s="3" t="s">
        <v>34</v>
      </c>
      <c r="J2310" s="8" t="s">
        <v>4188</v>
      </c>
      <c r="K2310" s="8" t="s">
        <v>4189</v>
      </c>
      <c r="L2310" s="3" t="s">
        <v>40</v>
      </c>
      <c r="M2310" s="3" t="s">
        <v>7330</v>
      </c>
    </row>
    <row r="2311" spans="2:13">
      <c r="B2311" s="3" t="s">
        <v>34</v>
      </c>
      <c r="C2311" s="8" t="s">
        <v>4190</v>
      </c>
      <c r="D2311" s="8" t="s">
        <v>4191</v>
      </c>
      <c r="E2311" s="3" t="s">
        <v>40</v>
      </c>
      <c r="F2311" s="3" t="s">
        <v>4065</v>
      </c>
      <c r="G2311" s="43" t="b">
        <f>+C2311=J2311</f>
        <v>1</v>
      </c>
      <c r="H2311" s="43" t="b">
        <f>+D2311=K2311</f>
        <v>1</v>
      </c>
      <c r="I2311" s="25" t="s">
        <v>34</v>
      </c>
      <c r="J2311" s="28" t="s">
        <v>4190</v>
      </c>
      <c r="K2311" s="28" t="s">
        <v>4191</v>
      </c>
      <c r="L2311" s="25" t="s">
        <v>40</v>
      </c>
      <c r="M2311" s="25" t="s">
        <v>7331</v>
      </c>
    </row>
    <row r="2312" spans="2:13">
      <c r="B2312" s="4" t="s">
        <v>34</v>
      </c>
      <c r="C2312" s="9" t="s">
        <v>4192</v>
      </c>
      <c r="D2312" s="9" t="s">
        <v>4193</v>
      </c>
      <c r="E2312" s="4" t="s">
        <v>40</v>
      </c>
      <c r="F2312" s="4" t="s">
        <v>4194</v>
      </c>
      <c r="G2312" s="43" t="b">
        <f>+C2312=J2312</f>
        <v>1</v>
      </c>
      <c r="H2312" s="43" t="b">
        <f>+D2312=K2312</f>
        <v>1</v>
      </c>
      <c r="I2312" s="3" t="s">
        <v>34</v>
      </c>
      <c r="J2312" s="8" t="s">
        <v>4192</v>
      </c>
      <c r="K2312" s="8" t="s">
        <v>4193</v>
      </c>
      <c r="L2312" s="3" t="s">
        <v>40</v>
      </c>
      <c r="M2312" s="3" t="s">
        <v>4068</v>
      </c>
    </row>
    <row r="2313" spans="2:13">
      <c r="B2313" s="3" t="s">
        <v>34</v>
      </c>
      <c r="C2313" s="8" t="s">
        <v>4195</v>
      </c>
      <c r="D2313" s="8" t="s">
        <v>4196</v>
      </c>
      <c r="E2313" s="3" t="s">
        <v>40</v>
      </c>
      <c r="F2313" s="3" t="s">
        <v>4197</v>
      </c>
      <c r="G2313" s="43" t="b">
        <f>+C2313=J2313</f>
        <v>1</v>
      </c>
      <c r="H2313" s="43" t="b">
        <f>+D2313=K2313</f>
        <v>1</v>
      </c>
      <c r="I2313" s="25" t="s">
        <v>34</v>
      </c>
      <c r="J2313" s="28" t="s">
        <v>4195</v>
      </c>
      <c r="K2313" s="28" t="s">
        <v>4196</v>
      </c>
      <c r="L2313" s="25" t="s">
        <v>40</v>
      </c>
      <c r="M2313" s="25" t="s">
        <v>4071</v>
      </c>
    </row>
    <row r="2314" spans="2:13">
      <c r="B2314" s="4" t="s">
        <v>34</v>
      </c>
      <c r="C2314" s="9" t="s">
        <v>4198</v>
      </c>
      <c r="D2314" s="9" t="s">
        <v>4199</v>
      </c>
      <c r="E2314" s="4" t="s">
        <v>40</v>
      </c>
      <c r="F2314" s="4" t="s">
        <v>4200</v>
      </c>
      <c r="G2314" s="43" t="b">
        <f>+C2314=J2314</f>
        <v>1</v>
      </c>
      <c r="H2314" s="43" t="b">
        <f>+D2314=K2314</f>
        <v>1</v>
      </c>
      <c r="I2314" s="3" t="s">
        <v>34</v>
      </c>
      <c r="J2314" s="8" t="s">
        <v>4198</v>
      </c>
      <c r="K2314" s="8" t="s">
        <v>4199</v>
      </c>
      <c r="L2314" s="3" t="s">
        <v>40</v>
      </c>
      <c r="M2314" s="3" t="s">
        <v>4074</v>
      </c>
    </row>
    <row r="2315" spans="2:13">
      <c r="B2315" s="3" t="s">
        <v>34</v>
      </c>
      <c r="C2315" s="8" t="s">
        <v>4201</v>
      </c>
      <c r="D2315" s="8" t="s">
        <v>4202</v>
      </c>
      <c r="E2315" s="3" t="s">
        <v>40</v>
      </c>
      <c r="F2315" s="3" t="s">
        <v>4077</v>
      </c>
      <c r="G2315" s="43" t="b">
        <f>+C2315=J2315</f>
        <v>1</v>
      </c>
      <c r="H2315" s="43" t="b">
        <f>+D2315=K2315</f>
        <v>1</v>
      </c>
      <c r="I2315" s="25" t="s">
        <v>34</v>
      </c>
      <c r="J2315" s="28" t="s">
        <v>4201</v>
      </c>
      <c r="K2315" s="28" t="s">
        <v>4202</v>
      </c>
      <c r="L2315" s="25" t="s">
        <v>40</v>
      </c>
      <c r="M2315" s="25" t="s">
        <v>4077</v>
      </c>
    </row>
    <row r="2316" spans="2:13">
      <c r="B2316" s="4" t="s">
        <v>34</v>
      </c>
      <c r="C2316" s="7" t="s">
        <v>4203</v>
      </c>
      <c r="D2316" s="7" t="s">
        <v>4204</v>
      </c>
      <c r="E2316" s="4" t="s">
        <v>40</v>
      </c>
      <c r="F2316" s="4" t="s">
        <v>4080</v>
      </c>
      <c r="G2316" s="43" t="b">
        <f>+C2316=J2316</f>
        <v>1</v>
      </c>
      <c r="H2316" s="43" t="b">
        <f>+D2316=K2316</f>
        <v>1</v>
      </c>
      <c r="I2316" s="3" t="s">
        <v>34</v>
      </c>
      <c r="J2316" s="10" t="s">
        <v>4203</v>
      </c>
      <c r="K2316" s="10" t="s">
        <v>4204</v>
      </c>
      <c r="L2316" s="3" t="s">
        <v>40</v>
      </c>
      <c r="M2316" s="3" t="s">
        <v>4080</v>
      </c>
    </row>
    <row r="2317" spans="2:13">
      <c r="B2317" s="3" t="s">
        <v>34</v>
      </c>
      <c r="C2317" s="10" t="s">
        <v>4205</v>
      </c>
      <c r="D2317" s="10" t="s">
        <v>4206</v>
      </c>
      <c r="E2317" s="3" t="s">
        <v>40</v>
      </c>
      <c r="F2317" s="3" t="s">
        <v>4080</v>
      </c>
      <c r="G2317" s="43" t="b">
        <f>+C2317=J2317</f>
        <v>1</v>
      </c>
      <c r="H2317" s="43" t="b">
        <f>+D2317=K2317</f>
        <v>1</v>
      </c>
      <c r="I2317" s="25" t="s">
        <v>34</v>
      </c>
      <c r="J2317" s="27" t="s">
        <v>4205</v>
      </c>
      <c r="K2317" s="27" t="s">
        <v>4206</v>
      </c>
      <c r="L2317" s="25" t="s">
        <v>40</v>
      </c>
      <c r="M2317" s="25" t="s">
        <v>4080</v>
      </c>
    </row>
    <row r="2318" spans="2:13">
      <c r="B2318" s="4" t="s">
        <v>34</v>
      </c>
      <c r="C2318" s="7" t="s">
        <v>4207</v>
      </c>
      <c r="D2318" s="7" t="s">
        <v>4208</v>
      </c>
      <c r="E2318" s="4" t="s">
        <v>40</v>
      </c>
      <c r="F2318" s="4" t="s">
        <v>4085</v>
      </c>
      <c r="G2318" s="43" t="b">
        <f>+C2318=J2318</f>
        <v>1</v>
      </c>
      <c r="H2318" s="43" t="b">
        <f>+D2318=K2318</f>
        <v>1</v>
      </c>
      <c r="I2318" s="3" t="s">
        <v>34</v>
      </c>
      <c r="J2318" s="10" t="s">
        <v>4207</v>
      </c>
      <c r="K2318" s="10" t="s">
        <v>4208</v>
      </c>
      <c r="L2318" s="3" t="s">
        <v>40</v>
      </c>
      <c r="M2318" s="3" t="s">
        <v>4085</v>
      </c>
    </row>
    <row r="2319" spans="2:13">
      <c r="B2319" s="3" t="s">
        <v>34</v>
      </c>
      <c r="C2319" s="10" t="s">
        <v>4209</v>
      </c>
      <c r="D2319" s="10" t="s">
        <v>4210</v>
      </c>
      <c r="E2319" s="3" t="s">
        <v>300</v>
      </c>
      <c r="F2319" s="3" t="s">
        <v>4085</v>
      </c>
      <c r="G2319" s="43" t="b">
        <f>+C2319=J2319</f>
        <v>1</v>
      </c>
      <c r="H2319" s="43" t="b">
        <f>+D2319=K2319</f>
        <v>1</v>
      </c>
      <c r="I2319" s="25" t="s">
        <v>34</v>
      </c>
      <c r="J2319" s="27" t="s">
        <v>4209</v>
      </c>
      <c r="K2319" s="27" t="s">
        <v>4210</v>
      </c>
      <c r="L2319" s="25" t="s">
        <v>300</v>
      </c>
      <c r="M2319" s="25" t="s">
        <v>4085</v>
      </c>
    </row>
    <row r="2320" spans="2:13">
      <c r="B2320" s="4" t="s">
        <v>34</v>
      </c>
      <c r="C2320" s="9" t="s">
        <v>4211</v>
      </c>
      <c r="D2320" s="9" t="s">
        <v>4212</v>
      </c>
      <c r="E2320" s="4" t="s">
        <v>300</v>
      </c>
      <c r="F2320" s="4" t="s">
        <v>4085</v>
      </c>
      <c r="G2320" s="43" t="b">
        <f>+C2320=J2320</f>
        <v>1</v>
      </c>
      <c r="H2320" s="43" t="b">
        <f>+D2320=K2320</f>
        <v>1</v>
      </c>
      <c r="I2320" s="3" t="s">
        <v>34</v>
      </c>
      <c r="J2320" s="8" t="s">
        <v>4211</v>
      </c>
      <c r="K2320" s="8" t="s">
        <v>4212</v>
      </c>
      <c r="L2320" s="3" t="s">
        <v>300</v>
      </c>
      <c r="M2320" s="3" t="s">
        <v>4085</v>
      </c>
    </row>
    <row r="2321" spans="2:13">
      <c r="B2321" s="3" t="s">
        <v>34</v>
      </c>
      <c r="C2321" s="8" t="s">
        <v>4213</v>
      </c>
      <c r="D2321" s="8" t="s">
        <v>4214</v>
      </c>
      <c r="E2321" s="3" t="s">
        <v>304</v>
      </c>
      <c r="F2321" s="3" t="s">
        <v>4085</v>
      </c>
      <c r="G2321" s="43" t="b">
        <f>+C2321=J2321</f>
        <v>1</v>
      </c>
      <c r="H2321" s="43" t="b">
        <f>+D2321=K2321</f>
        <v>1</v>
      </c>
      <c r="I2321" s="25" t="s">
        <v>34</v>
      </c>
      <c r="J2321" s="28" t="s">
        <v>4213</v>
      </c>
      <c r="K2321" s="28" t="s">
        <v>4214</v>
      </c>
      <c r="L2321" s="25" t="s">
        <v>304</v>
      </c>
      <c r="M2321" s="25" t="s">
        <v>4085</v>
      </c>
    </row>
    <row r="2322" spans="2:13">
      <c r="B2322" s="4" t="s">
        <v>34</v>
      </c>
      <c r="C2322" s="7" t="s">
        <v>4215</v>
      </c>
      <c r="D2322" s="7" t="s">
        <v>4216</v>
      </c>
      <c r="E2322" s="4" t="s">
        <v>40</v>
      </c>
      <c r="F2322" s="4" t="s">
        <v>4085</v>
      </c>
      <c r="G2322" s="43" t="b">
        <f>+C2322=J2322</f>
        <v>1</v>
      </c>
      <c r="H2322" s="43" t="b">
        <f>+D2322=K2322</f>
        <v>1</v>
      </c>
      <c r="I2322" s="3" t="s">
        <v>34</v>
      </c>
      <c r="J2322" s="10" t="s">
        <v>4215</v>
      </c>
      <c r="K2322" s="10" t="s">
        <v>4216</v>
      </c>
      <c r="L2322" s="3" t="s">
        <v>40</v>
      </c>
      <c r="M2322" s="3" t="s">
        <v>4085</v>
      </c>
    </row>
    <row r="2323" spans="2:13">
      <c r="B2323" s="3" t="s">
        <v>34</v>
      </c>
      <c r="C2323" s="10" t="s">
        <v>4217</v>
      </c>
      <c r="D2323" s="10" t="s">
        <v>4218</v>
      </c>
      <c r="E2323" s="3" t="s">
        <v>10</v>
      </c>
      <c r="F2323" s="3" t="s">
        <v>4101</v>
      </c>
      <c r="G2323" s="43" t="b">
        <f>+C2323=J2323</f>
        <v>1</v>
      </c>
      <c r="H2323" s="43" t="b">
        <f>+D2323=K2323</f>
        <v>1</v>
      </c>
      <c r="I2323" s="25" t="s">
        <v>34</v>
      </c>
      <c r="J2323" s="27" t="s">
        <v>4217</v>
      </c>
      <c r="K2323" s="27" t="s">
        <v>4218</v>
      </c>
      <c r="L2323" s="25" t="s">
        <v>10</v>
      </c>
      <c r="M2323" s="25" t="s">
        <v>4101</v>
      </c>
    </row>
    <row r="2324" spans="2:13">
      <c r="B2324" s="4" t="s">
        <v>34</v>
      </c>
      <c r="C2324" s="7" t="s">
        <v>4219</v>
      </c>
      <c r="D2324" s="7" t="s">
        <v>4220</v>
      </c>
      <c r="E2324" s="4" t="s">
        <v>40</v>
      </c>
      <c r="F2324" s="4" t="s">
        <v>4104</v>
      </c>
      <c r="G2324" s="43" t="b">
        <f>+C2324=J2324</f>
        <v>1</v>
      </c>
      <c r="H2324" s="43" t="b">
        <f>+D2324=K2324</f>
        <v>1</v>
      </c>
      <c r="I2324" s="3" t="s">
        <v>34</v>
      </c>
      <c r="J2324" s="10" t="s">
        <v>4219</v>
      </c>
      <c r="K2324" s="10" t="s">
        <v>4220</v>
      </c>
      <c r="L2324" s="3" t="s">
        <v>40</v>
      </c>
      <c r="M2324" s="3" t="s">
        <v>4104</v>
      </c>
    </row>
    <row r="2325" spans="2:13">
      <c r="B2325" s="3" t="s">
        <v>34</v>
      </c>
      <c r="C2325" s="10" t="s">
        <v>4221</v>
      </c>
      <c r="D2325" s="10" t="s">
        <v>4222</v>
      </c>
      <c r="E2325" s="3" t="s">
        <v>40</v>
      </c>
      <c r="F2325" s="3" t="s">
        <v>4223</v>
      </c>
      <c r="G2325" s="43" t="b">
        <f>+C2325=J2325</f>
        <v>1</v>
      </c>
      <c r="H2325" s="43" t="b">
        <f>+D2325=K2325</f>
        <v>1</v>
      </c>
      <c r="I2325" s="25" t="s">
        <v>34</v>
      </c>
      <c r="J2325" s="27" t="s">
        <v>4221</v>
      </c>
      <c r="K2325" s="27" t="s">
        <v>4222</v>
      </c>
      <c r="L2325" s="25" t="s">
        <v>40</v>
      </c>
      <c r="M2325" s="25" t="s">
        <v>4223</v>
      </c>
    </row>
    <row r="2326" spans="2:13">
      <c r="B2326" s="4" t="s">
        <v>34</v>
      </c>
      <c r="C2326" s="7" t="s">
        <v>4224</v>
      </c>
      <c r="D2326" s="7" t="s">
        <v>4225</v>
      </c>
      <c r="E2326" s="4" t="s">
        <v>40</v>
      </c>
      <c r="F2326" s="4" t="s">
        <v>4226</v>
      </c>
      <c r="G2326" s="43" t="b">
        <f>+C2326=J2326</f>
        <v>1</v>
      </c>
      <c r="H2326" s="43" t="b">
        <f>+D2326=K2326</f>
        <v>1</v>
      </c>
      <c r="I2326" s="3" t="s">
        <v>34</v>
      </c>
      <c r="J2326" s="10" t="s">
        <v>4224</v>
      </c>
      <c r="K2326" s="10" t="s">
        <v>4225</v>
      </c>
      <c r="L2326" s="3" t="s">
        <v>40</v>
      </c>
      <c r="M2326" s="3" t="s">
        <v>4110</v>
      </c>
    </row>
    <row r="2327" spans="2:13">
      <c r="B2327" s="3" t="s">
        <v>34</v>
      </c>
      <c r="C2327" s="5" t="s">
        <v>4227</v>
      </c>
      <c r="D2327" s="5" t="s">
        <v>4228</v>
      </c>
      <c r="E2327" s="3" t="s">
        <v>10</v>
      </c>
      <c r="F2327" s="3" t="s">
        <v>3967</v>
      </c>
      <c r="G2327" s="43" t="b">
        <f>+C2327=J2327</f>
        <v>1</v>
      </c>
      <c r="H2327" s="43" t="b">
        <f>+D2327=K2327</f>
        <v>1</v>
      </c>
      <c r="I2327" s="25" t="s">
        <v>34</v>
      </c>
      <c r="J2327" s="26" t="s">
        <v>4227</v>
      </c>
      <c r="K2327" s="26" t="s">
        <v>4228</v>
      </c>
      <c r="L2327" s="25" t="s">
        <v>10</v>
      </c>
      <c r="M2327" s="25" t="s">
        <v>3967</v>
      </c>
    </row>
    <row r="2328" spans="2:13">
      <c r="B2328" s="4" t="s">
        <v>34</v>
      </c>
      <c r="C2328" s="7" t="s">
        <v>4229</v>
      </c>
      <c r="D2328" s="7" t="s">
        <v>4230</v>
      </c>
      <c r="E2328" s="4" t="s">
        <v>94</v>
      </c>
      <c r="F2328" s="4" t="s">
        <v>31</v>
      </c>
      <c r="G2328" s="43" t="b">
        <f>+C2328=J2328</f>
        <v>1</v>
      </c>
      <c r="H2328" s="43" t="b">
        <f>+D2328=K2328</f>
        <v>1</v>
      </c>
      <c r="I2328" s="3" t="s">
        <v>34</v>
      </c>
      <c r="J2328" s="10" t="s">
        <v>4229</v>
      </c>
      <c r="K2328" s="10" t="s">
        <v>4230</v>
      </c>
      <c r="L2328" s="3" t="s">
        <v>94</v>
      </c>
      <c r="M2328" s="3" t="s">
        <v>31</v>
      </c>
    </row>
    <row r="2329" spans="2:13">
      <c r="B2329" s="3" t="s">
        <v>34</v>
      </c>
      <c r="C2329" s="8" t="s">
        <v>4231</v>
      </c>
      <c r="D2329" s="8" t="s">
        <v>4232</v>
      </c>
      <c r="E2329" s="3" t="s">
        <v>839</v>
      </c>
      <c r="F2329" s="3" t="s">
        <v>3967</v>
      </c>
      <c r="G2329" s="43" t="b">
        <f>+C2329=J2329</f>
        <v>1</v>
      </c>
      <c r="H2329" s="43" t="b">
        <f>+D2329=K2329</f>
        <v>1</v>
      </c>
      <c r="I2329" s="25" t="s">
        <v>34</v>
      </c>
      <c r="J2329" s="28" t="s">
        <v>4231</v>
      </c>
      <c r="K2329" s="28" t="s">
        <v>4232</v>
      </c>
      <c r="L2329" s="25" t="s">
        <v>839</v>
      </c>
      <c r="M2329" s="25" t="s">
        <v>3967</v>
      </c>
    </row>
    <row r="2330" spans="2:13">
      <c r="B2330" s="4" t="s">
        <v>27</v>
      </c>
      <c r="C2330" s="12" t="s">
        <v>4233</v>
      </c>
      <c r="D2330" s="12" t="s">
        <v>4234</v>
      </c>
      <c r="E2330" s="4" t="s">
        <v>843</v>
      </c>
      <c r="F2330" s="4" t="s">
        <v>31</v>
      </c>
      <c r="G2330" s="43" t="b">
        <f>+C2330=J2330</f>
        <v>1</v>
      </c>
      <c r="H2330" s="43" t="b">
        <f>+D2330=K2330</f>
        <v>1</v>
      </c>
      <c r="I2330" s="3" t="s">
        <v>27</v>
      </c>
      <c r="J2330" s="11" t="s">
        <v>4233</v>
      </c>
      <c r="K2330" s="11" t="s">
        <v>4234</v>
      </c>
      <c r="L2330" s="3" t="s">
        <v>843</v>
      </c>
      <c r="M2330" s="3" t="s">
        <v>31</v>
      </c>
    </row>
    <row r="2331" spans="2:13">
      <c r="B2331" s="3" t="s">
        <v>34</v>
      </c>
      <c r="C2331" s="14" t="s">
        <v>4235</v>
      </c>
      <c r="D2331" s="14" t="s">
        <v>4236</v>
      </c>
      <c r="E2331" s="3" t="s">
        <v>846</v>
      </c>
      <c r="F2331" s="3" t="s">
        <v>3967</v>
      </c>
      <c r="G2331" s="43" t="b">
        <f>+C2331=J2331</f>
        <v>1</v>
      </c>
      <c r="H2331" s="43" t="b">
        <f>+D2331=K2331</f>
        <v>1</v>
      </c>
      <c r="I2331" s="25" t="s">
        <v>34</v>
      </c>
      <c r="J2331" s="30" t="s">
        <v>4235</v>
      </c>
      <c r="K2331" s="30" t="s">
        <v>4236</v>
      </c>
      <c r="L2331" s="25" t="s">
        <v>846</v>
      </c>
      <c r="M2331" s="25" t="s">
        <v>3967</v>
      </c>
    </row>
    <row r="2332" spans="2:13">
      <c r="B2332" s="4" t="s">
        <v>34</v>
      </c>
      <c r="C2332" s="9" t="s">
        <v>4237</v>
      </c>
      <c r="D2332" s="9" t="s">
        <v>4238</v>
      </c>
      <c r="E2332" s="4" t="s">
        <v>94</v>
      </c>
      <c r="F2332" s="4" t="s">
        <v>31</v>
      </c>
      <c r="G2332" s="43" t="b">
        <f>+C2332=J2332</f>
        <v>1</v>
      </c>
      <c r="H2332" s="43" t="b">
        <f>+D2332=K2332</f>
        <v>1</v>
      </c>
      <c r="I2332" s="3" t="s">
        <v>34</v>
      </c>
      <c r="J2332" s="8" t="s">
        <v>4237</v>
      </c>
      <c r="K2332" s="8" t="s">
        <v>4238</v>
      </c>
      <c r="L2332" s="3" t="s">
        <v>94</v>
      </c>
      <c r="M2332" s="3" t="s">
        <v>31</v>
      </c>
    </row>
    <row r="2333" spans="2:13">
      <c r="B2333" s="3" t="s">
        <v>27</v>
      </c>
      <c r="C2333" s="11" t="s">
        <v>3981</v>
      </c>
      <c r="D2333" s="11" t="s">
        <v>3982</v>
      </c>
      <c r="E2333" s="3" t="s">
        <v>3983</v>
      </c>
      <c r="F2333" s="3" t="s">
        <v>31</v>
      </c>
      <c r="G2333" s="43" t="b">
        <f>+C2333=J2333</f>
        <v>1</v>
      </c>
      <c r="H2333" s="43" t="b">
        <f>+D2333=K2333</f>
        <v>1</v>
      </c>
      <c r="I2333" s="25" t="s">
        <v>27</v>
      </c>
      <c r="J2333" s="29" t="s">
        <v>3981</v>
      </c>
      <c r="K2333" s="29" t="s">
        <v>3982</v>
      </c>
      <c r="L2333" s="25" t="s">
        <v>3983</v>
      </c>
      <c r="M2333" s="25" t="s">
        <v>31</v>
      </c>
    </row>
    <row r="2334" spans="2:13">
      <c r="B2334" s="4" t="s">
        <v>27</v>
      </c>
      <c r="C2334" s="12" t="s">
        <v>3984</v>
      </c>
      <c r="D2334" s="12" t="s">
        <v>3985</v>
      </c>
      <c r="E2334" s="4" t="s">
        <v>3986</v>
      </c>
      <c r="F2334" s="4" t="s">
        <v>31</v>
      </c>
      <c r="G2334" s="43" t="b">
        <f>+C2334=J2334</f>
        <v>1</v>
      </c>
      <c r="H2334" s="43" t="b">
        <f>+D2334=K2334</f>
        <v>1</v>
      </c>
      <c r="I2334" s="3" t="s">
        <v>27</v>
      </c>
      <c r="J2334" s="11" t="s">
        <v>3984</v>
      </c>
      <c r="K2334" s="11" t="s">
        <v>3985</v>
      </c>
      <c r="L2334" s="3" t="s">
        <v>3986</v>
      </c>
      <c r="M2334" s="3" t="s">
        <v>31</v>
      </c>
    </row>
    <row r="2335" spans="2:13">
      <c r="B2335" s="3" t="s">
        <v>34</v>
      </c>
      <c r="C2335" s="11" t="s">
        <v>4239</v>
      </c>
      <c r="D2335" s="11" t="s">
        <v>4240</v>
      </c>
      <c r="E2335" s="3" t="s">
        <v>94</v>
      </c>
      <c r="F2335" s="3" t="s">
        <v>31</v>
      </c>
      <c r="G2335" s="43" t="b">
        <f>+C2335=J2335</f>
        <v>1</v>
      </c>
      <c r="H2335" s="43" t="b">
        <f>+D2335=K2335</f>
        <v>1</v>
      </c>
      <c r="I2335" s="25" t="s">
        <v>34</v>
      </c>
      <c r="J2335" s="29" t="s">
        <v>4239</v>
      </c>
      <c r="K2335" s="29" t="s">
        <v>4240</v>
      </c>
      <c r="L2335" s="25" t="s">
        <v>94</v>
      </c>
      <c r="M2335" s="25" t="s">
        <v>31</v>
      </c>
    </row>
    <row r="2336" spans="2:13">
      <c r="B2336" s="4" t="s">
        <v>27</v>
      </c>
      <c r="C2336" s="13" t="s">
        <v>4241</v>
      </c>
      <c r="D2336" s="13" t="s">
        <v>911</v>
      </c>
      <c r="E2336" s="4" t="s">
        <v>182</v>
      </c>
      <c r="F2336" s="4" t="s">
        <v>31</v>
      </c>
      <c r="G2336" s="43" t="b">
        <f>+C2336=J2336</f>
        <v>1</v>
      </c>
      <c r="H2336" s="43" t="b">
        <f>+D2336=K2336</f>
        <v>1</v>
      </c>
      <c r="I2336" s="3" t="s">
        <v>27</v>
      </c>
      <c r="J2336" s="14" t="s">
        <v>4241</v>
      </c>
      <c r="K2336" s="14" t="s">
        <v>911</v>
      </c>
      <c r="L2336" s="3" t="s">
        <v>182</v>
      </c>
      <c r="M2336" s="3" t="s">
        <v>31</v>
      </c>
    </row>
    <row r="2337" spans="2:13">
      <c r="B2337" s="3" t="s">
        <v>34</v>
      </c>
      <c r="C2337" s="14" t="s">
        <v>4242</v>
      </c>
      <c r="D2337" s="14" t="s">
        <v>4243</v>
      </c>
      <c r="E2337" s="3" t="s">
        <v>94</v>
      </c>
      <c r="F2337" s="3" t="s">
        <v>31</v>
      </c>
      <c r="G2337" s="43" t="b">
        <f>+C2337=J2337</f>
        <v>1</v>
      </c>
      <c r="H2337" s="43" t="b">
        <f>+D2337=K2337</f>
        <v>1</v>
      </c>
      <c r="I2337" s="25" t="s">
        <v>34</v>
      </c>
      <c r="J2337" s="30" t="s">
        <v>4242</v>
      </c>
      <c r="K2337" s="30" t="s">
        <v>4243</v>
      </c>
      <c r="L2337" s="25" t="s">
        <v>94</v>
      </c>
      <c r="M2337" s="25" t="s">
        <v>31</v>
      </c>
    </row>
    <row r="2338" spans="2:13">
      <c r="B2338" s="4" t="s">
        <v>34</v>
      </c>
      <c r="C2338" s="16" t="s">
        <v>4244</v>
      </c>
      <c r="D2338" s="16" t="s">
        <v>4245</v>
      </c>
      <c r="E2338" s="4" t="s">
        <v>46</v>
      </c>
      <c r="F2338" s="4" t="s">
        <v>3995</v>
      </c>
      <c r="G2338" s="43" t="b">
        <f>+C2338=J2338</f>
        <v>1</v>
      </c>
      <c r="H2338" s="43" t="b">
        <f>+D2338=K2338</f>
        <v>1</v>
      </c>
      <c r="I2338" s="3" t="s">
        <v>34</v>
      </c>
      <c r="J2338" s="15" t="s">
        <v>4244</v>
      </c>
      <c r="K2338" s="15" t="s">
        <v>4245</v>
      </c>
      <c r="L2338" s="3" t="s">
        <v>46</v>
      </c>
      <c r="M2338" s="3" t="s">
        <v>3995</v>
      </c>
    </row>
    <row r="2339" spans="2:13">
      <c r="B2339" s="3" t="s">
        <v>34</v>
      </c>
      <c r="C2339" s="15" t="s">
        <v>4246</v>
      </c>
      <c r="D2339" s="15" t="s">
        <v>4247</v>
      </c>
      <c r="E2339" s="3" t="s">
        <v>46</v>
      </c>
      <c r="F2339" s="3" t="s">
        <v>3998</v>
      </c>
      <c r="G2339" s="43" t="b">
        <f>+C2339=J2339</f>
        <v>1</v>
      </c>
      <c r="H2339" s="43" t="b">
        <f>+D2339=K2339</f>
        <v>1</v>
      </c>
      <c r="I2339" s="25" t="s">
        <v>34</v>
      </c>
      <c r="J2339" s="31" t="s">
        <v>4246</v>
      </c>
      <c r="K2339" s="31" t="s">
        <v>4247</v>
      </c>
      <c r="L2339" s="25" t="s">
        <v>46</v>
      </c>
      <c r="M2339" s="25" t="s">
        <v>3998</v>
      </c>
    </row>
    <row r="2340" spans="2:13">
      <c r="B2340" s="4" t="s">
        <v>34</v>
      </c>
      <c r="C2340" s="16" t="s">
        <v>4248</v>
      </c>
      <c r="D2340" s="16" t="s">
        <v>4249</v>
      </c>
      <c r="E2340" s="4" t="s">
        <v>300</v>
      </c>
      <c r="F2340" s="4" t="s">
        <v>4001</v>
      </c>
      <c r="G2340" s="43" t="b">
        <f>+C2340=J2340</f>
        <v>1</v>
      </c>
      <c r="H2340" s="43" t="b">
        <f>+D2340=K2340</f>
        <v>1</v>
      </c>
      <c r="I2340" s="3" t="s">
        <v>34</v>
      </c>
      <c r="J2340" s="15" t="s">
        <v>4248</v>
      </c>
      <c r="K2340" s="15" t="s">
        <v>4249</v>
      </c>
      <c r="L2340" s="3" t="s">
        <v>300</v>
      </c>
      <c r="M2340" s="3" t="s">
        <v>4001</v>
      </c>
    </row>
    <row r="2341" spans="2:13">
      <c r="B2341" s="3" t="s">
        <v>34</v>
      </c>
      <c r="C2341" s="15" t="s">
        <v>4250</v>
      </c>
      <c r="D2341" s="15" t="s">
        <v>4251</v>
      </c>
      <c r="E2341" s="3" t="s">
        <v>304</v>
      </c>
      <c r="F2341" s="3" t="s">
        <v>4001</v>
      </c>
      <c r="G2341" s="43" t="b">
        <f>+C2341=J2341</f>
        <v>1</v>
      </c>
      <c r="H2341" s="43" t="b">
        <f>+D2341=K2341</f>
        <v>1</v>
      </c>
      <c r="I2341" s="25" t="s">
        <v>34</v>
      </c>
      <c r="J2341" s="31" t="s">
        <v>4250</v>
      </c>
      <c r="K2341" s="31" t="s">
        <v>4251</v>
      </c>
      <c r="L2341" s="25" t="s">
        <v>304</v>
      </c>
      <c r="M2341" s="25" t="s">
        <v>4001</v>
      </c>
    </row>
    <row r="2342" spans="2:13">
      <c r="B2342" s="4" t="s">
        <v>34</v>
      </c>
      <c r="C2342" s="16" t="s">
        <v>4252</v>
      </c>
      <c r="D2342" s="16" t="s">
        <v>4253</v>
      </c>
      <c r="E2342" s="4" t="s">
        <v>300</v>
      </c>
      <c r="F2342" s="4" t="s">
        <v>4001</v>
      </c>
      <c r="G2342" s="43" t="b">
        <f>+C2342=J2342</f>
        <v>1</v>
      </c>
      <c r="H2342" s="43" t="b">
        <f>+D2342=K2342</f>
        <v>1</v>
      </c>
      <c r="I2342" s="3" t="s">
        <v>34</v>
      </c>
      <c r="J2342" s="15" t="s">
        <v>4252</v>
      </c>
      <c r="K2342" s="15" t="s">
        <v>4253</v>
      </c>
      <c r="L2342" s="3" t="s">
        <v>300</v>
      </c>
      <c r="M2342" s="3" t="s">
        <v>4001</v>
      </c>
    </row>
    <row r="2343" spans="2:13">
      <c r="B2343" s="3" t="s">
        <v>34</v>
      </c>
      <c r="C2343" s="15" t="s">
        <v>4254</v>
      </c>
      <c r="D2343" s="15" t="s">
        <v>4255</v>
      </c>
      <c r="E2343" s="3" t="s">
        <v>304</v>
      </c>
      <c r="F2343" s="3" t="s">
        <v>4001</v>
      </c>
      <c r="G2343" s="43" t="b">
        <f>+C2343=J2343</f>
        <v>1</v>
      </c>
      <c r="H2343" s="43" t="b">
        <f>+D2343=K2343</f>
        <v>1</v>
      </c>
      <c r="I2343" s="25" t="s">
        <v>34</v>
      </c>
      <c r="J2343" s="31" t="s">
        <v>4254</v>
      </c>
      <c r="K2343" s="31" t="s">
        <v>4255</v>
      </c>
      <c r="L2343" s="25" t="s">
        <v>304</v>
      </c>
      <c r="M2343" s="25" t="s">
        <v>4001</v>
      </c>
    </row>
    <row r="2344" spans="2:13">
      <c r="B2344" s="4" t="s">
        <v>34</v>
      </c>
      <c r="C2344" s="16" t="s">
        <v>4256</v>
      </c>
      <c r="D2344" s="16" t="s">
        <v>4257</v>
      </c>
      <c r="E2344" s="4" t="s">
        <v>300</v>
      </c>
      <c r="F2344" s="4" t="s">
        <v>4010</v>
      </c>
      <c r="G2344" s="43" t="b">
        <f>+C2344=J2344</f>
        <v>1</v>
      </c>
      <c r="H2344" s="43" t="b">
        <f>+D2344=K2344</f>
        <v>1</v>
      </c>
      <c r="I2344" s="3" t="s">
        <v>34</v>
      </c>
      <c r="J2344" s="15" t="s">
        <v>4256</v>
      </c>
      <c r="K2344" s="15" t="s">
        <v>4257</v>
      </c>
      <c r="L2344" s="3" t="s">
        <v>300</v>
      </c>
      <c r="M2344" s="3" t="s">
        <v>4010</v>
      </c>
    </row>
    <row r="2345" spans="2:13">
      <c r="B2345" s="3" t="s">
        <v>34</v>
      </c>
      <c r="C2345" s="15" t="s">
        <v>4258</v>
      </c>
      <c r="D2345" s="15" t="s">
        <v>4259</v>
      </c>
      <c r="E2345" s="3" t="s">
        <v>304</v>
      </c>
      <c r="F2345" s="3" t="s">
        <v>4010</v>
      </c>
      <c r="G2345" s="43" t="b">
        <f>+C2345=J2345</f>
        <v>1</v>
      </c>
      <c r="H2345" s="43" t="b">
        <f>+D2345=K2345</f>
        <v>1</v>
      </c>
      <c r="I2345" s="25" t="s">
        <v>34</v>
      </c>
      <c r="J2345" s="31" t="s">
        <v>4258</v>
      </c>
      <c r="K2345" s="31" t="s">
        <v>4259</v>
      </c>
      <c r="L2345" s="25" t="s">
        <v>304</v>
      </c>
      <c r="M2345" s="25" t="s">
        <v>4010</v>
      </c>
    </row>
    <row r="2346" spans="2:13">
      <c r="B2346" s="4" t="s">
        <v>34</v>
      </c>
      <c r="C2346" s="16" t="s">
        <v>4260</v>
      </c>
      <c r="D2346" s="16" t="s">
        <v>4261</v>
      </c>
      <c r="E2346" s="4" t="s">
        <v>300</v>
      </c>
      <c r="F2346" s="4" t="s">
        <v>4015</v>
      </c>
      <c r="G2346" s="43" t="b">
        <f>+C2346=J2346</f>
        <v>1</v>
      </c>
      <c r="H2346" s="43" t="b">
        <f>+D2346=K2346</f>
        <v>1</v>
      </c>
      <c r="I2346" s="3" t="s">
        <v>34</v>
      </c>
      <c r="J2346" s="15" t="s">
        <v>4260</v>
      </c>
      <c r="K2346" s="15" t="s">
        <v>4261</v>
      </c>
      <c r="L2346" s="3" t="s">
        <v>300</v>
      </c>
      <c r="M2346" s="3" t="s">
        <v>4015</v>
      </c>
    </row>
    <row r="2347" spans="2:13">
      <c r="B2347" s="3" t="s">
        <v>27</v>
      </c>
      <c r="C2347" s="14" t="s">
        <v>4241</v>
      </c>
      <c r="D2347" s="14" t="s">
        <v>947</v>
      </c>
      <c r="E2347" s="3" t="s">
        <v>182</v>
      </c>
      <c r="F2347" s="3" t="s">
        <v>31</v>
      </c>
      <c r="G2347" s="43" t="b">
        <f>+C2347=J2347</f>
        <v>1</v>
      </c>
      <c r="H2347" s="43" t="b">
        <f>+D2347=K2347</f>
        <v>1</v>
      </c>
      <c r="I2347" s="25" t="s">
        <v>27</v>
      </c>
      <c r="J2347" s="30" t="s">
        <v>4241</v>
      </c>
      <c r="K2347" s="30" t="s">
        <v>947</v>
      </c>
      <c r="L2347" s="25" t="s">
        <v>182</v>
      </c>
      <c r="M2347" s="25" t="s">
        <v>31</v>
      </c>
    </row>
    <row r="2348" spans="2:13">
      <c r="B2348" s="4" t="s">
        <v>34</v>
      </c>
      <c r="C2348" s="7" t="s">
        <v>4262</v>
      </c>
      <c r="D2348" s="7" t="s">
        <v>4263</v>
      </c>
      <c r="E2348" s="4" t="s">
        <v>40</v>
      </c>
      <c r="F2348" s="4" t="s">
        <v>4019</v>
      </c>
      <c r="G2348" s="43" t="b">
        <f>+C2348=J2348</f>
        <v>1</v>
      </c>
      <c r="H2348" s="43" t="b">
        <f>+D2348=K2348</f>
        <v>1</v>
      </c>
      <c r="I2348" s="3" t="s">
        <v>34</v>
      </c>
      <c r="J2348" s="10" t="s">
        <v>4262</v>
      </c>
      <c r="K2348" s="10" t="s">
        <v>4263</v>
      </c>
      <c r="L2348" s="3" t="s">
        <v>40</v>
      </c>
      <c r="M2348" s="3" t="s">
        <v>4019</v>
      </c>
    </row>
    <row r="2349" spans="2:13">
      <c r="B2349" s="3" t="s">
        <v>34</v>
      </c>
      <c r="C2349" s="10" t="s">
        <v>4264</v>
      </c>
      <c r="D2349" s="10" t="s">
        <v>4265</v>
      </c>
      <c r="E2349" s="3" t="s">
        <v>46</v>
      </c>
      <c r="F2349" s="3" t="s">
        <v>4022</v>
      </c>
      <c r="G2349" s="43" t="b">
        <f>+C2349=J2349</f>
        <v>1</v>
      </c>
      <c r="H2349" s="43" t="b">
        <f>+D2349=K2349</f>
        <v>1</v>
      </c>
      <c r="I2349" s="25" t="s">
        <v>34</v>
      </c>
      <c r="J2349" s="27" t="s">
        <v>4264</v>
      </c>
      <c r="K2349" s="27" t="s">
        <v>4265</v>
      </c>
      <c r="L2349" s="25" t="s">
        <v>46</v>
      </c>
      <c r="M2349" s="25" t="s">
        <v>4022</v>
      </c>
    </row>
    <row r="2350" spans="2:13">
      <c r="B2350" s="4" t="s">
        <v>34</v>
      </c>
      <c r="C2350" s="7" t="s">
        <v>4266</v>
      </c>
      <c r="D2350" s="7" t="s">
        <v>4267</v>
      </c>
      <c r="E2350" s="4" t="s">
        <v>40</v>
      </c>
      <c r="F2350" s="4" t="s">
        <v>4022</v>
      </c>
      <c r="G2350" s="43" t="b">
        <f>+C2350=J2350</f>
        <v>1</v>
      </c>
      <c r="H2350" s="43" t="b">
        <f>+D2350=K2350</f>
        <v>1</v>
      </c>
      <c r="I2350" s="3" t="s">
        <v>34</v>
      </c>
      <c r="J2350" s="10" t="s">
        <v>4266</v>
      </c>
      <c r="K2350" s="10" t="s">
        <v>4267</v>
      </c>
      <c r="L2350" s="3" t="s">
        <v>40</v>
      </c>
      <c r="M2350" s="3" t="s">
        <v>4022</v>
      </c>
    </row>
    <row r="2351" spans="2:13">
      <c r="B2351" s="3" t="s">
        <v>34</v>
      </c>
      <c r="C2351" s="10" t="s">
        <v>4268</v>
      </c>
      <c r="D2351" s="10" t="s">
        <v>4269</v>
      </c>
      <c r="E2351" s="3" t="s">
        <v>46</v>
      </c>
      <c r="F2351" s="3" t="s">
        <v>4022</v>
      </c>
      <c r="G2351" s="43" t="b">
        <f>+C2351=J2351</f>
        <v>1</v>
      </c>
      <c r="H2351" s="43" t="b">
        <f>+D2351=K2351</f>
        <v>1</v>
      </c>
      <c r="I2351" s="25" t="s">
        <v>34</v>
      </c>
      <c r="J2351" s="27" t="s">
        <v>4268</v>
      </c>
      <c r="K2351" s="27" t="s">
        <v>4269</v>
      </c>
      <c r="L2351" s="25" t="s">
        <v>46</v>
      </c>
      <c r="M2351" s="25" t="s">
        <v>4022</v>
      </c>
    </row>
    <row r="2352" spans="2:13">
      <c r="B2352" s="4" t="s">
        <v>34</v>
      </c>
      <c r="C2352" s="7" t="s">
        <v>4270</v>
      </c>
      <c r="D2352" s="7" t="s">
        <v>4271</v>
      </c>
      <c r="E2352" s="4" t="s">
        <v>40</v>
      </c>
      <c r="F2352" s="4" t="s">
        <v>4022</v>
      </c>
      <c r="G2352" s="43" t="b">
        <f>+C2352=J2352</f>
        <v>1</v>
      </c>
      <c r="H2352" s="43" t="b">
        <f>+D2352=K2352</f>
        <v>1</v>
      </c>
      <c r="I2352" s="3" t="s">
        <v>34</v>
      </c>
      <c r="J2352" s="10" t="s">
        <v>4270</v>
      </c>
      <c r="K2352" s="10" t="s">
        <v>4271</v>
      </c>
      <c r="L2352" s="3" t="s">
        <v>40</v>
      </c>
      <c r="M2352" s="3" t="s">
        <v>4022</v>
      </c>
    </row>
    <row r="2353" spans="2:13">
      <c r="B2353" s="3" t="s">
        <v>34</v>
      </c>
      <c r="C2353" s="10" t="s">
        <v>4272</v>
      </c>
      <c r="D2353" s="10" t="s">
        <v>4273</v>
      </c>
      <c r="E2353" s="3" t="s">
        <v>40</v>
      </c>
      <c r="F2353" s="3" t="s">
        <v>4274</v>
      </c>
      <c r="G2353" s="43" t="b">
        <f>+C2353=J2353</f>
        <v>1</v>
      </c>
      <c r="H2353" s="43" t="b">
        <f>+D2353=K2353</f>
        <v>1</v>
      </c>
      <c r="I2353" s="25" t="s">
        <v>34</v>
      </c>
      <c r="J2353" s="27" t="s">
        <v>4272</v>
      </c>
      <c r="K2353" s="27" t="s">
        <v>4273</v>
      </c>
      <c r="L2353" s="25" t="s">
        <v>40</v>
      </c>
      <c r="M2353" s="25" t="s">
        <v>7332</v>
      </c>
    </row>
    <row r="2354" spans="2:13">
      <c r="B2354" s="4" t="s">
        <v>34</v>
      </c>
      <c r="C2354" s="7" t="s">
        <v>4275</v>
      </c>
      <c r="D2354" s="7" t="s">
        <v>4276</v>
      </c>
      <c r="E2354" s="4" t="s">
        <v>40</v>
      </c>
      <c r="F2354" s="4" t="s">
        <v>4034</v>
      </c>
      <c r="G2354" s="43" t="b">
        <f>+C2354=J2354</f>
        <v>1</v>
      </c>
      <c r="H2354" s="43" t="b">
        <f>+D2354=K2354</f>
        <v>1</v>
      </c>
      <c r="I2354" s="3" t="s">
        <v>34</v>
      </c>
      <c r="J2354" s="10" t="s">
        <v>4275</v>
      </c>
      <c r="K2354" s="10" t="s">
        <v>4276</v>
      </c>
      <c r="L2354" s="3" t="s">
        <v>40</v>
      </c>
      <c r="M2354" s="3" t="s">
        <v>4034</v>
      </c>
    </row>
    <row r="2355" spans="2:13">
      <c r="B2355" s="3" t="s">
        <v>34</v>
      </c>
      <c r="C2355" s="10" t="s">
        <v>4277</v>
      </c>
      <c r="D2355" s="10" t="s">
        <v>4278</v>
      </c>
      <c r="E2355" s="3" t="s">
        <v>40</v>
      </c>
      <c r="F2355" s="3" t="s">
        <v>4034</v>
      </c>
      <c r="G2355" s="43" t="b">
        <f>+C2355=J2355</f>
        <v>1</v>
      </c>
      <c r="H2355" s="43" t="b">
        <f>+D2355=K2355</f>
        <v>1</v>
      </c>
      <c r="I2355" s="25" t="s">
        <v>34</v>
      </c>
      <c r="J2355" s="27" t="s">
        <v>4277</v>
      </c>
      <c r="K2355" s="27" t="s">
        <v>4278</v>
      </c>
      <c r="L2355" s="25" t="s">
        <v>40</v>
      </c>
      <c r="M2355" s="25" t="s">
        <v>4034</v>
      </c>
    </row>
    <row r="2356" spans="2:13">
      <c r="B2356" s="4" t="s">
        <v>34</v>
      </c>
      <c r="C2356" s="7" t="s">
        <v>4279</v>
      </c>
      <c r="D2356" s="7" t="s">
        <v>4280</v>
      </c>
      <c r="E2356" s="4" t="s">
        <v>40</v>
      </c>
      <c r="F2356" s="4" t="s">
        <v>4034</v>
      </c>
      <c r="G2356" s="43" t="b">
        <f>+C2356=J2356</f>
        <v>1</v>
      </c>
      <c r="H2356" s="43" t="b">
        <f>+D2356=K2356</f>
        <v>1</v>
      </c>
      <c r="I2356" s="3" t="s">
        <v>34</v>
      </c>
      <c r="J2356" s="10" t="s">
        <v>4279</v>
      </c>
      <c r="K2356" s="10" t="s">
        <v>4280</v>
      </c>
      <c r="L2356" s="3" t="s">
        <v>40</v>
      </c>
      <c r="M2356" s="3" t="s">
        <v>4034</v>
      </c>
    </row>
    <row r="2357" spans="2:13">
      <c r="B2357" s="3" t="s">
        <v>34</v>
      </c>
      <c r="C2357" s="10" t="s">
        <v>4281</v>
      </c>
      <c r="D2357" s="10" t="s">
        <v>4282</v>
      </c>
      <c r="E2357" s="3" t="s">
        <v>40</v>
      </c>
      <c r="F2357" s="3" t="s">
        <v>4034</v>
      </c>
      <c r="G2357" s="43" t="b">
        <f>+C2357=J2357</f>
        <v>1</v>
      </c>
      <c r="H2357" s="43" t="b">
        <f>+D2357=K2357</f>
        <v>1</v>
      </c>
      <c r="I2357" s="25" t="s">
        <v>34</v>
      </c>
      <c r="J2357" s="27" t="s">
        <v>4281</v>
      </c>
      <c r="K2357" s="27" t="s">
        <v>4282</v>
      </c>
      <c r="L2357" s="25" t="s">
        <v>40</v>
      </c>
      <c r="M2357" s="25" t="s">
        <v>4034</v>
      </c>
    </row>
    <row r="2358" spans="2:13">
      <c r="B2358" s="4" t="s">
        <v>34</v>
      </c>
      <c r="C2358" s="7" t="s">
        <v>4283</v>
      </c>
      <c r="D2358" s="7" t="s">
        <v>4284</v>
      </c>
      <c r="E2358" s="4" t="s">
        <v>40</v>
      </c>
      <c r="F2358" s="4" t="s">
        <v>3995</v>
      </c>
      <c r="G2358" s="43" t="b">
        <f>+C2358=J2358</f>
        <v>1</v>
      </c>
      <c r="H2358" s="43" t="b">
        <f>+D2358=K2358</f>
        <v>1</v>
      </c>
      <c r="I2358" s="3" t="s">
        <v>34</v>
      </c>
      <c r="J2358" s="10" t="s">
        <v>4283</v>
      </c>
      <c r="K2358" s="10" t="s">
        <v>4284</v>
      </c>
      <c r="L2358" s="3" t="s">
        <v>40</v>
      </c>
      <c r="M2358" s="3" t="s">
        <v>3995</v>
      </c>
    </row>
    <row r="2359" spans="2:13">
      <c r="B2359" s="3" t="s">
        <v>34</v>
      </c>
      <c r="C2359" s="10" t="s">
        <v>4285</v>
      </c>
      <c r="D2359" s="10" t="s">
        <v>4286</v>
      </c>
      <c r="E2359" s="3" t="s">
        <v>40</v>
      </c>
      <c r="F2359" s="3" t="s">
        <v>3998</v>
      </c>
      <c r="G2359" s="43" t="b">
        <f>+C2359=J2359</f>
        <v>1</v>
      </c>
      <c r="H2359" s="43" t="b">
        <f>+D2359=K2359</f>
        <v>1</v>
      </c>
      <c r="I2359" s="25" t="s">
        <v>34</v>
      </c>
      <c r="J2359" s="27" t="s">
        <v>4285</v>
      </c>
      <c r="K2359" s="27" t="s">
        <v>4286</v>
      </c>
      <c r="L2359" s="25" t="s">
        <v>40</v>
      </c>
      <c r="M2359" s="25" t="s">
        <v>3998</v>
      </c>
    </row>
    <row r="2360" spans="2:13">
      <c r="B2360" s="4" t="s">
        <v>34</v>
      </c>
      <c r="C2360" s="7" t="s">
        <v>4287</v>
      </c>
      <c r="D2360" s="7" t="s">
        <v>4288</v>
      </c>
      <c r="E2360" s="4" t="s">
        <v>40</v>
      </c>
      <c r="F2360" s="4" t="s">
        <v>4010</v>
      </c>
      <c r="G2360" s="43" t="b">
        <f>+C2360=J2360</f>
        <v>1</v>
      </c>
      <c r="H2360" s="43" t="b">
        <f>+D2360=K2360</f>
        <v>1</v>
      </c>
      <c r="I2360" s="3" t="s">
        <v>34</v>
      </c>
      <c r="J2360" s="10" t="s">
        <v>4287</v>
      </c>
      <c r="K2360" s="10" t="s">
        <v>4288</v>
      </c>
      <c r="L2360" s="3" t="s">
        <v>40</v>
      </c>
      <c r="M2360" s="3" t="s">
        <v>4010</v>
      </c>
    </row>
    <row r="2361" spans="2:13">
      <c r="B2361" s="3" t="s">
        <v>34</v>
      </c>
      <c r="C2361" s="10" t="s">
        <v>4289</v>
      </c>
      <c r="D2361" s="10" t="s">
        <v>4290</v>
      </c>
      <c r="E2361" s="3" t="s">
        <v>40</v>
      </c>
      <c r="F2361" s="3" t="s">
        <v>4010</v>
      </c>
      <c r="G2361" s="43" t="b">
        <f>+C2361=J2361</f>
        <v>1</v>
      </c>
      <c r="H2361" s="43" t="b">
        <f>+D2361=K2361</f>
        <v>1</v>
      </c>
      <c r="I2361" s="25" t="s">
        <v>34</v>
      </c>
      <c r="J2361" s="27" t="s">
        <v>4289</v>
      </c>
      <c r="K2361" s="27" t="s">
        <v>4290</v>
      </c>
      <c r="L2361" s="25" t="s">
        <v>40</v>
      </c>
      <c r="M2361" s="25" t="s">
        <v>4010</v>
      </c>
    </row>
    <row r="2362" spans="2:13">
      <c r="B2362" s="4" t="s">
        <v>34</v>
      </c>
      <c r="C2362" s="7" t="s">
        <v>4291</v>
      </c>
      <c r="D2362" s="7" t="s">
        <v>4292</v>
      </c>
      <c r="E2362" s="4" t="s">
        <v>300</v>
      </c>
      <c r="F2362" s="4" t="s">
        <v>4051</v>
      </c>
      <c r="G2362" s="43" t="b">
        <f>+C2362=J2362</f>
        <v>1</v>
      </c>
      <c r="H2362" s="43" t="b">
        <f>+D2362=K2362</f>
        <v>1</v>
      </c>
      <c r="I2362" s="3" t="s">
        <v>34</v>
      </c>
      <c r="J2362" s="10" t="s">
        <v>4291</v>
      </c>
      <c r="K2362" s="10" t="s">
        <v>4292</v>
      </c>
      <c r="L2362" s="3" t="s">
        <v>300</v>
      </c>
      <c r="M2362" s="3" t="s">
        <v>4051</v>
      </c>
    </row>
    <row r="2363" spans="2:13">
      <c r="B2363" s="3" t="s">
        <v>34</v>
      </c>
      <c r="C2363" s="10" t="s">
        <v>4293</v>
      </c>
      <c r="D2363" s="10" t="s">
        <v>4294</v>
      </c>
      <c r="E2363" s="3" t="s">
        <v>40</v>
      </c>
      <c r="F2363" s="3" t="s">
        <v>4051</v>
      </c>
      <c r="G2363" s="43" t="b">
        <f>+C2363=J2363</f>
        <v>1</v>
      </c>
      <c r="H2363" s="43" t="b">
        <f>+D2363=K2363</f>
        <v>1</v>
      </c>
      <c r="I2363" s="25" t="s">
        <v>34</v>
      </c>
      <c r="J2363" s="27" t="s">
        <v>4293</v>
      </c>
      <c r="K2363" s="27" t="s">
        <v>4294</v>
      </c>
      <c r="L2363" s="25" t="s">
        <v>40</v>
      </c>
      <c r="M2363" s="25" t="s">
        <v>4051</v>
      </c>
    </row>
    <row r="2364" spans="2:13">
      <c r="B2364" s="4" t="s">
        <v>34</v>
      </c>
      <c r="C2364" s="7" t="s">
        <v>4295</v>
      </c>
      <c r="D2364" s="7" t="s">
        <v>4296</v>
      </c>
      <c r="E2364" s="4" t="s">
        <v>40</v>
      </c>
      <c r="F2364" s="4" t="s">
        <v>4056</v>
      </c>
      <c r="G2364" s="43" t="b">
        <f>+C2364=J2364</f>
        <v>1</v>
      </c>
      <c r="H2364" s="43" t="b">
        <f>+D2364=K2364</f>
        <v>1</v>
      </c>
      <c r="I2364" s="3" t="s">
        <v>34</v>
      </c>
      <c r="J2364" s="10" t="s">
        <v>4295</v>
      </c>
      <c r="K2364" s="10" t="s">
        <v>4296</v>
      </c>
      <c r="L2364" s="3" t="s">
        <v>40</v>
      </c>
      <c r="M2364" s="3" t="s">
        <v>4056</v>
      </c>
    </row>
    <row r="2365" spans="2:13">
      <c r="B2365" s="3" t="s">
        <v>34</v>
      </c>
      <c r="C2365" s="8" t="s">
        <v>4297</v>
      </c>
      <c r="D2365" s="8" t="s">
        <v>4298</v>
      </c>
      <c r="E2365" s="3" t="s">
        <v>40</v>
      </c>
      <c r="F2365" s="3" t="s">
        <v>4059</v>
      </c>
      <c r="G2365" s="43" t="b">
        <f>+C2365=J2365</f>
        <v>1</v>
      </c>
      <c r="H2365" s="43" t="b">
        <f>+D2365=K2365</f>
        <v>1</v>
      </c>
      <c r="I2365" s="25" t="s">
        <v>34</v>
      </c>
      <c r="J2365" s="28" t="s">
        <v>4297</v>
      </c>
      <c r="K2365" s="28" t="s">
        <v>4298</v>
      </c>
      <c r="L2365" s="25" t="s">
        <v>40</v>
      </c>
      <c r="M2365" s="25" t="s">
        <v>4187</v>
      </c>
    </row>
    <row r="2366" spans="2:13">
      <c r="B2366" s="4" t="s">
        <v>34</v>
      </c>
      <c r="C2366" s="9" t="s">
        <v>4299</v>
      </c>
      <c r="D2366" s="9" t="s">
        <v>4300</v>
      </c>
      <c r="E2366" s="4" t="s">
        <v>40</v>
      </c>
      <c r="F2366" s="4" t="s">
        <v>4062</v>
      </c>
      <c r="G2366" s="43" t="b">
        <f>+C2366=J2366</f>
        <v>1</v>
      </c>
      <c r="H2366" s="43" t="b">
        <f>+D2366=K2366</f>
        <v>1</v>
      </c>
      <c r="I2366" s="3" t="s">
        <v>34</v>
      </c>
      <c r="J2366" s="8" t="s">
        <v>4299</v>
      </c>
      <c r="K2366" s="8" t="s">
        <v>4300</v>
      </c>
      <c r="L2366" s="3" t="s">
        <v>40</v>
      </c>
      <c r="M2366" s="3" t="s">
        <v>4062</v>
      </c>
    </row>
    <row r="2367" spans="2:13">
      <c r="B2367" s="3" t="s">
        <v>34</v>
      </c>
      <c r="C2367" s="8" t="s">
        <v>4301</v>
      </c>
      <c r="D2367" s="8" t="s">
        <v>4302</v>
      </c>
      <c r="E2367" s="3" t="s">
        <v>40</v>
      </c>
      <c r="F2367" s="3" t="s">
        <v>4065</v>
      </c>
      <c r="G2367" s="43" t="b">
        <f>+C2367=J2367</f>
        <v>1</v>
      </c>
      <c r="H2367" s="43" t="b">
        <f>+D2367=K2367</f>
        <v>1</v>
      </c>
      <c r="I2367" s="25" t="s">
        <v>34</v>
      </c>
      <c r="J2367" s="28" t="s">
        <v>4301</v>
      </c>
      <c r="K2367" s="28" t="s">
        <v>4302</v>
      </c>
      <c r="L2367" s="25" t="s">
        <v>40</v>
      </c>
      <c r="M2367" s="25" t="s">
        <v>4065</v>
      </c>
    </row>
    <row r="2368" spans="2:13">
      <c r="B2368" s="4" t="s">
        <v>34</v>
      </c>
      <c r="C2368" s="9" t="s">
        <v>4303</v>
      </c>
      <c r="D2368" s="9" t="s">
        <v>4304</v>
      </c>
      <c r="E2368" s="4" t="s">
        <v>40</v>
      </c>
      <c r="F2368" s="4" t="s">
        <v>4068</v>
      </c>
      <c r="G2368" s="43" t="b">
        <f>+C2368=J2368</f>
        <v>1</v>
      </c>
      <c r="H2368" s="43" t="b">
        <f>+D2368=K2368</f>
        <v>1</v>
      </c>
      <c r="I2368" s="3" t="s">
        <v>34</v>
      </c>
      <c r="J2368" s="8" t="s">
        <v>4303</v>
      </c>
      <c r="K2368" s="8" t="s">
        <v>4304</v>
      </c>
      <c r="L2368" s="3" t="s">
        <v>40</v>
      </c>
      <c r="M2368" s="3" t="s">
        <v>4068</v>
      </c>
    </row>
    <row r="2369" spans="2:13">
      <c r="B2369" s="3" t="s">
        <v>34</v>
      </c>
      <c r="C2369" s="8" t="s">
        <v>4305</v>
      </c>
      <c r="D2369" s="8" t="s">
        <v>4306</v>
      </c>
      <c r="E2369" s="3" t="s">
        <v>40</v>
      </c>
      <c r="F2369" s="3" t="s">
        <v>4071</v>
      </c>
      <c r="G2369" s="43" t="b">
        <f>+C2369=J2369</f>
        <v>1</v>
      </c>
      <c r="H2369" s="43" t="b">
        <f>+D2369=K2369</f>
        <v>1</v>
      </c>
      <c r="I2369" s="25" t="s">
        <v>34</v>
      </c>
      <c r="J2369" s="28" t="s">
        <v>4305</v>
      </c>
      <c r="K2369" s="28" t="s">
        <v>4306</v>
      </c>
      <c r="L2369" s="25" t="s">
        <v>40</v>
      </c>
      <c r="M2369" s="25" t="s">
        <v>4197</v>
      </c>
    </row>
    <row r="2370" spans="2:13">
      <c r="B2370" s="4" t="s">
        <v>34</v>
      </c>
      <c r="C2370" s="9" t="s">
        <v>4307</v>
      </c>
      <c r="D2370" s="9" t="s">
        <v>4308</v>
      </c>
      <c r="E2370" s="4" t="s">
        <v>40</v>
      </c>
      <c r="F2370" s="4" t="s">
        <v>4200</v>
      </c>
      <c r="G2370" s="43" t="b">
        <f>+C2370=J2370</f>
        <v>1</v>
      </c>
      <c r="H2370" s="43" t="b">
        <f>+D2370=K2370</f>
        <v>1</v>
      </c>
      <c r="I2370" s="3" t="s">
        <v>34</v>
      </c>
      <c r="J2370" s="8" t="s">
        <v>4307</v>
      </c>
      <c r="K2370" s="8" t="s">
        <v>4308</v>
      </c>
      <c r="L2370" s="3" t="s">
        <v>40</v>
      </c>
      <c r="M2370" s="3" t="s">
        <v>4200</v>
      </c>
    </row>
    <row r="2371" spans="2:13">
      <c r="B2371" s="3" t="s">
        <v>34</v>
      </c>
      <c r="C2371" s="8" t="s">
        <v>4309</v>
      </c>
      <c r="D2371" s="8" t="s">
        <v>4310</v>
      </c>
      <c r="E2371" s="3" t="s">
        <v>40</v>
      </c>
      <c r="F2371" s="3" t="s">
        <v>4311</v>
      </c>
      <c r="G2371" s="43" t="b">
        <f>+C2371=J2371</f>
        <v>1</v>
      </c>
      <c r="H2371" s="43" t="b">
        <f>+D2371=K2371</f>
        <v>1</v>
      </c>
      <c r="I2371" s="25" t="s">
        <v>34</v>
      </c>
      <c r="J2371" s="28" t="s">
        <v>4309</v>
      </c>
      <c r="K2371" s="28" t="s">
        <v>4310</v>
      </c>
      <c r="L2371" s="25" t="s">
        <v>40</v>
      </c>
      <c r="M2371" s="25" t="s">
        <v>4311</v>
      </c>
    </row>
    <row r="2372" spans="2:13">
      <c r="B2372" s="4" t="s">
        <v>34</v>
      </c>
      <c r="C2372" s="7" t="s">
        <v>4312</v>
      </c>
      <c r="D2372" s="7" t="s">
        <v>4313</v>
      </c>
      <c r="E2372" s="4" t="s">
        <v>40</v>
      </c>
      <c r="F2372" s="4" t="s">
        <v>4080</v>
      </c>
      <c r="G2372" s="43" t="b">
        <f>+C2372=J2372</f>
        <v>1</v>
      </c>
      <c r="H2372" s="43" t="b">
        <f>+D2372=K2372</f>
        <v>1</v>
      </c>
      <c r="I2372" s="3" t="s">
        <v>34</v>
      </c>
      <c r="J2372" s="10" t="s">
        <v>4312</v>
      </c>
      <c r="K2372" s="10" t="s">
        <v>4313</v>
      </c>
      <c r="L2372" s="3" t="s">
        <v>40</v>
      </c>
      <c r="M2372" s="3" t="s">
        <v>4080</v>
      </c>
    </row>
    <row r="2373" spans="2:13">
      <c r="B2373" s="3" t="s">
        <v>34</v>
      </c>
      <c r="C2373" s="10" t="s">
        <v>4314</v>
      </c>
      <c r="D2373" s="10" t="s">
        <v>4315</v>
      </c>
      <c r="E2373" s="3" t="s">
        <v>40</v>
      </c>
      <c r="F2373" s="3" t="s">
        <v>4080</v>
      </c>
      <c r="G2373" s="43" t="b">
        <f>+C2373=J2373</f>
        <v>1</v>
      </c>
      <c r="H2373" s="43" t="b">
        <f>+D2373=K2373</f>
        <v>1</v>
      </c>
      <c r="I2373" s="25" t="s">
        <v>34</v>
      </c>
      <c r="J2373" s="27" t="s">
        <v>4314</v>
      </c>
      <c r="K2373" s="27" t="s">
        <v>4315</v>
      </c>
      <c r="L2373" s="25" t="s">
        <v>40</v>
      </c>
      <c r="M2373" s="25" t="s">
        <v>4080</v>
      </c>
    </row>
    <row r="2374" spans="2:13">
      <c r="B2374" s="4" t="s">
        <v>34</v>
      </c>
      <c r="C2374" s="7" t="s">
        <v>4316</v>
      </c>
      <c r="D2374" s="7" t="s">
        <v>4317</v>
      </c>
      <c r="E2374" s="4" t="s">
        <v>40</v>
      </c>
      <c r="F2374" s="4" t="s">
        <v>4085</v>
      </c>
      <c r="G2374" s="43" t="b">
        <f>+C2374=J2374</f>
        <v>1</v>
      </c>
      <c r="H2374" s="43" t="b">
        <f>+D2374=K2374</f>
        <v>1</v>
      </c>
      <c r="I2374" s="3" t="s">
        <v>34</v>
      </c>
      <c r="J2374" s="10" t="s">
        <v>4316</v>
      </c>
      <c r="K2374" s="10" t="s">
        <v>4317</v>
      </c>
      <c r="L2374" s="3" t="s">
        <v>40</v>
      </c>
      <c r="M2374" s="3" t="s">
        <v>4085</v>
      </c>
    </row>
    <row r="2375" spans="2:13">
      <c r="B2375" s="3" t="s">
        <v>34</v>
      </c>
      <c r="C2375" s="10" t="s">
        <v>4318</v>
      </c>
      <c r="D2375" s="10" t="s">
        <v>4319</v>
      </c>
      <c r="E2375" s="3" t="s">
        <v>300</v>
      </c>
      <c r="F2375" s="3" t="s">
        <v>4085</v>
      </c>
      <c r="G2375" s="43" t="b">
        <f>+C2375=J2375</f>
        <v>1</v>
      </c>
      <c r="H2375" s="43" t="b">
        <f>+D2375=K2375</f>
        <v>1</v>
      </c>
      <c r="I2375" s="25" t="s">
        <v>34</v>
      </c>
      <c r="J2375" s="27" t="s">
        <v>4318</v>
      </c>
      <c r="K2375" s="27" t="s">
        <v>4319</v>
      </c>
      <c r="L2375" s="25" t="s">
        <v>300</v>
      </c>
      <c r="M2375" s="25" t="s">
        <v>4085</v>
      </c>
    </row>
    <row r="2376" spans="2:13">
      <c r="B2376" s="4" t="s">
        <v>34</v>
      </c>
      <c r="C2376" s="9" t="s">
        <v>4320</v>
      </c>
      <c r="D2376" s="9" t="s">
        <v>4321</v>
      </c>
      <c r="E2376" s="4" t="s">
        <v>300</v>
      </c>
      <c r="F2376" s="4" t="s">
        <v>4085</v>
      </c>
      <c r="G2376" s="43" t="b">
        <f>+C2376=J2376</f>
        <v>1</v>
      </c>
      <c r="H2376" s="43" t="b">
        <f>+D2376=K2376</f>
        <v>1</v>
      </c>
      <c r="I2376" s="3" t="s">
        <v>34</v>
      </c>
      <c r="J2376" s="8" t="s">
        <v>4320</v>
      </c>
      <c r="K2376" s="8" t="s">
        <v>4321</v>
      </c>
      <c r="L2376" s="3" t="s">
        <v>300</v>
      </c>
      <c r="M2376" s="3" t="s">
        <v>4085</v>
      </c>
    </row>
    <row r="2377" spans="2:13">
      <c r="B2377" s="3" t="s">
        <v>34</v>
      </c>
      <c r="C2377" s="8" t="s">
        <v>4322</v>
      </c>
      <c r="D2377" s="8" t="s">
        <v>4323</v>
      </c>
      <c r="E2377" s="3" t="s">
        <v>304</v>
      </c>
      <c r="F2377" s="3" t="s">
        <v>4085</v>
      </c>
      <c r="G2377" s="43" t="b">
        <f>+C2377=J2377</f>
        <v>1</v>
      </c>
      <c r="H2377" s="43" t="b">
        <f>+D2377=K2377</f>
        <v>1</v>
      </c>
      <c r="I2377" s="25" t="s">
        <v>34</v>
      </c>
      <c r="J2377" s="28" t="s">
        <v>4322</v>
      </c>
      <c r="K2377" s="28" t="s">
        <v>4323</v>
      </c>
      <c r="L2377" s="25" t="s">
        <v>304</v>
      </c>
      <c r="M2377" s="25" t="s">
        <v>4085</v>
      </c>
    </row>
    <row r="2378" spans="2:13">
      <c r="B2378" s="4" t="s">
        <v>34</v>
      </c>
      <c r="C2378" s="7" t="s">
        <v>4324</v>
      </c>
      <c r="D2378" s="7" t="s">
        <v>4325</v>
      </c>
      <c r="E2378" s="4" t="s">
        <v>40</v>
      </c>
      <c r="F2378" s="4" t="s">
        <v>4085</v>
      </c>
      <c r="G2378" s="43" t="b">
        <f>+C2378=J2378</f>
        <v>1</v>
      </c>
      <c r="H2378" s="43" t="b">
        <f>+D2378=K2378</f>
        <v>1</v>
      </c>
      <c r="I2378" s="3" t="s">
        <v>34</v>
      </c>
      <c r="J2378" s="10" t="s">
        <v>4324</v>
      </c>
      <c r="K2378" s="10" t="s">
        <v>4325</v>
      </c>
      <c r="L2378" s="3" t="s">
        <v>40</v>
      </c>
      <c r="M2378" s="3" t="s">
        <v>4085</v>
      </c>
    </row>
    <row r="2379" spans="2:13">
      <c r="B2379" s="3" t="s">
        <v>34</v>
      </c>
      <c r="C2379" s="10" t="s">
        <v>4326</v>
      </c>
      <c r="D2379" s="10" t="s">
        <v>4327</v>
      </c>
      <c r="E2379" s="3" t="s">
        <v>10</v>
      </c>
      <c r="F2379" s="3" t="s">
        <v>4101</v>
      </c>
      <c r="G2379" s="43" t="b">
        <f>+C2379=J2379</f>
        <v>1</v>
      </c>
      <c r="H2379" s="43" t="b">
        <f>+D2379=K2379</f>
        <v>1</v>
      </c>
      <c r="I2379" s="25" t="s">
        <v>34</v>
      </c>
      <c r="J2379" s="27" t="s">
        <v>4326</v>
      </c>
      <c r="K2379" s="27" t="s">
        <v>4327</v>
      </c>
      <c r="L2379" s="25" t="s">
        <v>10</v>
      </c>
      <c r="M2379" s="25" t="s">
        <v>4101</v>
      </c>
    </row>
    <row r="2380" spans="2:13">
      <c r="B2380" s="4" t="s">
        <v>34</v>
      </c>
      <c r="C2380" s="7" t="s">
        <v>4328</v>
      </c>
      <c r="D2380" s="7" t="s">
        <v>4329</v>
      </c>
      <c r="E2380" s="4" t="s">
        <v>40</v>
      </c>
      <c r="F2380" s="4" t="s">
        <v>4223</v>
      </c>
      <c r="G2380" s="43" t="b">
        <f>+C2380=J2380</f>
        <v>1</v>
      </c>
      <c r="H2380" s="43" t="b">
        <f>+D2380=K2380</f>
        <v>1</v>
      </c>
      <c r="I2380" s="3" t="s">
        <v>34</v>
      </c>
      <c r="J2380" s="10" t="s">
        <v>4328</v>
      </c>
      <c r="K2380" s="10" t="s">
        <v>4329</v>
      </c>
      <c r="L2380" s="3" t="s">
        <v>40</v>
      </c>
      <c r="M2380" s="3" t="s">
        <v>4107</v>
      </c>
    </row>
    <row r="2381" spans="2:13">
      <c r="B2381" s="3" t="s">
        <v>34</v>
      </c>
      <c r="C2381" s="10" t="s">
        <v>4330</v>
      </c>
      <c r="D2381" s="10" t="s">
        <v>4331</v>
      </c>
      <c r="E2381" s="3" t="s">
        <v>40</v>
      </c>
      <c r="F2381" s="3" t="s">
        <v>4110</v>
      </c>
      <c r="G2381" s="43" t="b">
        <f>+C2381=J2381</f>
        <v>1</v>
      </c>
      <c r="H2381" s="43" t="b">
        <f>+D2381=K2381</f>
        <v>1</v>
      </c>
      <c r="I2381" s="25" t="s">
        <v>34</v>
      </c>
      <c r="J2381" s="27" t="s">
        <v>4330</v>
      </c>
      <c r="K2381" s="27" t="s">
        <v>4331</v>
      </c>
      <c r="L2381" s="25" t="s">
        <v>40</v>
      </c>
      <c r="M2381" s="25" t="s">
        <v>4110</v>
      </c>
    </row>
    <row r="2382" spans="2:13">
      <c r="B2382" s="4" t="s">
        <v>34</v>
      </c>
      <c r="C2382" s="6" t="s">
        <v>4332</v>
      </c>
      <c r="D2382" s="6" t="s">
        <v>4333</v>
      </c>
      <c r="E2382" s="4" t="s">
        <v>10</v>
      </c>
      <c r="F2382" s="4" t="s">
        <v>4034</v>
      </c>
      <c r="G2382" s="43" t="b">
        <f>+C2382=J2382</f>
        <v>1</v>
      </c>
      <c r="H2382" s="43" t="b">
        <f>+D2382=K2382</f>
        <v>1</v>
      </c>
      <c r="I2382" s="3" t="s">
        <v>34</v>
      </c>
      <c r="J2382" s="5" t="s">
        <v>4332</v>
      </c>
      <c r="K2382" s="5" t="s">
        <v>4333</v>
      </c>
      <c r="L2382" s="3" t="s">
        <v>10</v>
      </c>
      <c r="M2382" s="3" t="s">
        <v>4034</v>
      </c>
    </row>
    <row r="2383" spans="2:13">
      <c r="B2383" s="3" t="s">
        <v>34</v>
      </c>
      <c r="C2383" s="5" t="s">
        <v>4334</v>
      </c>
      <c r="D2383" s="5" t="s">
        <v>4335</v>
      </c>
      <c r="E2383" s="3" t="s">
        <v>10</v>
      </c>
      <c r="F2383" s="3" t="s">
        <v>4034</v>
      </c>
      <c r="G2383" s="43" t="b">
        <f>+C2383=J2383</f>
        <v>1</v>
      </c>
      <c r="H2383" s="43" t="b">
        <f>+D2383=K2383</f>
        <v>1</v>
      </c>
      <c r="I2383" s="25" t="s">
        <v>34</v>
      </c>
      <c r="J2383" s="26" t="s">
        <v>4334</v>
      </c>
      <c r="K2383" s="26" t="s">
        <v>4335</v>
      </c>
      <c r="L2383" s="25" t="s">
        <v>10</v>
      </c>
      <c r="M2383" s="25" t="s">
        <v>4034</v>
      </c>
    </row>
    <row r="2384" spans="2:13">
      <c r="B2384" s="4" t="s">
        <v>34</v>
      </c>
      <c r="C2384" s="6" t="s">
        <v>4336</v>
      </c>
      <c r="D2384" s="6" t="s">
        <v>4337</v>
      </c>
      <c r="E2384" s="4" t="s">
        <v>10</v>
      </c>
      <c r="F2384" s="4" t="s">
        <v>4034</v>
      </c>
      <c r="G2384" s="43" t="b">
        <f>+C2384=J2384</f>
        <v>1</v>
      </c>
      <c r="H2384" s="43" t="b">
        <f>+D2384=K2384</f>
        <v>1</v>
      </c>
      <c r="I2384" s="3" t="s">
        <v>34</v>
      </c>
      <c r="J2384" s="5" t="s">
        <v>4336</v>
      </c>
      <c r="K2384" s="5" t="s">
        <v>4337</v>
      </c>
      <c r="L2384" s="3" t="s">
        <v>10</v>
      </c>
      <c r="M2384" s="3" t="s">
        <v>4034</v>
      </c>
    </row>
    <row r="2385" spans="2:13">
      <c r="B2385" s="3" t="s">
        <v>34</v>
      </c>
      <c r="C2385" s="5" t="s">
        <v>4338</v>
      </c>
      <c r="D2385" s="5" t="s">
        <v>4339</v>
      </c>
      <c r="E2385" s="3" t="s">
        <v>10</v>
      </c>
      <c r="F2385" s="3" t="s">
        <v>4340</v>
      </c>
      <c r="G2385" s="43" t="b">
        <f>+C2385=J2385</f>
        <v>1</v>
      </c>
      <c r="H2385" s="43" t="b">
        <f>+D2385=K2385</f>
        <v>1</v>
      </c>
      <c r="I2385" s="25" t="s">
        <v>34</v>
      </c>
      <c r="J2385" s="26" t="s">
        <v>4338</v>
      </c>
      <c r="K2385" s="26" t="s">
        <v>4339</v>
      </c>
      <c r="L2385" s="25" t="s">
        <v>10</v>
      </c>
      <c r="M2385" s="25" t="s">
        <v>4340</v>
      </c>
    </row>
    <row r="2386" spans="2:13">
      <c r="B2386" s="4" t="s">
        <v>34</v>
      </c>
      <c r="C2386" s="7" t="s">
        <v>4341</v>
      </c>
      <c r="D2386" s="7" t="s">
        <v>4342</v>
      </c>
      <c r="E2386" s="4" t="s">
        <v>94</v>
      </c>
      <c r="F2386" s="4" t="s">
        <v>31</v>
      </c>
      <c r="G2386" s="43" t="b">
        <f>+C2386=J2386</f>
        <v>1</v>
      </c>
      <c r="H2386" s="43" t="b">
        <f>+D2386=K2386</f>
        <v>1</v>
      </c>
      <c r="I2386" s="3" t="s">
        <v>34</v>
      </c>
      <c r="J2386" s="10" t="s">
        <v>4341</v>
      </c>
      <c r="K2386" s="10" t="s">
        <v>4342</v>
      </c>
      <c r="L2386" s="3" t="s">
        <v>94</v>
      </c>
      <c r="M2386" s="3" t="s">
        <v>31</v>
      </c>
    </row>
    <row r="2387" spans="2:13">
      <c r="B2387" s="3" t="s">
        <v>34</v>
      </c>
      <c r="C2387" s="8" t="s">
        <v>4343</v>
      </c>
      <c r="D2387" s="8" t="s">
        <v>4344</v>
      </c>
      <c r="E2387" s="3" t="s">
        <v>839</v>
      </c>
      <c r="F2387" s="3" t="s">
        <v>4340</v>
      </c>
      <c r="G2387" s="43" t="b">
        <f>+C2387=J2387</f>
        <v>1</v>
      </c>
      <c r="H2387" s="43" t="b">
        <f>+D2387=K2387</f>
        <v>1</v>
      </c>
      <c r="I2387" s="25" t="s">
        <v>34</v>
      </c>
      <c r="J2387" s="28" t="s">
        <v>4343</v>
      </c>
      <c r="K2387" s="28" t="s">
        <v>4344</v>
      </c>
      <c r="L2387" s="25" t="s">
        <v>839</v>
      </c>
      <c r="M2387" s="25" t="s">
        <v>4340</v>
      </c>
    </row>
    <row r="2388" spans="2:13">
      <c r="B2388" s="4" t="s">
        <v>34</v>
      </c>
      <c r="C2388" s="12" t="s">
        <v>4345</v>
      </c>
      <c r="D2388" s="12" t="s">
        <v>4346</v>
      </c>
      <c r="E2388" s="4" t="s">
        <v>843</v>
      </c>
      <c r="F2388" s="4" t="s">
        <v>4340</v>
      </c>
      <c r="G2388" s="43" t="b">
        <f>+C2388=J2388</f>
        <v>1</v>
      </c>
      <c r="H2388" s="43" t="b">
        <f>+D2388=K2388</f>
        <v>1</v>
      </c>
      <c r="I2388" s="3" t="s">
        <v>34</v>
      </c>
      <c r="J2388" s="11" t="s">
        <v>4345</v>
      </c>
      <c r="K2388" s="11" t="s">
        <v>4346</v>
      </c>
      <c r="L2388" s="3" t="s">
        <v>843</v>
      </c>
      <c r="M2388" s="3" t="s">
        <v>4340</v>
      </c>
    </row>
    <row r="2389" spans="2:13">
      <c r="B2389" s="3" t="s">
        <v>34</v>
      </c>
      <c r="C2389" s="14" t="s">
        <v>4347</v>
      </c>
      <c r="D2389" s="14" t="s">
        <v>4348</v>
      </c>
      <c r="E2389" s="3" t="s">
        <v>846</v>
      </c>
      <c r="F2389" s="3" t="s">
        <v>4340</v>
      </c>
      <c r="G2389" s="43" t="b">
        <f>+C2389=J2389</f>
        <v>1</v>
      </c>
      <c r="H2389" s="43" t="b">
        <f>+D2389=K2389</f>
        <v>1</v>
      </c>
      <c r="I2389" s="25" t="s">
        <v>34</v>
      </c>
      <c r="J2389" s="30" t="s">
        <v>4347</v>
      </c>
      <c r="K2389" s="30" t="s">
        <v>4348</v>
      </c>
      <c r="L2389" s="25" t="s">
        <v>846</v>
      </c>
      <c r="M2389" s="25" t="s">
        <v>4340</v>
      </c>
    </row>
    <row r="2390" spans="2:13">
      <c r="B2390" s="4" t="s">
        <v>34</v>
      </c>
      <c r="C2390" s="9" t="s">
        <v>4349</v>
      </c>
      <c r="D2390" s="9" t="s">
        <v>4350</v>
      </c>
      <c r="E2390" s="4" t="s">
        <v>94</v>
      </c>
      <c r="F2390" s="4" t="s">
        <v>31</v>
      </c>
      <c r="G2390" s="43" t="b">
        <f>+C2390=J2390</f>
        <v>1</v>
      </c>
      <c r="H2390" s="43" t="b">
        <f>+D2390=K2390</f>
        <v>1</v>
      </c>
      <c r="I2390" s="3" t="s">
        <v>34</v>
      </c>
      <c r="J2390" s="8" t="s">
        <v>4349</v>
      </c>
      <c r="K2390" s="8" t="s">
        <v>4350</v>
      </c>
      <c r="L2390" s="3" t="s">
        <v>94</v>
      </c>
      <c r="M2390" s="3" t="s">
        <v>31</v>
      </c>
    </row>
    <row r="2391" spans="2:13">
      <c r="B2391" s="3" t="s">
        <v>34</v>
      </c>
      <c r="C2391" s="11" t="s">
        <v>4351</v>
      </c>
      <c r="D2391" s="11" t="s">
        <v>4352</v>
      </c>
      <c r="E2391" s="3" t="s">
        <v>40</v>
      </c>
      <c r="F2391" s="3" t="s">
        <v>4340</v>
      </c>
      <c r="G2391" s="43" t="b">
        <f>+C2391=J2391</f>
        <v>1</v>
      </c>
      <c r="H2391" s="43" t="b">
        <f>+D2391=K2391</f>
        <v>1</v>
      </c>
      <c r="I2391" s="25" t="s">
        <v>34</v>
      </c>
      <c r="J2391" s="29" t="s">
        <v>4351</v>
      </c>
      <c r="K2391" s="29" t="s">
        <v>4352</v>
      </c>
      <c r="L2391" s="25" t="s">
        <v>40</v>
      </c>
      <c r="M2391" s="25" t="s">
        <v>4340</v>
      </c>
    </row>
    <row r="2392" spans="2:13">
      <c r="B2392" s="4" t="s">
        <v>34</v>
      </c>
      <c r="C2392" s="12" t="s">
        <v>4353</v>
      </c>
      <c r="D2392" s="12" t="s">
        <v>4354</v>
      </c>
      <c r="E2392" s="4" t="s">
        <v>40</v>
      </c>
      <c r="F2392" s="4" t="s">
        <v>4340</v>
      </c>
      <c r="G2392" s="43" t="b">
        <f>+C2392=J2392</f>
        <v>1</v>
      </c>
      <c r="H2392" s="43" t="b">
        <f>+D2392=K2392</f>
        <v>1</v>
      </c>
      <c r="I2392" s="3" t="s">
        <v>34</v>
      </c>
      <c r="J2392" s="11" t="s">
        <v>4353</v>
      </c>
      <c r="K2392" s="11" t="s">
        <v>4354</v>
      </c>
      <c r="L2392" s="3" t="s">
        <v>40</v>
      </c>
      <c r="M2392" s="3" t="s">
        <v>4340</v>
      </c>
    </row>
    <row r="2393" spans="2:13">
      <c r="G2393" s="43"/>
      <c r="H2393" s="43"/>
    </row>
    <row r="2394" spans="2:13">
      <c r="G2394" s="43"/>
      <c r="H2394" s="43"/>
    </row>
    <row r="2395" spans="2:13">
      <c r="G2395" s="43"/>
      <c r="H2395" s="43"/>
    </row>
    <row r="2396" spans="2:13">
      <c r="G2396" s="43"/>
      <c r="H2396" s="43"/>
    </row>
    <row r="2397" spans="2:13">
      <c r="B2397" s="1" t="s">
        <v>4355</v>
      </c>
      <c r="C2397" s="1"/>
      <c r="D2397" s="1" t="s">
        <v>4356</v>
      </c>
      <c r="E2397" s="1"/>
      <c r="F2397" s="1"/>
      <c r="G2397" s="43"/>
      <c r="H2397" s="43"/>
      <c r="I2397" s="35" t="s">
        <v>4355</v>
      </c>
      <c r="J2397" s="35"/>
      <c r="K2397" s="35" t="s">
        <v>7333</v>
      </c>
      <c r="L2397" s="35"/>
      <c r="M2397" s="35"/>
    </row>
    <row r="2398" spans="2:13">
      <c r="B2398" s="2" t="s">
        <v>2</v>
      </c>
      <c r="C2398" s="2" t="s">
        <v>3</v>
      </c>
      <c r="D2398" s="2" t="s">
        <v>4</v>
      </c>
      <c r="E2398" s="2" t="s">
        <v>5</v>
      </c>
      <c r="F2398" s="2" t="s">
        <v>6</v>
      </c>
      <c r="G2398" s="43"/>
      <c r="H2398" s="43"/>
      <c r="I2398" s="2" t="s">
        <v>2</v>
      </c>
      <c r="J2398" s="2" t="s">
        <v>3</v>
      </c>
      <c r="K2398" s="2" t="s">
        <v>4</v>
      </c>
      <c r="L2398" s="2" t="s">
        <v>5</v>
      </c>
      <c r="M2398" s="2" t="s">
        <v>6</v>
      </c>
    </row>
    <row r="2399" spans="2:13">
      <c r="B2399" s="3" t="s">
        <v>34</v>
      </c>
      <c r="C2399" s="3" t="s">
        <v>4357</v>
      </c>
      <c r="D2399" s="3" t="s">
        <v>4358</v>
      </c>
      <c r="E2399" s="3" t="s">
        <v>10</v>
      </c>
      <c r="F2399" s="3" t="s">
        <v>4359</v>
      </c>
      <c r="G2399" s="43" t="b">
        <f>+C2399=J2399</f>
        <v>1</v>
      </c>
      <c r="H2399" s="43" t="b">
        <f>+D2399=K2399</f>
        <v>1</v>
      </c>
      <c r="I2399" s="25" t="s">
        <v>34</v>
      </c>
      <c r="J2399" s="25" t="s">
        <v>4357</v>
      </c>
      <c r="K2399" s="25" t="s">
        <v>4358</v>
      </c>
      <c r="L2399" s="25" t="s">
        <v>10</v>
      </c>
      <c r="M2399" s="25" t="s">
        <v>4359</v>
      </c>
    </row>
    <row r="2400" spans="2:13">
      <c r="B2400" s="4" t="s">
        <v>34</v>
      </c>
      <c r="C2400" s="6" t="s">
        <v>4360</v>
      </c>
      <c r="D2400" s="6" t="s">
        <v>4361</v>
      </c>
      <c r="E2400" s="4" t="s">
        <v>10</v>
      </c>
      <c r="F2400" s="4" t="s">
        <v>4362</v>
      </c>
      <c r="G2400" s="43" t="b">
        <f>+C2400=J2400</f>
        <v>1</v>
      </c>
      <c r="H2400" s="43" t="b">
        <f>+D2400=K2400</f>
        <v>1</v>
      </c>
      <c r="I2400" s="3" t="s">
        <v>34</v>
      </c>
      <c r="J2400" s="5" t="s">
        <v>4360</v>
      </c>
      <c r="K2400" s="5" t="s">
        <v>4361</v>
      </c>
      <c r="L2400" s="3" t="s">
        <v>10</v>
      </c>
      <c r="M2400" s="3" t="s">
        <v>4362</v>
      </c>
    </row>
    <row r="2401" spans="2:13">
      <c r="B2401" s="3" t="s">
        <v>34</v>
      </c>
      <c r="C2401" s="10" t="s">
        <v>4363</v>
      </c>
      <c r="D2401" s="10" t="s">
        <v>4364</v>
      </c>
      <c r="E2401" s="3" t="s">
        <v>94</v>
      </c>
      <c r="F2401" s="3" t="s">
        <v>31</v>
      </c>
      <c r="G2401" s="43" t="b">
        <f>+C2401=J2401</f>
        <v>1</v>
      </c>
      <c r="H2401" s="43" t="b">
        <f>+D2401=K2401</f>
        <v>1</v>
      </c>
      <c r="I2401" s="25" t="s">
        <v>34</v>
      </c>
      <c r="J2401" s="27" t="s">
        <v>4363</v>
      </c>
      <c r="K2401" s="27" t="s">
        <v>4364</v>
      </c>
      <c r="L2401" s="25" t="s">
        <v>94</v>
      </c>
      <c r="M2401" s="25" t="s">
        <v>31</v>
      </c>
    </row>
    <row r="2402" spans="2:13">
      <c r="B2402" s="4" t="s">
        <v>34</v>
      </c>
      <c r="C2402" s="9" t="s">
        <v>4365</v>
      </c>
      <c r="D2402" s="9" t="s">
        <v>4366</v>
      </c>
      <c r="E2402" s="4" t="s">
        <v>839</v>
      </c>
      <c r="F2402" s="4" t="s">
        <v>4362</v>
      </c>
      <c r="G2402" s="43" t="b">
        <f>+C2402=J2402</f>
        <v>1</v>
      </c>
      <c r="H2402" s="43" t="b">
        <f>+D2402=K2402</f>
        <v>1</v>
      </c>
      <c r="I2402" s="3" t="s">
        <v>34</v>
      </c>
      <c r="J2402" s="8" t="s">
        <v>4365</v>
      </c>
      <c r="K2402" s="8" t="s">
        <v>4366</v>
      </c>
      <c r="L2402" s="3" t="s">
        <v>839</v>
      </c>
      <c r="M2402" s="3" t="s">
        <v>4362</v>
      </c>
    </row>
    <row r="2403" spans="2:13">
      <c r="B2403" s="3" t="s">
        <v>34</v>
      </c>
      <c r="C2403" s="11" t="s">
        <v>4367</v>
      </c>
      <c r="D2403" s="11" t="s">
        <v>4368</v>
      </c>
      <c r="E2403" s="3" t="s">
        <v>843</v>
      </c>
      <c r="F2403" s="3" t="s">
        <v>4362</v>
      </c>
      <c r="G2403" s="43" t="b">
        <f>+C2403=J2403</f>
        <v>1</v>
      </c>
      <c r="H2403" s="43" t="b">
        <f>+D2403=K2403</f>
        <v>1</v>
      </c>
      <c r="I2403" s="25" t="s">
        <v>34</v>
      </c>
      <c r="J2403" s="29" t="s">
        <v>4367</v>
      </c>
      <c r="K2403" s="29" t="s">
        <v>4368</v>
      </c>
      <c r="L2403" s="25" t="s">
        <v>843</v>
      </c>
      <c r="M2403" s="25" t="s">
        <v>4362</v>
      </c>
    </row>
    <row r="2404" spans="2:13">
      <c r="B2404" s="4" t="s">
        <v>34</v>
      </c>
      <c r="C2404" s="13" t="s">
        <v>4369</v>
      </c>
      <c r="D2404" s="13" t="s">
        <v>4370</v>
      </c>
      <c r="E2404" s="4" t="s">
        <v>846</v>
      </c>
      <c r="F2404" s="4" t="s">
        <v>4371</v>
      </c>
      <c r="G2404" s="43" t="b">
        <f>+C2404=J2404</f>
        <v>1</v>
      </c>
      <c r="H2404" s="43" t="b">
        <f>+D2404=K2404</f>
        <v>1</v>
      </c>
      <c r="I2404" s="3" t="s">
        <v>34</v>
      </c>
      <c r="J2404" s="14" t="s">
        <v>4369</v>
      </c>
      <c r="K2404" s="14" t="s">
        <v>4370</v>
      </c>
      <c r="L2404" s="3" t="s">
        <v>846</v>
      </c>
      <c r="M2404" s="3" t="s">
        <v>7923</v>
      </c>
    </row>
    <row r="2405" spans="2:13">
      <c r="B2405" s="3" t="s">
        <v>34</v>
      </c>
      <c r="C2405" s="15" t="s">
        <v>4372</v>
      </c>
      <c r="D2405" s="15" t="s">
        <v>4373</v>
      </c>
      <c r="E2405" s="3" t="s">
        <v>846</v>
      </c>
      <c r="F2405" s="3" t="s">
        <v>1008</v>
      </c>
      <c r="G2405" s="43" t="b">
        <f>+C2405=J2405</f>
        <v>1</v>
      </c>
      <c r="H2405" s="43" t="b">
        <f>+D2405=K2405</f>
        <v>1</v>
      </c>
      <c r="I2405" s="25" t="s">
        <v>34</v>
      </c>
      <c r="J2405" s="31" t="s">
        <v>4372</v>
      </c>
      <c r="K2405" s="31" t="s">
        <v>4373</v>
      </c>
      <c r="L2405" s="25" t="s">
        <v>846</v>
      </c>
      <c r="M2405" s="25" t="s">
        <v>1008</v>
      </c>
    </row>
    <row r="2406" spans="2:13">
      <c r="B2406" s="4" t="s">
        <v>34</v>
      </c>
      <c r="C2406" s="16" t="s">
        <v>4374</v>
      </c>
      <c r="D2406" s="16" t="s">
        <v>4375</v>
      </c>
      <c r="E2406" s="4" t="s">
        <v>846</v>
      </c>
      <c r="F2406" s="4" t="s">
        <v>992</v>
      </c>
      <c r="G2406" s="43" t="b">
        <f>+C2406=J2406</f>
        <v>1</v>
      </c>
      <c r="H2406" s="43" t="b">
        <f>+D2406=K2406</f>
        <v>1</v>
      </c>
      <c r="I2406" s="3" t="s">
        <v>34</v>
      </c>
      <c r="J2406" s="15" t="s">
        <v>4374</v>
      </c>
      <c r="K2406" s="15" t="s">
        <v>4375</v>
      </c>
      <c r="L2406" s="3" t="s">
        <v>846</v>
      </c>
      <c r="M2406" s="3" t="s">
        <v>992</v>
      </c>
    </row>
    <row r="2407" spans="2:13">
      <c r="B2407" s="3" t="s">
        <v>34</v>
      </c>
      <c r="C2407" s="15" t="s">
        <v>4376</v>
      </c>
      <c r="D2407" s="15" t="s">
        <v>4377</v>
      </c>
      <c r="E2407" s="3" t="s">
        <v>846</v>
      </c>
      <c r="F2407" s="3" t="s">
        <v>1014</v>
      </c>
      <c r="G2407" s="43" t="b">
        <f>+C2407=J2407</f>
        <v>1</v>
      </c>
      <c r="H2407" s="43" t="b">
        <f>+D2407=K2407</f>
        <v>1</v>
      </c>
      <c r="I2407" s="25" t="s">
        <v>34</v>
      </c>
      <c r="J2407" s="31" t="s">
        <v>4376</v>
      </c>
      <c r="K2407" s="31" t="s">
        <v>4377</v>
      </c>
      <c r="L2407" s="25" t="s">
        <v>846</v>
      </c>
      <c r="M2407" s="25" t="s">
        <v>1014</v>
      </c>
    </row>
    <row r="2408" spans="2:13">
      <c r="B2408" s="4" t="s">
        <v>34</v>
      </c>
      <c r="C2408" s="16" t="s">
        <v>4378</v>
      </c>
      <c r="D2408" s="16" t="s">
        <v>4379</v>
      </c>
      <c r="E2408" s="4" t="s">
        <v>846</v>
      </c>
      <c r="F2408" s="4" t="s">
        <v>1017</v>
      </c>
      <c r="G2408" s="43" t="b">
        <f>+C2408=J2408</f>
        <v>1</v>
      </c>
      <c r="H2408" s="43" t="b">
        <f>+D2408=K2408</f>
        <v>1</v>
      </c>
      <c r="I2408" s="3" t="s">
        <v>34</v>
      </c>
      <c r="J2408" s="15" t="s">
        <v>4378</v>
      </c>
      <c r="K2408" s="15" t="s">
        <v>4379</v>
      </c>
      <c r="L2408" s="3" t="s">
        <v>846</v>
      </c>
      <c r="M2408" s="3" t="s">
        <v>1017</v>
      </c>
    </row>
    <row r="2409" spans="2:13">
      <c r="B2409" s="3" t="s">
        <v>34</v>
      </c>
      <c r="C2409" s="15" t="s">
        <v>4380</v>
      </c>
      <c r="D2409" s="15" t="s">
        <v>4381</v>
      </c>
      <c r="E2409" s="3" t="s">
        <v>846</v>
      </c>
      <c r="F2409" s="3" t="s">
        <v>1020</v>
      </c>
      <c r="G2409" s="43" t="b">
        <f>+C2409=J2409</f>
        <v>1</v>
      </c>
      <c r="H2409" s="43" t="b">
        <f>+D2409=K2409</f>
        <v>1</v>
      </c>
      <c r="I2409" s="25" t="s">
        <v>34</v>
      </c>
      <c r="J2409" s="31" t="s">
        <v>4380</v>
      </c>
      <c r="K2409" s="31" t="s">
        <v>4381</v>
      </c>
      <c r="L2409" s="25" t="s">
        <v>846</v>
      </c>
      <c r="M2409" s="25" t="s">
        <v>1020</v>
      </c>
    </row>
    <row r="2410" spans="2:13">
      <c r="B2410" s="4" t="s">
        <v>34</v>
      </c>
      <c r="C2410" s="16" t="s">
        <v>4382</v>
      </c>
      <c r="D2410" s="16" t="s">
        <v>4383</v>
      </c>
      <c r="E2410" s="4" t="s">
        <v>846</v>
      </c>
      <c r="F2410" s="4" t="s">
        <v>1023</v>
      </c>
      <c r="G2410" s="43" t="b">
        <f>+C2410=J2410</f>
        <v>1</v>
      </c>
      <c r="H2410" s="43" t="b">
        <f>+D2410=K2410</f>
        <v>1</v>
      </c>
      <c r="I2410" s="3" t="s">
        <v>34</v>
      </c>
      <c r="J2410" s="15" t="s">
        <v>4382</v>
      </c>
      <c r="K2410" s="15" t="s">
        <v>4383</v>
      </c>
      <c r="L2410" s="3" t="s">
        <v>846</v>
      </c>
      <c r="M2410" s="3" t="s">
        <v>1023</v>
      </c>
    </row>
    <row r="2411" spans="2:13">
      <c r="B2411" s="3" t="s">
        <v>34</v>
      </c>
      <c r="C2411" s="17" t="s">
        <v>4384</v>
      </c>
      <c r="D2411" s="17" t="s">
        <v>4385</v>
      </c>
      <c r="E2411" s="3" t="s">
        <v>846</v>
      </c>
      <c r="F2411" s="3" t="s">
        <v>1032</v>
      </c>
      <c r="G2411" s="43" t="b">
        <f>+C2411=J2411</f>
        <v>1</v>
      </c>
      <c r="H2411" s="43" t="b">
        <f>+D2411=K2411</f>
        <v>1</v>
      </c>
      <c r="I2411" s="25" t="s">
        <v>34</v>
      </c>
      <c r="J2411" s="32" t="s">
        <v>4384</v>
      </c>
      <c r="K2411" s="32" t="s">
        <v>4385</v>
      </c>
      <c r="L2411" s="25" t="s">
        <v>846</v>
      </c>
      <c r="M2411" s="25" t="s">
        <v>1032</v>
      </c>
    </row>
    <row r="2412" spans="2:13">
      <c r="B2412" s="4" t="s">
        <v>34</v>
      </c>
      <c r="C2412" s="18" t="s">
        <v>4386</v>
      </c>
      <c r="D2412" s="18" t="s">
        <v>4387</v>
      </c>
      <c r="E2412" s="4" t="s">
        <v>846</v>
      </c>
      <c r="F2412" s="4" t="s">
        <v>1032</v>
      </c>
      <c r="G2412" s="43" t="b">
        <f>+C2412=J2412</f>
        <v>1</v>
      </c>
      <c r="H2412" s="43" t="b">
        <f>+D2412=K2412</f>
        <v>1</v>
      </c>
      <c r="I2412" s="3" t="s">
        <v>34</v>
      </c>
      <c r="J2412" s="17" t="s">
        <v>4386</v>
      </c>
      <c r="K2412" s="17" t="s">
        <v>4387</v>
      </c>
      <c r="L2412" s="3" t="s">
        <v>846</v>
      </c>
      <c r="M2412" s="3" t="s">
        <v>1032</v>
      </c>
    </row>
    <row r="2413" spans="2:13">
      <c r="B2413" s="3" t="s">
        <v>34</v>
      </c>
      <c r="C2413" s="17" t="s">
        <v>4388</v>
      </c>
      <c r="D2413" s="17" t="s">
        <v>4389</v>
      </c>
      <c r="E2413" s="3" t="s">
        <v>846</v>
      </c>
      <c r="F2413" s="3" t="s">
        <v>1032</v>
      </c>
      <c r="G2413" s="43" t="b">
        <f>+C2413=J2413</f>
        <v>1</v>
      </c>
      <c r="H2413" s="43" t="b">
        <f>+D2413=K2413</f>
        <v>1</v>
      </c>
      <c r="I2413" s="25" t="s">
        <v>34</v>
      </c>
      <c r="J2413" s="32" t="s">
        <v>4388</v>
      </c>
      <c r="K2413" s="32" t="s">
        <v>4389</v>
      </c>
      <c r="L2413" s="25" t="s">
        <v>846</v>
      </c>
      <c r="M2413" s="25" t="s">
        <v>1032</v>
      </c>
    </row>
    <row r="2414" spans="2:13">
      <c r="B2414" s="4" t="s">
        <v>34</v>
      </c>
      <c r="C2414" s="18" t="s">
        <v>4390</v>
      </c>
      <c r="D2414" s="18" t="s">
        <v>4391</v>
      </c>
      <c r="E2414" s="4" t="s">
        <v>846</v>
      </c>
      <c r="F2414" s="4" t="s">
        <v>1032</v>
      </c>
      <c r="G2414" s="43" t="b">
        <f>+C2414=J2414</f>
        <v>1</v>
      </c>
      <c r="H2414" s="43" t="b">
        <f>+D2414=K2414</f>
        <v>1</v>
      </c>
      <c r="I2414" s="3" t="s">
        <v>34</v>
      </c>
      <c r="J2414" s="17" t="s">
        <v>4390</v>
      </c>
      <c r="K2414" s="17" t="s">
        <v>4391</v>
      </c>
      <c r="L2414" s="3" t="s">
        <v>846</v>
      </c>
      <c r="M2414" s="3" t="s">
        <v>1032</v>
      </c>
    </row>
    <row r="2415" spans="2:13">
      <c r="B2415" s="3" t="s">
        <v>34</v>
      </c>
      <c r="C2415" s="15" t="s">
        <v>4392</v>
      </c>
      <c r="D2415" s="15" t="s">
        <v>4393</v>
      </c>
      <c r="E2415" s="3" t="s">
        <v>846</v>
      </c>
      <c r="F2415" s="3" t="s">
        <v>1026</v>
      </c>
      <c r="G2415" s="43" t="b">
        <f>+C2415=J2415</f>
        <v>1</v>
      </c>
      <c r="H2415" s="43" t="b">
        <f>+D2415=K2415</f>
        <v>1</v>
      </c>
      <c r="I2415" s="25" t="s">
        <v>34</v>
      </c>
      <c r="J2415" s="31" t="s">
        <v>4392</v>
      </c>
      <c r="K2415" s="31" t="s">
        <v>4393</v>
      </c>
      <c r="L2415" s="25" t="s">
        <v>846</v>
      </c>
      <c r="M2415" s="25" t="s">
        <v>1026</v>
      </c>
    </row>
    <row r="2416" spans="2:13">
      <c r="B2416" s="4" t="s">
        <v>34</v>
      </c>
      <c r="C2416" s="16" t="s">
        <v>4394</v>
      </c>
      <c r="D2416" s="16" t="s">
        <v>4395</v>
      </c>
      <c r="E2416" s="4" t="s">
        <v>846</v>
      </c>
      <c r="F2416" s="4" t="s">
        <v>1032</v>
      </c>
      <c r="G2416" s="43" t="b">
        <f>+C2416=J2416</f>
        <v>1</v>
      </c>
      <c r="H2416" s="43" t="b">
        <f>+D2416=K2416</f>
        <v>1</v>
      </c>
      <c r="I2416" s="3" t="s">
        <v>34</v>
      </c>
      <c r="J2416" s="15" t="s">
        <v>4394</v>
      </c>
      <c r="K2416" s="15" t="s">
        <v>4395</v>
      </c>
      <c r="L2416" s="3" t="s">
        <v>846</v>
      </c>
      <c r="M2416" s="3" t="s">
        <v>1032</v>
      </c>
    </row>
    <row r="2417" spans="2:13">
      <c r="B2417" s="3" t="s">
        <v>34</v>
      </c>
      <c r="C2417" s="15" t="s">
        <v>4396</v>
      </c>
      <c r="D2417" s="15" t="s">
        <v>4397</v>
      </c>
      <c r="E2417" s="3" t="s">
        <v>846</v>
      </c>
      <c r="F2417" s="3" t="s">
        <v>1032</v>
      </c>
      <c r="G2417" s="43" t="b">
        <f>+C2417=J2417</f>
        <v>1</v>
      </c>
      <c r="H2417" s="43" t="b">
        <f>+D2417=K2417</f>
        <v>1</v>
      </c>
      <c r="I2417" s="25" t="s">
        <v>34</v>
      </c>
      <c r="J2417" s="31" t="s">
        <v>4396</v>
      </c>
      <c r="K2417" s="31" t="s">
        <v>4397</v>
      </c>
      <c r="L2417" s="25" t="s">
        <v>846</v>
      </c>
      <c r="M2417" s="25" t="s">
        <v>1032</v>
      </c>
    </row>
    <row r="2418" spans="2:13">
      <c r="B2418" s="4" t="s">
        <v>34</v>
      </c>
      <c r="C2418" s="16" t="s">
        <v>4398</v>
      </c>
      <c r="D2418" s="16" t="s">
        <v>4399</v>
      </c>
      <c r="E2418" s="4" t="s">
        <v>846</v>
      </c>
      <c r="F2418" s="4" t="s">
        <v>1032</v>
      </c>
      <c r="G2418" s="43" t="b">
        <f>+C2418=J2418</f>
        <v>1</v>
      </c>
      <c r="H2418" s="43" t="b">
        <f>+D2418=K2418</f>
        <v>1</v>
      </c>
      <c r="I2418" s="3" t="s">
        <v>34</v>
      </c>
      <c r="J2418" s="15" t="s">
        <v>4398</v>
      </c>
      <c r="K2418" s="15" t="s">
        <v>4399</v>
      </c>
      <c r="L2418" s="3" t="s">
        <v>846</v>
      </c>
      <c r="M2418" s="3" t="s">
        <v>1032</v>
      </c>
    </row>
    <row r="2419" spans="2:13">
      <c r="B2419" s="3" t="s">
        <v>34</v>
      </c>
      <c r="C2419" s="15" t="s">
        <v>4400</v>
      </c>
      <c r="D2419" s="15" t="s">
        <v>4401</v>
      </c>
      <c r="E2419" s="3" t="s">
        <v>846</v>
      </c>
      <c r="F2419" s="3" t="s">
        <v>1029</v>
      </c>
      <c r="G2419" s="43" t="b">
        <f>+C2419=J2419</f>
        <v>1</v>
      </c>
      <c r="H2419" s="43" t="b">
        <f>+D2419=K2419</f>
        <v>1</v>
      </c>
      <c r="I2419" s="25" t="s">
        <v>34</v>
      </c>
      <c r="J2419" s="31" t="s">
        <v>4400</v>
      </c>
      <c r="K2419" s="31" t="s">
        <v>4401</v>
      </c>
      <c r="L2419" s="25" t="s">
        <v>846</v>
      </c>
      <c r="M2419" s="25" t="s">
        <v>1029</v>
      </c>
    </row>
    <row r="2420" spans="2:13">
      <c r="B2420" s="4" t="s">
        <v>34</v>
      </c>
      <c r="C2420" s="16" t="s">
        <v>4402</v>
      </c>
      <c r="D2420" s="16" t="s">
        <v>4403</v>
      </c>
      <c r="E2420" s="4" t="s">
        <v>846</v>
      </c>
      <c r="F2420" s="4" t="s">
        <v>1032</v>
      </c>
      <c r="G2420" s="43" t="b">
        <f>+C2420=J2420</f>
        <v>1</v>
      </c>
      <c r="H2420" s="43" t="b">
        <f>+D2420=K2420</f>
        <v>1</v>
      </c>
      <c r="I2420" s="3" t="s">
        <v>34</v>
      </c>
      <c r="J2420" s="15" t="s">
        <v>4402</v>
      </c>
      <c r="K2420" s="15" t="s">
        <v>4403</v>
      </c>
      <c r="L2420" s="3" t="s">
        <v>846</v>
      </c>
      <c r="M2420" s="3" t="s">
        <v>1032</v>
      </c>
    </row>
    <row r="2421" spans="2:13">
      <c r="B2421" s="3" t="s">
        <v>34</v>
      </c>
      <c r="C2421" s="15" t="s">
        <v>4404</v>
      </c>
      <c r="D2421" s="15" t="s">
        <v>4405</v>
      </c>
      <c r="E2421" s="3" t="s">
        <v>846</v>
      </c>
      <c r="F2421" s="3" t="s">
        <v>1032</v>
      </c>
      <c r="G2421" s="43" t="b">
        <f>+C2421=J2421</f>
        <v>1</v>
      </c>
      <c r="H2421" s="43" t="b">
        <f>+D2421=K2421</f>
        <v>1</v>
      </c>
      <c r="I2421" s="25" t="s">
        <v>34</v>
      </c>
      <c r="J2421" s="31" t="s">
        <v>4404</v>
      </c>
      <c r="K2421" s="31" t="s">
        <v>4405</v>
      </c>
      <c r="L2421" s="25" t="s">
        <v>846</v>
      </c>
      <c r="M2421" s="25" t="s">
        <v>1032</v>
      </c>
    </row>
    <row r="2422" spans="2:13">
      <c r="B2422" s="4" t="s">
        <v>34</v>
      </c>
      <c r="C2422" s="12" t="s">
        <v>4406</v>
      </c>
      <c r="D2422" s="12" t="s">
        <v>4407</v>
      </c>
      <c r="E2422" s="4" t="s">
        <v>843</v>
      </c>
      <c r="F2422" s="4" t="s">
        <v>4362</v>
      </c>
      <c r="G2422" s="43" t="b">
        <f>+C2422=J2422</f>
        <v>1</v>
      </c>
      <c r="H2422" s="43" t="b">
        <f>+D2422=K2422</f>
        <v>1</v>
      </c>
      <c r="I2422" s="3" t="s">
        <v>34</v>
      </c>
      <c r="J2422" s="11" t="s">
        <v>4406</v>
      </c>
      <c r="K2422" s="11" t="s">
        <v>4407</v>
      </c>
      <c r="L2422" s="3" t="s">
        <v>843</v>
      </c>
      <c r="M2422" s="3" t="s">
        <v>4362</v>
      </c>
    </row>
    <row r="2423" spans="2:13">
      <c r="B2423" s="3" t="s">
        <v>34</v>
      </c>
      <c r="C2423" s="14" t="s">
        <v>4408</v>
      </c>
      <c r="D2423" s="14" t="s">
        <v>4409</v>
      </c>
      <c r="E2423" s="3" t="s">
        <v>846</v>
      </c>
      <c r="F2423" s="3" t="s">
        <v>4362</v>
      </c>
      <c r="G2423" s="43" t="b">
        <f>+C2423=J2423</f>
        <v>1</v>
      </c>
      <c r="H2423" s="43" t="b">
        <f>+D2423=K2423</f>
        <v>1</v>
      </c>
      <c r="I2423" s="25" t="s">
        <v>34</v>
      </c>
      <c r="J2423" s="30" t="s">
        <v>4408</v>
      </c>
      <c r="K2423" s="30" t="s">
        <v>4409</v>
      </c>
      <c r="L2423" s="25" t="s">
        <v>846</v>
      </c>
      <c r="M2423" s="25" t="s">
        <v>4362</v>
      </c>
    </row>
    <row r="2424" spans="2:13">
      <c r="B2424" s="4" t="s">
        <v>34</v>
      </c>
      <c r="C2424" s="16" t="s">
        <v>4410</v>
      </c>
      <c r="D2424" s="16" t="s">
        <v>4411</v>
      </c>
      <c r="E2424" s="4" t="s">
        <v>846</v>
      </c>
      <c r="F2424" s="4" t="s">
        <v>4362</v>
      </c>
      <c r="G2424" s="43" t="b">
        <f>+C2424=J2424</f>
        <v>1</v>
      </c>
      <c r="H2424" s="43" t="b">
        <f>+D2424=K2424</f>
        <v>1</v>
      </c>
      <c r="I2424" s="3" t="s">
        <v>34</v>
      </c>
      <c r="J2424" s="15" t="s">
        <v>4410</v>
      </c>
      <c r="K2424" s="15" t="s">
        <v>4411</v>
      </c>
      <c r="L2424" s="3" t="s">
        <v>846</v>
      </c>
      <c r="M2424" s="3" t="s">
        <v>4362</v>
      </c>
    </row>
    <row r="2425" spans="2:13">
      <c r="B2425" s="3" t="s">
        <v>34</v>
      </c>
      <c r="C2425" s="15" t="s">
        <v>4412</v>
      </c>
      <c r="D2425" s="15" t="s">
        <v>4413</v>
      </c>
      <c r="E2425" s="3" t="s">
        <v>846</v>
      </c>
      <c r="F2425" s="3" t="s">
        <v>4362</v>
      </c>
      <c r="G2425" s="43" t="b">
        <f>+C2425=J2425</f>
        <v>1</v>
      </c>
      <c r="H2425" s="43" t="b">
        <f>+D2425=K2425</f>
        <v>1</v>
      </c>
      <c r="I2425" s="25" t="s">
        <v>34</v>
      </c>
      <c r="J2425" s="31" t="s">
        <v>4412</v>
      </c>
      <c r="K2425" s="31" t="s">
        <v>4413</v>
      </c>
      <c r="L2425" s="25" t="s">
        <v>846</v>
      </c>
      <c r="M2425" s="25" t="s">
        <v>4362</v>
      </c>
    </row>
    <row r="2426" spans="2:13">
      <c r="B2426" s="4" t="s">
        <v>34</v>
      </c>
      <c r="C2426" s="12" t="s">
        <v>3083</v>
      </c>
      <c r="D2426" s="12" t="s">
        <v>3084</v>
      </c>
      <c r="E2426" s="4" t="s">
        <v>843</v>
      </c>
      <c r="F2426" s="4" t="s">
        <v>3085</v>
      </c>
      <c r="G2426" s="43" t="b">
        <f>+C2426=J2426</f>
        <v>1</v>
      </c>
      <c r="H2426" s="43" t="b">
        <f>+D2426=K2426</f>
        <v>1</v>
      </c>
      <c r="I2426" s="3" t="s">
        <v>34</v>
      </c>
      <c r="J2426" s="11" t="s">
        <v>3083</v>
      </c>
      <c r="K2426" s="11" t="s">
        <v>3084</v>
      </c>
      <c r="L2426" s="3" t="s">
        <v>843</v>
      </c>
      <c r="M2426" s="3" t="s">
        <v>7903</v>
      </c>
    </row>
    <row r="2427" spans="2:13">
      <c r="B2427" s="3" t="s">
        <v>34</v>
      </c>
      <c r="C2427" s="14" t="s">
        <v>3086</v>
      </c>
      <c r="D2427" s="14" t="s">
        <v>3087</v>
      </c>
      <c r="E2427" s="3" t="s">
        <v>846</v>
      </c>
      <c r="F2427" s="3" t="s">
        <v>3088</v>
      </c>
      <c r="G2427" s="43" t="b">
        <f>+C2427=J2427</f>
        <v>1</v>
      </c>
      <c r="H2427" s="43" t="b">
        <f>+D2427=K2427</f>
        <v>1</v>
      </c>
      <c r="I2427" s="25" t="s">
        <v>34</v>
      </c>
      <c r="J2427" s="30" t="s">
        <v>3086</v>
      </c>
      <c r="K2427" s="30" t="s">
        <v>3087</v>
      </c>
      <c r="L2427" s="25" t="s">
        <v>846</v>
      </c>
      <c r="M2427" s="25" t="s">
        <v>7904</v>
      </c>
    </row>
    <row r="2428" spans="2:13">
      <c r="B2428" s="4" t="s">
        <v>34</v>
      </c>
      <c r="C2428" s="16" t="s">
        <v>3089</v>
      </c>
      <c r="D2428" s="16" t="s">
        <v>3090</v>
      </c>
      <c r="E2428" s="4" t="s">
        <v>846</v>
      </c>
      <c r="F2428" s="4" t="s">
        <v>3091</v>
      </c>
      <c r="G2428" s="43" t="b">
        <f>+C2428=J2428</f>
        <v>1</v>
      </c>
      <c r="H2428" s="43" t="b">
        <f>+D2428=K2428</f>
        <v>1</v>
      </c>
      <c r="I2428" s="3" t="s">
        <v>34</v>
      </c>
      <c r="J2428" s="15" t="s">
        <v>3089</v>
      </c>
      <c r="K2428" s="15" t="s">
        <v>3090</v>
      </c>
      <c r="L2428" s="3" t="s">
        <v>846</v>
      </c>
      <c r="M2428" s="3" t="s">
        <v>7905</v>
      </c>
    </row>
    <row r="2429" spans="2:13">
      <c r="B2429" s="3" t="s">
        <v>34</v>
      </c>
      <c r="C2429" s="15" t="s">
        <v>3376</v>
      </c>
      <c r="D2429" s="15" t="s">
        <v>3377</v>
      </c>
      <c r="E2429" s="3" t="s">
        <v>846</v>
      </c>
      <c r="F2429" s="3" t="s">
        <v>3378</v>
      </c>
      <c r="G2429" s="43" t="b">
        <f>+C2429=J2429</f>
        <v>1</v>
      </c>
      <c r="H2429" s="43" t="b">
        <f>+D2429=K2429</f>
        <v>1</v>
      </c>
      <c r="I2429" s="25" t="s">
        <v>34</v>
      </c>
      <c r="J2429" s="31" t="s">
        <v>3376</v>
      </c>
      <c r="K2429" s="31" t="s">
        <v>3377</v>
      </c>
      <c r="L2429" s="25" t="s">
        <v>846</v>
      </c>
      <c r="M2429" s="25" t="s">
        <v>7908</v>
      </c>
    </row>
    <row r="2430" spans="2:13">
      <c r="B2430" s="4" t="s">
        <v>34</v>
      </c>
      <c r="C2430" s="18" t="s">
        <v>3379</v>
      </c>
      <c r="D2430" s="18" t="s">
        <v>3380</v>
      </c>
      <c r="E2430" s="4" t="s">
        <v>846</v>
      </c>
      <c r="F2430" s="4" t="s">
        <v>3381</v>
      </c>
      <c r="G2430" s="43" t="b">
        <f>+C2430=J2430</f>
        <v>1</v>
      </c>
      <c r="H2430" s="43" t="b">
        <f>+D2430=K2430</f>
        <v>1</v>
      </c>
      <c r="I2430" s="3" t="s">
        <v>34</v>
      </c>
      <c r="J2430" s="17" t="s">
        <v>3379</v>
      </c>
      <c r="K2430" s="17" t="s">
        <v>3380</v>
      </c>
      <c r="L2430" s="3" t="s">
        <v>846</v>
      </c>
      <c r="M2430" s="3" t="s">
        <v>7909</v>
      </c>
    </row>
    <row r="2431" spans="2:13">
      <c r="B2431" s="3" t="s">
        <v>34</v>
      </c>
      <c r="C2431" s="17" t="s">
        <v>3092</v>
      </c>
      <c r="D2431" s="17" t="s">
        <v>3093</v>
      </c>
      <c r="E2431" s="3" t="s">
        <v>846</v>
      </c>
      <c r="F2431" s="3" t="s">
        <v>3094</v>
      </c>
      <c r="G2431" s="43" t="b">
        <f>+C2431=J2431</f>
        <v>1</v>
      </c>
      <c r="H2431" s="43" t="b">
        <f>+D2431=K2431</f>
        <v>1</v>
      </c>
      <c r="I2431" s="25" t="s">
        <v>34</v>
      </c>
      <c r="J2431" s="32" t="s">
        <v>3092</v>
      </c>
      <c r="K2431" s="32" t="s">
        <v>3093</v>
      </c>
      <c r="L2431" s="25" t="s">
        <v>846</v>
      </c>
      <c r="M2431" s="25" t="s">
        <v>7906</v>
      </c>
    </row>
    <row r="2432" spans="2:13">
      <c r="B2432" s="4" t="s">
        <v>34</v>
      </c>
      <c r="C2432" s="9" t="s">
        <v>4414</v>
      </c>
      <c r="D2432" s="9" t="s">
        <v>4415</v>
      </c>
      <c r="E2432" s="4" t="s">
        <v>94</v>
      </c>
      <c r="F2432" s="4" t="s">
        <v>31</v>
      </c>
      <c r="G2432" s="43" t="b">
        <f>+C2432=J2432</f>
        <v>1</v>
      </c>
      <c r="H2432" s="43" t="b">
        <f>+D2432=K2432</f>
        <v>1</v>
      </c>
      <c r="I2432" s="3" t="s">
        <v>34</v>
      </c>
      <c r="J2432" s="8" t="s">
        <v>4414</v>
      </c>
      <c r="K2432" s="8" t="s">
        <v>4415</v>
      </c>
      <c r="L2432" s="3" t="s">
        <v>94</v>
      </c>
      <c r="M2432" s="3" t="s">
        <v>31</v>
      </c>
    </row>
    <row r="2433" spans="2:13">
      <c r="B2433" s="3" t="s">
        <v>34</v>
      </c>
      <c r="C2433" s="11" t="s">
        <v>4416</v>
      </c>
      <c r="D2433" s="11" t="s">
        <v>4417</v>
      </c>
      <c r="E2433" s="3" t="s">
        <v>40</v>
      </c>
      <c r="F2433" s="3" t="s">
        <v>4418</v>
      </c>
      <c r="G2433" s="43" t="b">
        <f>+C2433=J2433</f>
        <v>1</v>
      </c>
      <c r="H2433" s="43" t="b">
        <f>+D2433=K2433</f>
        <v>1</v>
      </c>
      <c r="I2433" s="25" t="s">
        <v>34</v>
      </c>
      <c r="J2433" s="29" t="s">
        <v>4416</v>
      </c>
      <c r="K2433" s="29" t="s">
        <v>4417</v>
      </c>
      <c r="L2433" s="25" t="s">
        <v>40</v>
      </c>
      <c r="M2433" s="25" t="s">
        <v>4418</v>
      </c>
    </row>
    <row r="2434" spans="2:13">
      <c r="B2434" s="4" t="s">
        <v>34</v>
      </c>
      <c r="C2434" s="12" t="s">
        <v>4419</v>
      </c>
      <c r="D2434" s="12" t="s">
        <v>4420</v>
      </c>
      <c r="E2434" s="4" t="s">
        <v>40</v>
      </c>
      <c r="F2434" s="4" t="s">
        <v>4421</v>
      </c>
      <c r="G2434" s="43" t="b">
        <f>+C2434=J2434</f>
        <v>1</v>
      </c>
      <c r="H2434" s="43" t="b">
        <f>+D2434=K2434</f>
        <v>1</v>
      </c>
      <c r="I2434" s="3" t="s">
        <v>34</v>
      </c>
      <c r="J2434" s="11" t="s">
        <v>4419</v>
      </c>
      <c r="K2434" s="11" t="s">
        <v>4420</v>
      </c>
      <c r="L2434" s="3" t="s">
        <v>40</v>
      </c>
      <c r="M2434" s="3" t="s">
        <v>4421</v>
      </c>
    </row>
    <row r="2435" spans="2:13">
      <c r="B2435" s="3" t="s">
        <v>34</v>
      </c>
      <c r="C2435" s="11" t="s">
        <v>4422</v>
      </c>
      <c r="D2435" s="11" t="s">
        <v>4423</v>
      </c>
      <c r="E2435" s="3" t="s">
        <v>40</v>
      </c>
      <c r="F2435" s="3" t="s">
        <v>4424</v>
      </c>
      <c r="G2435" s="43" t="b">
        <f>+C2435=J2435</f>
        <v>1</v>
      </c>
      <c r="H2435" s="43" t="b">
        <f>+D2435=K2435</f>
        <v>1</v>
      </c>
      <c r="I2435" s="25" t="s">
        <v>34</v>
      </c>
      <c r="J2435" s="29" t="s">
        <v>4422</v>
      </c>
      <c r="K2435" s="29" t="s">
        <v>4423</v>
      </c>
      <c r="L2435" s="25" t="s">
        <v>40</v>
      </c>
      <c r="M2435" s="25" t="s">
        <v>4424</v>
      </c>
    </row>
    <row r="2436" spans="2:13">
      <c r="B2436" s="4" t="s">
        <v>34</v>
      </c>
      <c r="C2436" s="12" t="s">
        <v>4425</v>
      </c>
      <c r="D2436" s="12" t="s">
        <v>4426</v>
      </c>
      <c r="E2436" s="4" t="s">
        <v>40</v>
      </c>
      <c r="F2436" s="4" t="s">
        <v>4427</v>
      </c>
      <c r="G2436" s="43" t="b">
        <f>+C2436=J2436</f>
        <v>1</v>
      </c>
      <c r="H2436" s="43" t="b">
        <f>+D2436=K2436</f>
        <v>1</v>
      </c>
      <c r="I2436" s="3" t="s">
        <v>34</v>
      </c>
      <c r="J2436" s="11" t="s">
        <v>4425</v>
      </c>
      <c r="K2436" s="11" t="s">
        <v>4426</v>
      </c>
      <c r="L2436" s="3" t="s">
        <v>40</v>
      </c>
      <c r="M2436" s="3" t="s">
        <v>4427</v>
      </c>
    </row>
    <row r="2437" spans="2:13">
      <c r="B2437" s="3" t="s">
        <v>34</v>
      </c>
      <c r="C2437" s="11" t="s">
        <v>4428</v>
      </c>
      <c r="D2437" s="11" t="s">
        <v>4429</v>
      </c>
      <c r="E2437" s="3" t="s">
        <v>94</v>
      </c>
      <c r="F2437" s="3" t="s">
        <v>31</v>
      </c>
      <c r="G2437" s="43" t="b">
        <f>+C2437=J2437</f>
        <v>1</v>
      </c>
      <c r="H2437" s="43" t="b">
        <f>+D2437=K2437</f>
        <v>1</v>
      </c>
      <c r="I2437" s="25" t="s">
        <v>34</v>
      </c>
      <c r="J2437" s="29" t="s">
        <v>4428</v>
      </c>
      <c r="K2437" s="29" t="s">
        <v>4429</v>
      </c>
      <c r="L2437" s="25" t="s">
        <v>94</v>
      </c>
      <c r="M2437" s="25" t="s">
        <v>31</v>
      </c>
    </row>
    <row r="2438" spans="2:13">
      <c r="B2438" s="4" t="s">
        <v>34</v>
      </c>
      <c r="C2438" s="13" t="s">
        <v>149</v>
      </c>
      <c r="D2438" s="13" t="s">
        <v>4430</v>
      </c>
      <c r="E2438" s="4" t="s">
        <v>101</v>
      </c>
      <c r="F2438" s="4" t="s">
        <v>151</v>
      </c>
      <c r="G2438" s="43" t="b">
        <f>+C2438=J2438</f>
        <v>1</v>
      </c>
      <c r="H2438" s="43" t="b">
        <f>+D2438=K2438</f>
        <v>1</v>
      </c>
      <c r="I2438" s="3" t="s">
        <v>34</v>
      </c>
      <c r="J2438" s="14" t="s">
        <v>149</v>
      </c>
      <c r="K2438" s="14" t="s">
        <v>4430</v>
      </c>
      <c r="L2438" s="3" t="s">
        <v>101</v>
      </c>
      <c r="M2438" s="3" t="s">
        <v>7841</v>
      </c>
    </row>
    <row r="2439" spans="2:13">
      <c r="B2439" s="3" t="s">
        <v>34</v>
      </c>
      <c r="C2439" s="14" t="s">
        <v>4431</v>
      </c>
      <c r="D2439" s="14" t="s">
        <v>4432</v>
      </c>
      <c r="E2439" s="3" t="s">
        <v>94</v>
      </c>
      <c r="F2439" s="3" t="s">
        <v>31</v>
      </c>
      <c r="G2439" s="43" t="b">
        <f>+C2439=J2439</f>
        <v>1</v>
      </c>
      <c r="H2439" s="43" t="b">
        <f>+D2439=K2439</f>
        <v>1</v>
      </c>
      <c r="I2439" s="25" t="s">
        <v>34</v>
      </c>
      <c r="J2439" s="30" t="s">
        <v>4431</v>
      </c>
      <c r="K2439" s="30" t="s">
        <v>4432</v>
      </c>
      <c r="L2439" s="25" t="s">
        <v>94</v>
      </c>
      <c r="M2439" s="25" t="s">
        <v>31</v>
      </c>
    </row>
    <row r="2440" spans="2:13">
      <c r="B2440" s="4" t="s">
        <v>34</v>
      </c>
      <c r="C2440" s="16" t="s">
        <v>4433</v>
      </c>
      <c r="D2440" s="16" t="s">
        <v>4434</v>
      </c>
      <c r="E2440" s="4" t="s">
        <v>304</v>
      </c>
      <c r="F2440" s="4" t="s">
        <v>4435</v>
      </c>
      <c r="G2440" s="43" t="b">
        <f>+C2440=J2440</f>
        <v>1</v>
      </c>
      <c r="H2440" s="43" t="b">
        <f>+D2440=K2440</f>
        <v>1</v>
      </c>
      <c r="I2440" s="3" t="s">
        <v>34</v>
      </c>
      <c r="J2440" s="15" t="s">
        <v>4433</v>
      </c>
      <c r="K2440" s="15" t="s">
        <v>4434</v>
      </c>
      <c r="L2440" s="3" t="s">
        <v>304</v>
      </c>
      <c r="M2440" s="3" t="s">
        <v>4435</v>
      </c>
    </row>
    <row r="2441" spans="2:13">
      <c r="B2441" s="3" t="s">
        <v>34</v>
      </c>
      <c r="C2441" s="15" t="s">
        <v>4436</v>
      </c>
      <c r="D2441" s="15" t="s">
        <v>4437</v>
      </c>
      <c r="E2441" s="3" t="s">
        <v>304</v>
      </c>
      <c r="F2441" s="3" t="s">
        <v>4435</v>
      </c>
      <c r="G2441" s="43" t="b">
        <f>+C2441=J2441</f>
        <v>1</v>
      </c>
      <c r="H2441" s="43" t="b">
        <f>+D2441=K2441</f>
        <v>1</v>
      </c>
      <c r="I2441" s="25" t="s">
        <v>34</v>
      </c>
      <c r="J2441" s="31" t="s">
        <v>4436</v>
      </c>
      <c r="K2441" s="31" t="s">
        <v>4437</v>
      </c>
      <c r="L2441" s="25" t="s">
        <v>304</v>
      </c>
      <c r="M2441" s="25" t="s">
        <v>4435</v>
      </c>
    </row>
    <row r="2442" spans="2:13">
      <c r="B2442" s="4" t="s">
        <v>34</v>
      </c>
      <c r="C2442" s="16" t="s">
        <v>4438</v>
      </c>
      <c r="D2442" s="16" t="s">
        <v>4439</v>
      </c>
      <c r="E2442" s="4" t="s">
        <v>304</v>
      </c>
      <c r="F2442" s="4" t="s">
        <v>4440</v>
      </c>
      <c r="G2442" s="43" t="b">
        <f>+C2442=J2442</f>
        <v>1</v>
      </c>
      <c r="H2442" s="43" t="b">
        <f>+D2442=K2442</f>
        <v>1</v>
      </c>
      <c r="I2442" s="3" t="s">
        <v>34</v>
      </c>
      <c r="J2442" s="15" t="s">
        <v>4438</v>
      </c>
      <c r="K2442" s="15" t="s">
        <v>4439</v>
      </c>
      <c r="L2442" s="3" t="s">
        <v>304</v>
      </c>
      <c r="M2442" s="3" t="s">
        <v>4440</v>
      </c>
    </row>
    <row r="2443" spans="2:13">
      <c r="B2443" s="3" t="s">
        <v>34</v>
      </c>
      <c r="C2443" s="15" t="s">
        <v>4441</v>
      </c>
      <c r="D2443" s="15" t="s">
        <v>4442</v>
      </c>
      <c r="E2443" s="3" t="s">
        <v>46</v>
      </c>
      <c r="F2443" s="3" t="s">
        <v>4443</v>
      </c>
      <c r="G2443" s="43" t="b">
        <f>+C2443=J2443</f>
        <v>1</v>
      </c>
      <c r="H2443" s="43" t="b">
        <f>+D2443=K2443</f>
        <v>1</v>
      </c>
      <c r="I2443" s="25" t="s">
        <v>34</v>
      </c>
      <c r="J2443" s="31" t="s">
        <v>4441</v>
      </c>
      <c r="K2443" s="31" t="s">
        <v>4442</v>
      </c>
      <c r="L2443" s="25" t="s">
        <v>46</v>
      </c>
      <c r="M2443" s="25" t="s">
        <v>4443</v>
      </c>
    </row>
    <row r="2444" spans="2:13">
      <c r="B2444" s="4" t="s">
        <v>34</v>
      </c>
      <c r="C2444" s="16" t="s">
        <v>4444</v>
      </c>
      <c r="D2444" s="16" t="s">
        <v>4445</v>
      </c>
      <c r="E2444" s="4" t="s">
        <v>46</v>
      </c>
      <c r="F2444" s="4" t="s">
        <v>4446</v>
      </c>
      <c r="G2444" s="43" t="b">
        <f>+C2444=J2444</f>
        <v>1</v>
      </c>
      <c r="H2444" s="43" t="b">
        <f>+D2444=K2444</f>
        <v>1</v>
      </c>
      <c r="I2444" s="3" t="s">
        <v>34</v>
      </c>
      <c r="J2444" s="15" t="s">
        <v>4444</v>
      </c>
      <c r="K2444" s="15" t="s">
        <v>4445</v>
      </c>
      <c r="L2444" s="3" t="s">
        <v>46</v>
      </c>
      <c r="M2444" s="3" t="s">
        <v>4446</v>
      </c>
    </row>
    <row r="2445" spans="2:13">
      <c r="B2445" s="3" t="s">
        <v>34</v>
      </c>
      <c r="C2445" s="15" t="s">
        <v>4447</v>
      </c>
      <c r="D2445" s="15" t="s">
        <v>4448</v>
      </c>
      <c r="E2445" s="3" t="s">
        <v>46</v>
      </c>
      <c r="F2445" s="3" t="s">
        <v>4449</v>
      </c>
      <c r="G2445" s="43" t="b">
        <f>+C2445=J2445</f>
        <v>1</v>
      </c>
      <c r="H2445" s="43" t="b">
        <f>+D2445=K2445</f>
        <v>1</v>
      </c>
      <c r="I2445" s="25" t="s">
        <v>34</v>
      </c>
      <c r="J2445" s="31" t="s">
        <v>4447</v>
      </c>
      <c r="K2445" s="31" t="s">
        <v>4448</v>
      </c>
      <c r="L2445" s="25" t="s">
        <v>46</v>
      </c>
      <c r="M2445" s="25" t="s">
        <v>4449</v>
      </c>
    </row>
    <row r="2446" spans="2:13">
      <c r="B2446" s="4" t="s">
        <v>34</v>
      </c>
      <c r="C2446" s="16" t="s">
        <v>4450</v>
      </c>
      <c r="D2446" s="16" t="s">
        <v>4451</v>
      </c>
      <c r="E2446" s="4" t="s">
        <v>304</v>
      </c>
      <c r="F2446" s="4" t="s">
        <v>4452</v>
      </c>
      <c r="G2446" s="43" t="b">
        <f>+C2446=J2446</f>
        <v>1</v>
      </c>
      <c r="H2446" s="43" t="b">
        <f>+D2446=K2446</f>
        <v>1</v>
      </c>
      <c r="I2446" s="3" t="s">
        <v>34</v>
      </c>
      <c r="J2446" s="15" t="s">
        <v>4450</v>
      </c>
      <c r="K2446" s="15" t="s">
        <v>4451</v>
      </c>
      <c r="L2446" s="3" t="s">
        <v>304</v>
      </c>
      <c r="M2446" s="3" t="s">
        <v>4452</v>
      </c>
    </row>
    <row r="2447" spans="2:13">
      <c r="B2447" s="3" t="s">
        <v>34</v>
      </c>
      <c r="C2447" s="15" t="s">
        <v>4453</v>
      </c>
      <c r="D2447" s="15" t="s">
        <v>4454</v>
      </c>
      <c r="E2447" s="3" t="s">
        <v>46</v>
      </c>
      <c r="F2447" s="3" t="s">
        <v>4452</v>
      </c>
      <c r="G2447" s="43" t="b">
        <f>+C2447=J2447</f>
        <v>1</v>
      </c>
      <c r="H2447" s="43" t="b">
        <f>+D2447=K2447</f>
        <v>1</v>
      </c>
      <c r="I2447" s="25" t="s">
        <v>34</v>
      </c>
      <c r="J2447" s="31" t="s">
        <v>4453</v>
      </c>
      <c r="K2447" s="31" t="s">
        <v>4454</v>
      </c>
      <c r="L2447" s="25" t="s">
        <v>46</v>
      </c>
      <c r="M2447" s="25" t="s">
        <v>4452</v>
      </c>
    </row>
    <row r="2448" spans="2:13">
      <c r="B2448" s="4" t="s">
        <v>34</v>
      </c>
      <c r="C2448" s="16" t="s">
        <v>4455</v>
      </c>
      <c r="D2448" s="16" t="s">
        <v>4456</v>
      </c>
      <c r="E2448" s="4" t="s">
        <v>46</v>
      </c>
      <c r="F2448" s="4" t="s">
        <v>4452</v>
      </c>
      <c r="G2448" s="43" t="b">
        <f>+C2448=J2448</f>
        <v>1</v>
      </c>
      <c r="H2448" s="43" t="b">
        <f>+D2448=K2448</f>
        <v>1</v>
      </c>
      <c r="I2448" s="3" t="s">
        <v>34</v>
      </c>
      <c r="J2448" s="15" t="s">
        <v>4455</v>
      </c>
      <c r="K2448" s="15" t="s">
        <v>4456</v>
      </c>
      <c r="L2448" s="3" t="s">
        <v>46</v>
      </c>
      <c r="M2448" s="3" t="s">
        <v>4452</v>
      </c>
    </row>
    <row r="2449" spans="2:13">
      <c r="B2449" s="3" t="s">
        <v>34</v>
      </c>
      <c r="C2449" s="15" t="s">
        <v>4457</v>
      </c>
      <c r="D2449" s="15" t="s">
        <v>4458</v>
      </c>
      <c r="E2449" s="3" t="s">
        <v>94</v>
      </c>
      <c r="F2449" s="3" t="s">
        <v>31</v>
      </c>
      <c r="G2449" s="43" t="b">
        <f>+C2449=J2449</f>
        <v>1</v>
      </c>
      <c r="H2449" s="43" t="b">
        <f>+D2449=K2449</f>
        <v>1</v>
      </c>
      <c r="I2449" s="25" t="s">
        <v>34</v>
      </c>
      <c r="J2449" s="31" t="s">
        <v>4457</v>
      </c>
      <c r="K2449" s="31" t="s">
        <v>4458</v>
      </c>
      <c r="L2449" s="25" t="s">
        <v>94</v>
      </c>
      <c r="M2449" s="25" t="s">
        <v>31</v>
      </c>
    </row>
    <row r="2450" spans="2:13">
      <c r="B2450" s="4" t="s">
        <v>34</v>
      </c>
      <c r="C2450" s="18" t="s">
        <v>4459</v>
      </c>
      <c r="D2450" s="18" t="s">
        <v>4460</v>
      </c>
      <c r="E2450" s="4" t="s">
        <v>304</v>
      </c>
      <c r="F2450" s="4" t="s">
        <v>4461</v>
      </c>
      <c r="G2450" s="43" t="b">
        <f>+C2450=J2450</f>
        <v>1</v>
      </c>
      <c r="H2450" s="43" t="b">
        <f>+D2450=K2450</f>
        <v>1</v>
      </c>
      <c r="I2450" s="3" t="s">
        <v>34</v>
      </c>
      <c r="J2450" s="17" t="s">
        <v>4459</v>
      </c>
      <c r="K2450" s="17" t="s">
        <v>4460</v>
      </c>
      <c r="L2450" s="3" t="s">
        <v>304</v>
      </c>
      <c r="M2450" s="3" t="s">
        <v>4461</v>
      </c>
    </row>
    <row r="2451" spans="2:13">
      <c r="B2451" s="3" t="s">
        <v>34</v>
      </c>
      <c r="C2451" s="17" t="s">
        <v>4462</v>
      </c>
      <c r="D2451" s="17" t="s">
        <v>4463</v>
      </c>
      <c r="E2451" s="3" t="s">
        <v>304</v>
      </c>
      <c r="F2451" s="3" t="s">
        <v>4464</v>
      </c>
      <c r="G2451" s="43" t="b">
        <f>+C2451=J2451</f>
        <v>1</v>
      </c>
      <c r="H2451" s="43" t="b">
        <f>+D2451=K2451</f>
        <v>1</v>
      </c>
      <c r="I2451" s="25" t="s">
        <v>34</v>
      </c>
      <c r="J2451" s="32" t="s">
        <v>4462</v>
      </c>
      <c r="K2451" s="32" t="s">
        <v>4463</v>
      </c>
      <c r="L2451" s="25" t="s">
        <v>304</v>
      </c>
      <c r="M2451" s="25" t="s">
        <v>4464</v>
      </c>
    </row>
    <row r="2452" spans="2:13">
      <c r="B2452" s="4" t="s">
        <v>34</v>
      </c>
      <c r="C2452" s="18" t="s">
        <v>4465</v>
      </c>
      <c r="D2452" s="18" t="s">
        <v>4466</v>
      </c>
      <c r="E2452" s="4" t="s">
        <v>304</v>
      </c>
      <c r="F2452" s="4" t="s">
        <v>4461</v>
      </c>
      <c r="G2452" s="43" t="b">
        <f>+C2452=J2452</f>
        <v>1</v>
      </c>
      <c r="H2452" s="43" t="b">
        <f>+D2452=K2452</f>
        <v>1</v>
      </c>
      <c r="I2452" s="3" t="s">
        <v>34</v>
      </c>
      <c r="J2452" s="17" t="s">
        <v>4465</v>
      </c>
      <c r="K2452" s="17" t="s">
        <v>4466</v>
      </c>
      <c r="L2452" s="3" t="s">
        <v>304</v>
      </c>
      <c r="M2452" s="3" t="s">
        <v>4461</v>
      </c>
    </row>
    <row r="2453" spans="2:13">
      <c r="B2453" s="3" t="s">
        <v>34</v>
      </c>
      <c r="C2453" s="15" t="s">
        <v>4467</v>
      </c>
      <c r="D2453" s="15" t="s">
        <v>4468</v>
      </c>
      <c r="E2453" s="3" t="s">
        <v>94</v>
      </c>
      <c r="F2453" s="3" t="s">
        <v>31</v>
      </c>
      <c r="G2453" s="43" t="b">
        <f>+C2453=J2453</f>
        <v>1</v>
      </c>
      <c r="H2453" s="43" t="b">
        <f>+D2453=K2453</f>
        <v>1</v>
      </c>
      <c r="I2453" s="25" t="s">
        <v>34</v>
      </c>
      <c r="J2453" s="31" t="s">
        <v>4467</v>
      </c>
      <c r="K2453" s="31" t="s">
        <v>4468</v>
      </c>
      <c r="L2453" s="25" t="s">
        <v>94</v>
      </c>
      <c r="M2453" s="25" t="s">
        <v>31</v>
      </c>
    </row>
    <row r="2454" spans="2:13">
      <c r="B2454" s="4" t="s">
        <v>34</v>
      </c>
      <c r="C2454" s="18" t="s">
        <v>4469</v>
      </c>
      <c r="D2454" s="18" t="s">
        <v>4470</v>
      </c>
      <c r="E2454" s="4" t="s">
        <v>300</v>
      </c>
      <c r="F2454" s="4" t="s">
        <v>4471</v>
      </c>
      <c r="G2454" s="43" t="b">
        <f>+C2454=J2454</f>
        <v>1</v>
      </c>
      <c r="H2454" s="43" t="b">
        <f>+D2454=K2454</f>
        <v>1</v>
      </c>
      <c r="I2454" s="3" t="s">
        <v>34</v>
      </c>
      <c r="J2454" s="17" t="s">
        <v>4469</v>
      </c>
      <c r="K2454" s="17" t="s">
        <v>4470</v>
      </c>
      <c r="L2454" s="3" t="s">
        <v>300</v>
      </c>
      <c r="M2454" s="3" t="s">
        <v>4471</v>
      </c>
    </row>
    <row r="2455" spans="2:13">
      <c r="B2455" s="3" t="s">
        <v>34</v>
      </c>
      <c r="C2455" s="17" t="s">
        <v>4472</v>
      </c>
      <c r="D2455" s="17" t="s">
        <v>4473</v>
      </c>
      <c r="E2455" s="3" t="s">
        <v>300</v>
      </c>
      <c r="F2455" s="3" t="s">
        <v>4461</v>
      </c>
      <c r="G2455" s="43" t="b">
        <f>+C2455=J2455</f>
        <v>1</v>
      </c>
      <c r="H2455" s="43" t="b">
        <f>+D2455=K2455</f>
        <v>1</v>
      </c>
      <c r="I2455" s="25" t="s">
        <v>34</v>
      </c>
      <c r="J2455" s="32" t="s">
        <v>4472</v>
      </c>
      <c r="K2455" s="32" t="s">
        <v>4473</v>
      </c>
      <c r="L2455" s="25" t="s">
        <v>300</v>
      </c>
      <c r="M2455" s="25" t="s">
        <v>4461</v>
      </c>
    </row>
    <row r="2456" spans="2:13">
      <c r="B2456" s="4" t="s">
        <v>34</v>
      </c>
      <c r="C2456" s="18" t="s">
        <v>4474</v>
      </c>
      <c r="D2456" s="18" t="s">
        <v>4475</v>
      </c>
      <c r="E2456" s="4" t="s">
        <v>300</v>
      </c>
      <c r="F2456" s="4" t="s">
        <v>4461</v>
      </c>
      <c r="G2456" s="43" t="b">
        <f>+C2456=J2456</f>
        <v>1</v>
      </c>
      <c r="H2456" s="43" t="b">
        <f>+D2456=K2456</f>
        <v>1</v>
      </c>
      <c r="I2456" s="3" t="s">
        <v>34</v>
      </c>
      <c r="J2456" s="17" t="s">
        <v>4474</v>
      </c>
      <c r="K2456" s="17" t="s">
        <v>4475</v>
      </c>
      <c r="L2456" s="3" t="s">
        <v>300</v>
      </c>
      <c r="M2456" s="3" t="s">
        <v>4461</v>
      </c>
    </row>
    <row r="2457" spans="2:13">
      <c r="B2457" s="3" t="s">
        <v>34</v>
      </c>
      <c r="C2457" s="15" t="s">
        <v>4476</v>
      </c>
      <c r="D2457" s="15" t="s">
        <v>4477</v>
      </c>
      <c r="E2457" s="3" t="s">
        <v>300</v>
      </c>
      <c r="F2457" s="3" t="s">
        <v>4471</v>
      </c>
      <c r="G2457" s="43" t="b">
        <f>+C2457=J2457</f>
        <v>1</v>
      </c>
      <c r="H2457" s="43" t="b">
        <f>+D2457=K2457</f>
        <v>1</v>
      </c>
      <c r="I2457" s="25" t="s">
        <v>34</v>
      </c>
      <c r="J2457" s="31" t="s">
        <v>4476</v>
      </c>
      <c r="K2457" s="31" t="s">
        <v>4477</v>
      </c>
      <c r="L2457" s="25" t="s">
        <v>300</v>
      </c>
      <c r="M2457" s="25" t="s">
        <v>4471</v>
      </c>
    </row>
    <row r="2458" spans="2:13">
      <c r="B2458" s="4" t="s">
        <v>34</v>
      </c>
      <c r="C2458" s="16" t="s">
        <v>4478</v>
      </c>
      <c r="D2458" s="16" t="s">
        <v>4479</v>
      </c>
      <c r="E2458" s="4" t="s">
        <v>300</v>
      </c>
      <c r="F2458" s="4" t="s">
        <v>4461</v>
      </c>
      <c r="G2458" s="43" t="b">
        <f>+C2458=J2458</f>
        <v>1</v>
      </c>
      <c r="H2458" s="43" t="b">
        <f>+D2458=K2458</f>
        <v>1</v>
      </c>
      <c r="I2458" s="3" t="s">
        <v>34</v>
      </c>
      <c r="J2458" s="15" t="s">
        <v>4478</v>
      </c>
      <c r="K2458" s="15" t="s">
        <v>4479</v>
      </c>
      <c r="L2458" s="3" t="s">
        <v>300</v>
      </c>
      <c r="M2458" s="3" t="s">
        <v>4461</v>
      </c>
    </row>
    <row r="2459" spans="2:13">
      <c r="B2459" s="3" t="s">
        <v>34</v>
      </c>
      <c r="C2459" s="15" t="s">
        <v>4480</v>
      </c>
      <c r="D2459" s="15" t="s">
        <v>4481</v>
      </c>
      <c r="E2459" s="3" t="s">
        <v>304</v>
      </c>
      <c r="F2459" s="3" t="s">
        <v>4461</v>
      </c>
      <c r="G2459" s="43" t="b">
        <f>+C2459=J2459</f>
        <v>1</v>
      </c>
      <c r="H2459" s="43" t="b">
        <f>+D2459=K2459</f>
        <v>1</v>
      </c>
      <c r="I2459" s="25" t="s">
        <v>34</v>
      </c>
      <c r="J2459" s="31" t="s">
        <v>4480</v>
      </c>
      <c r="K2459" s="31" t="s">
        <v>4481</v>
      </c>
      <c r="L2459" s="25" t="s">
        <v>304</v>
      </c>
      <c r="M2459" s="25" t="s">
        <v>4461</v>
      </c>
    </row>
    <row r="2460" spans="2:13">
      <c r="B2460" s="4" t="s">
        <v>34</v>
      </c>
      <c r="C2460" s="13" t="s">
        <v>149</v>
      </c>
      <c r="D2460" s="13" t="s">
        <v>4482</v>
      </c>
      <c r="E2460" s="4" t="s">
        <v>101</v>
      </c>
      <c r="F2460" s="4" t="s">
        <v>151</v>
      </c>
      <c r="G2460" s="43" t="b">
        <f>+C2460=J2460</f>
        <v>1</v>
      </c>
      <c r="H2460" s="43" t="b">
        <f>+D2460=K2460</f>
        <v>1</v>
      </c>
      <c r="I2460" s="3" t="s">
        <v>34</v>
      </c>
      <c r="J2460" s="14" t="s">
        <v>149</v>
      </c>
      <c r="K2460" s="14" t="s">
        <v>4482</v>
      </c>
      <c r="L2460" s="3" t="s">
        <v>101</v>
      </c>
      <c r="M2460" s="3" t="s">
        <v>7841</v>
      </c>
    </row>
    <row r="2461" spans="2:13">
      <c r="B2461" s="3" t="s">
        <v>34</v>
      </c>
      <c r="C2461" s="11" t="s">
        <v>4483</v>
      </c>
      <c r="D2461" s="11" t="s">
        <v>4484</v>
      </c>
      <c r="E2461" s="3" t="s">
        <v>94</v>
      </c>
      <c r="F2461" s="3" t="s">
        <v>31</v>
      </c>
      <c r="G2461" s="43" t="b">
        <f>+C2461=J2461</f>
        <v>1</v>
      </c>
      <c r="H2461" s="43" t="b">
        <f>+D2461=K2461</f>
        <v>1</v>
      </c>
      <c r="I2461" s="25" t="s">
        <v>34</v>
      </c>
      <c r="J2461" s="29" t="s">
        <v>4483</v>
      </c>
      <c r="K2461" s="29" t="s">
        <v>4484</v>
      </c>
      <c r="L2461" s="25" t="s">
        <v>94</v>
      </c>
      <c r="M2461" s="25" t="s">
        <v>31</v>
      </c>
    </row>
    <row r="2462" spans="2:13">
      <c r="B2462" s="4" t="s">
        <v>34</v>
      </c>
      <c r="C2462" s="13" t="s">
        <v>4485</v>
      </c>
      <c r="D2462" s="13" t="s">
        <v>4486</v>
      </c>
      <c r="E2462" s="4" t="s">
        <v>101</v>
      </c>
      <c r="F2462" s="4" t="s">
        <v>4487</v>
      </c>
      <c r="G2462" s="43" t="b">
        <f>+C2462=J2462</f>
        <v>1</v>
      </c>
      <c r="H2462" s="43" t="b">
        <f>+D2462=K2462</f>
        <v>1</v>
      </c>
      <c r="I2462" s="3" t="s">
        <v>34</v>
      </c>
      <c r="J2462" s="14" t="s">
        <v>4485</v>
      </c>
      <c r="K2462" s="14" t="s">
        <v>4486</v>
      </c>
      <c r="L2462" s="3" t="s">
        <v>101</v>
      </c>
      <c r="M2462" s="3" t="s">
        <v>4487</v>
      </c>
    </row>
    <row r="2463" spans="2:13">
      <c r="B2463" s="3" t="s">
        <v>34</v>
      </c>
      <c r="C2463" s="14" t="s">
        <v>4488</v>
      </c>
      <c r="D2463" s="14" t="s">
        <v>4489</v>
      </c>
      <c r="E2463" s="3" t="s">
        <v>101</v>
      </c>
      <c r="F2463" s="3" t="s">
        <v>4490</v>
      </c>
      <c r="G2463" s="43" t="b">
        <f>+C2463=J2463</f>
        <v>1</v>
      </c>
      <c r="H2463" s="43" t="b">
        <f>+D2463=K2463</f>
        <v>1</v>
      </c>
      <c r="I2463" s="25" t="s">
        <v>34</v>
      </c>
      <c r="J2463" s="30" t="s">
        <v>4488</v>
      </c>
      <c r="K2463" s="30" t="s">
        <v>4489</v>
      </c>
      <c r="L2463" s="25" t="s">
        <v>101</v>
      </c>
      <c r="M2463" s="25" t="s">
        <v>4490</v>
      </c>
    </row>
    <row r="2464" spans="2:13">
      <c r="B2464" s="4" t="s">
        <v>34</v>
      </c>
      <c r="C2464" s="13" t="s">
        <v>4491</v>
      </c>
      <c r="D2464" s="13" t="s">
        <v>4492</v>
      </c>
      <c r="E2464" s="4" t="s">
        <v>182</v>
      </c>
      <c r="F2464" s="4" t="s">
        <v>4493</v>
      </c>
      <c r="G2464" s="43" t="b">
        <f>+C2464=J2464</f>
        <v>1</v>
      </c>
      <c r="H2464" s="43" t="b">
        <f>+D2464=K2464</f>
        <v>1</v>
      </c>
      <c r="I2464" s="3" t="s">
        <v>34</v>
      </c>
      <c r="J2464" s="14" t="s">
        <v>4491</v>
      </c>
      <c r="K2464" s="14" t="s">
        <v>4492</v>
      </c>
      <c r="L2464" s="3" t="s">
        <v>182</v>
      </c>
      <c r="M2464" s="3" t="s">
        <v>4493</v>
      </c>
    </row>
    <row r="2465" spans="2:13">
      <c r="B2465" s="3" t="s">
        <v>34</v>
      </c>
      <c r="C2465" s="5" t="s">
        <v>4494</v>
      </c>
      <c r="D2465" s="5" t="s">
        <v>4495</v>
      </c>
      <c r="E2465" s="3" t="s">
        <v>10</v>
      </c>
      <c r="F2465" s="3" t="s">
        <v>4496</v>
      </c>
      <c r="G2465" s="43" t="b">
        <f>+C2465=J2465</f>
        <v>1</v>
      </c>
      <c r="H2465" s="43" t="b">
        <f>+D2465=K2465</f>
        <v>1</v>
      </c>
      <c r="I2465" s="25" t="s">
        <v>34</v>
      </c>
      <c r="J2465" s="26" t="s">
        <v>4494</v>
      </c>
      <c r="K2465" s="26" t="s">
        <v>4495</v>
      </c>
      <c r="L2465" s="25" t="s">
        <v>10</v>
      </c>
      <c r="M2465" s="25" t="s">
        <v>4496</v>
      </c>
    </row>
    <row r="2466" spans="2:13">
      <c r="B2466" s="4" t="s">
        <v>34</v>
      </c>
      <c r="C2466" s="7" t="s">
        <v>4497</v>
      </c>
      <c r="D2466" s="7" t="s">
        <v>4498</v>
      </c>
      <c r="E2466" s="4" t="s">
        <v>94</v>
      </c>
      <c r="F2466" s="4" t="s">
        <v>31</v>
      </c>
      <c r="G2466" s="43" t="b">
        <f>+C2466=J2466</f>
        <v>1</v>
      </c>
      <c r="H2466" s="43" t="b">
        <f>+D2466=K2466</f>
        <v>1</v>
      </c>
      <c r="I2466" s="3" t="s">
        <v>34</v>
      </c>
      <c r="J2466" s="10" t="s">
        <v>4497</v>
      </c>
      <c r="K2466" s="10" t="s">
        <v>4498</v>
      </c>
      <c r="L2466" s="3" t="s">
        <v>94</v>
      </c>
      <c r="M2466" s="3" t="s">
        <v>31</v>
      </c>
    </row>
    <row r="2467" spans="2:13">
      <c r="B2467" s="3" t="s">
        <v>34</v>
      </c>
      <c r="C2467" s="8" t="s">
        <v>4499</v>
      </c>
      <c r="D2467" s="8" t="s">
        <v>4500</v>
      </c>
      <c r="E2467" s="3" t="s">
        <v>839</v>
      </c>
      <c r="F2467" s="3" t="s">
        <v>4496</v>
      </c>
      <c r="G2467" s="43" t="b">
        <f>+C2467=J2467</f>
        <v>1</v>
      </c>
      <c r="H2467" s="43" t="b">
        <f>+D2467=K2467</f>
        <v>1</v>
      </c>
      <c r="I2467" s="25" t="s">
        <v>34</v>
      </c>
      <c r="J2467" s="28" t="s">
        <v>4499</v>
      </c>
      <c r="K2467" s="28" t="s">
        <v>4500</v>
      </c>
      <c r="L2467" s="25" t="s">
        <v>839</v>
      </c>
      <c r="M2467" s="25" t="s">
        <v>4496</v>
      </c>
    </row>
    <row r="2468" spans="2:13">
      <c r="B2468" s="4" t="s">
        <v>34</v>
      </c>
      <c r="C2468" s="12" t="s">
        <v>4501</v>
      </c>
      <c r="D2468" s="12" t="s">
        <v>4502</v>
      </c>
      <c r="E2468" s="4" t="s">
        <v>843</v>
      </c>
      <c r="F2468" s="4" t="s">
        <v>4496</v>
      </c>
      <c r="G2468" s="43" t="b">
        <f>+C2468=J2468</f>
        <v>1</v>
      </c>
      <c r="H2468" s="43" t="b">
        <f>+D2468=K2468</f>
        <v>1</v>
      </c>
      <c r="I2468" s="3" t="s">
        <v>34</v>
      </c>
      <c r="J2468" s="11" t="s">
        <v>4501</v>
      </c>
      <c r="K2468" s="11" t="s">
        <v>4502</v>
      </c>
      <c r="L2468" s="3" t="s">
        <v>843</v>
      </c>
      <c r="M2468" s="3" t="s">
        <v>4496</v>
      </c>
    </row>
    <row r="2469" spans="2:13">
      <c r="B2469" s="3" t="s">
        <v>34</v>
      </c>
      <c r="C2469" s="14" t="s">
        <v>4503</v>
      </c>
      <c r="D2469" s="14" t="s">
        <v>4504</v>
      </c>
      <c r="E2469" s="3" t="s">
        <v>846</v>
      </c>
      <c r="F2469" s="3" t="s">
        <v>4496</v>
      </c>
      <c r="G2469" s="43" t="b">
        <f>+C2469=J2469</f>
        <v>1</v>
      </c>
      <c r="H2469" s="43" t="b">
        <f>+D2469=K2469</f>
        <v>1</v>
      </c>
      <c r="I2469" s="25" t="s">
        <v>34</v>
      </c>
      <c r="J2469" s="30" t="s">
        <v>4503</v>
      </c>
      <c r="K2469" s="30" t="s">
        <v>4504</v>
      </c>
      <c r="L2469" s="25" t="s">
        <v>846</v>
      </c>
      <c r="M2469" s="25" t="s">
        <v>4496</v>
      </c>
    </row>
    <row r="2470" spans="2:13">
      <c r="B2470" s="4" t="s">
        <v>34</v>
      </c>
      <c r="C2470" s="9" t="s">
        <v>4505</v>
      </c>
      <c r="D2470" s="9" t="s">
        <v>4506</v>
      </c>
      <c r="E2470" s="4" t="s">
        <v>94</v>
      </c>
      <c r="F2470" s="4" t="s">
        <v>31</v>
      </c>
      <c r="G2470" s="43" t="b">
        <f>+C2470=J2470</f>
        <v>1</v>
      </c>
      <c r="H2470" s="43" t="b">
        <f>+D2470=K2470</f>
        <v>1</v>
      </c>
      <c r="I2470" s="3" t="s">
        <v>34</v>
      </c>
      <c r="J2470" s="8" t="s">
        <v>4505</v>
      </c>
      <c r="K2470" s="8" t="s">
        <v>4506</v>
      </c>
      <c r="L2470" s="3" t="s">
        <v>94</v>
      </c>
      <c r="M2470" s="3" t="s">
        <v>31</v>
      </c>
    </row>
    <row r="2471" spans="2:13">
      <c r="B2471" s="3" t="s">
        <v>34</v>
      </c>
      <c r="C2471" s="11" t="s">
        <v>4507</v>
      </c>
      <c r="D2471" s="11" t="s">
        <v>4508</v>
      </c>
      <c r="E2471" s="3" t="s">
        <v>101</v>
      </c>
      <c r="F2471" s="3" t="s">
        <v>4509</v>
      </c>
      <c r="G2471" s="43" t="b">
        <f>+C2471=J2471</f>
        <v>1</v>
      </c>
      <c r="H2471" s="43" t="b">
        <f>+D2471=K2471</f>
        <v>1</v>
      </c>
      <c r="I2471" s="25" t="s">
        <v>34</v>
      </c>
      <c r="J2471" s="29" t="s">
        <v>4507</v>
      </c>
      <c r="K2471" s="29" t="s">
        <v>4508</v>
      </c>
      <c r="L2471" s="25" t="s">
        <v>101</v>
      </c>
      <c r="M2471" s="25" t="s">
        <v>4509</v>
      </c>
    </row>
    <row r="2472" spans="2:13">
      <c r="B2472" s="4" t="s">
        <v>34</v>
      </c>
      <c r="C2472" s="12" t="s">
        <v>4510</v>
      </c>
      <c r="D2472" s="12" t="s">
        <v>4511</v>
      </c>
      <c r="E2472" s="4" t="s">
        <v>40</v>
      </c>
      <c r="F2472" s="4" t="s">
        <v>4496</v>
      </c>
      <c r="G2472" s="43" t="b">
        <f>+C2472=J2472</f>
        <v>1</v>
      </c>
      <c r="H2472" s="43" t="b">
        <f>+D2472=K2472</f>
        <v>1</v>
      </c>
      <c r="I2472" s="3" t="s">
        <v>34</v>
      </c>
      <c r="J2472" s="11" t="s">
        <v>4510</v>
      </c>
      <c r="K2472" s="11" t="s">
        <v>4511</v>
      </c>
      <c r="L2472" s="3" t="s">
        <v>40</v>
      </c>
      <c r="M2472" s="3" t="s">
        <v>4496</v>
      </c>
    </row>
    <row r="2473" spans="2:13">
      <c r="B2473" s="3" t="s">
        <v>34</v>
      </c>
      <c r="C2473" s="5" t="s">
        <v>4512</v>
      </c>
      <c r="D2473" s="5" t="s">
        <v>4513</v>
      </c>
      <c r="E2473" s="3" t="s">
        <v>10</v>
      </c>
      <c r="F2473" s="3" t="s">
        <v>4514</v>
      </c>
      <c r="G2473" s="43" t="b">
        <f>+C2473=J2473</f>
        <v>1</v>
      </c>
      <c r="H2473" s="43" t="b">
        <f>+D2473=K2473</f>
        <v>1</v>
      </c>
      <c r="I2473" s="25" t="s">
        <v>34</v>
      </c>
      <c r="J2473" s="26" t="s">
        <v>4512</v>
      </c>
      <c r="K2473" s="26" t="s">
        <v>4513</v>
      </c>
      <c r="L2473" s="25" t="s">
        <v>10</v>
      </c>
      <c r="M2473" s="25" t="s">
        <v>4514</v>
      </c>
    </row>
    <row r="2474" spans="2:13">
      <c r="B2474" s="4" t="s">
        <v>34</v>
      </c>
      <c r="C2474" s="7" t="s">
        <v>4515</v>
      </c>
      <c r="D2474" s="7" t="s">
        <v>4516</v>
      </c>
      <c r="E2474" s="4" t="s">
        <v>94</v>
      </c>
      <c r="F2474" s="4" t="s">
        <v>31</v>
      </c>
      <c r="G2474" s="43" t="b">
        <f>+C2474=J2474</f>
        <v>1</v>
      </c>
      <c r="H2474" s="43" t="b">
        <f>+D2474=K2474</f>
        <v>1</v>
      </c>
      <c r="I2474" s="3" t="s">
        <v>34</v>
      </c>
      <c r="J2474" s="10" t="s">
        <v>4515</v>
      </c>
      <c r="K2474" s="10" t="s">
        <v>4516</v>
      </c>
      <c r="L2474" s="3" t="s">
        <v>94</v>
      </c>
      <c r="M2474" s="3" t="s">
        <v>31</v>
      </c>
    </row>
    <row r="2475" spans="2:13">
      <c r="B2475" s="3" t="s">
        <v>34</v>
      </c>
      <c r="C2475" s="8" t="s">
        <v>4517</v>
      </c>
      <c r="D2475" s="8" t="s">
        <v>4518</v>
      </c>
      <c r="E2475" s="3" t="s">
        <v>839</v>
      </c>
      <c r="F2475" s="3" t="s">
        <v>4514</v>
      </c>
      <c r="G2475" s="43" t="b">
        <f>+C2475=J2475</f>
        <v>1</v>
      </c>
      <c r="H2475" s="43" t="b">
        <f>+D2475=K2475</f>
        <v>1</v>
      </c>
      <c r="I2475" s="25" t="s">
        <v>34</v>
      </c>
      <c r="J2475" s="28" t="s">
        <v>4517</v>
      </c>
      <c r="K2475" s="28" t="s">
        <v>4518</v>
      </c>
      <c r="L2475" s="25" t="s">
        <v>839</v>
      </c>
      <c r="M2475" s="25" t="s">
        <v>4514</v>
      </c>
    </row>
    <row r="2476" spans="2:13">
      <c r="B2476" s="4" t="s">
        <v>34</v>
      </c>
      <c r="C2476" s="12" t="s">
        <v>4519</v>
      </c>
      <c r="D2476" s="12" t="s">
        <v>4520</v>
      </c>
      <c r="E2476" s="4" t="s">
        <v>843</v>
      </c>
      <c r="F2476" s="4" t="s">
        <v>4514</v>
      </c>
      <c r="G2476" s="43" t="b">
        <f>+C2476=J2476</f>
        <v>1</v>
      </c>
      <c r="H2476" s="43" t="b">
        <f>+D2476=K2476</f>
        <v>1</v>
      </c>
      <c r="I2476" s="3" t="s">
        <v>34</v>
      </c>
      <c r="J2476" s="11" t="s">
        <v>4519</v>
      </c>
      <c r="K2476" s="11" t="s">
        <v>4520</v>
      </c>
      <c r="L2476" s="3" t="s">
        <v>843</v>
      </c>
      <c r="M2476" s="3" t="s">
        <v>4514</v>
      </c>
    </row>
    <row r="2477" spans="2:13">
      <c r="B2477" s="3" t="s">
        <v>34</v>
      </c>
      <c r="C2477" s="14" t="s">
        <v>4521</v>
      </c>
      <c r="D2477" s="14" t="s">
        <v>4522</v>
      </c>
      <c r="E2477" s="3" t="s">
        <v>846</v>
      </c>
      <c r="F2477" s="3" t="s">
        <v>4514</v>
      </c>
      <c r="G2477" s="43" t="b">
        <f>+C2477=J2477</f>
        <v>1</v>
      </c>
      <c r="H2477" s="43" t="b">
        <f>+D2477=K2477</f>
        <v>1</v>
      </c>
      <c r="I2477" s="25" t="s">
        <v>34</v>
      </c>
      <c r="J2477" s="30" t="s">
        <v>4521</v>
      </c>
      <c r="K2477" s="30" t="s">
        <v>4522</v>
      </c>
      <c r="L2477" s="25" t="s">
        <v>846</v>
      </c>
      <c r="M2477" s="25" t="s">
        <v>4514</v>
      </c>
    </row>
    <row r="2478" spans="2:13">
      <c r="B2478" s="4" t="s">
        <v>34</v>
      </c>
      <c r="C2478" s="9" t="s">
        <v>4523</v>
      </c>
      <c r="D2478" s="9" t="s">
        <v>4524</v>
      </c>
      <c r="E2478" s="4" t="s">
        <v>94</v>
      </c>
      <c r="F2478" s="4" t="s">
        <v>31</v>
      </c>
      <c r="G2478" s="43" t="b">
        <f>+C2478=J2478</f>
        <v>1</v>
      </c>
      <c r="H2478" s="43" t="b">
        <f>+D2478=K2478</f>
        <v>1</v>
      </c>
      <c r="I2478" s="3" t="s">
        <v>34</v>
      </c>
      <c r="J2478" s="8" t="s">
        <v>4523</v>
      </c>
      <c r="K2478" s="8" t="s">
        <v>4524</v>
      </c>
      <c r="L2478" s="3" t="s">
        <v>94</v>
      </c>
      <c r="M2478" s="3" t="s">
        <v>31</v>
      </c>
    </row>
    <row r="2479" spans="2:13">
      <c r="B2479" s="3" t="s">
        <v>34</v>
      </c>
      <c r="C2479" s="11" t="s">
        <v>4525</v>
      </c>
      <c r="D2479" s="11" t="s">
        <v>4526</v>
      </c>
      <c r="E2479" s="3" t="s">
        <v>40</v>
      </c>
      <c r="F2479" s="3" t="s">
        <v>4514</v>
      </c>
      <c r="G2479" s="43" t="b">
        <f>+C2479=J2479</f>
        <v>1</v>
      </c>
      <c r="H2479" s="43" t="b">
        <f>+D2479=K2479</f>
        <v>1</v>
      </c>
      <c r="I2479" s="25" t="s">
        <v>34</v>
      </c>
      <c r="J2479" s="29" t="s">
        <v>4525</v>
      </c>
      <c r="K2479" s="29" t="s">
        <v>4526</v>
      </c>
      <c r="L2479" s="25" t="s">
        <v>40</v>
      </c>
      <c r="M2479" s="25" t="s">
        <v>4514</v>
      </c>
    </row>
    <row r="2480" spans="2:13">
      <c r="B2480" s="4" t="s">
        <v>34</v>
      </c>
      <c r="C2480" s="12" t="s">
        <v>4527</v>
      </c>
      <c r="D2480" s="12" t="s">
        <v>4528</v>
      </c>
      <c r="E2480" s="4" t="s">
        <v>101</v>
      </c>
      <c r="F2480" s="4" t="s">
        <v>4514</v>
      </c>
      <c r="G2480" s="43" t="b">
        <f>+C2480=J2480</f>
        <v>1</v>
      </c>
      <c r="H2480" s="43" t="b">
        <f>+D2480=K2480</f>
        <v>1</v>
      </c>
      <c r="I2480" s="3" t="s">
        <v>34</v>
      </c>
      <c r="J2480" s="11" t="s">
        <v>4527</v>
      </c>
      <c r="K2480" s="11" t="s">
        <v>4528</v>
      </c>
      <c r="L2480" s="3" t="s">
        <v>101</v>
      </c>
      <c r="M2480" s="3" t="s">
        <v>4514</v>
      </c>
    </row>
    <row r="2481" spans="2:13">
      <c r="B2481" s="3" t="s">
        <v>34</v>
      </c>
      <c r="C2481" s="11" t="s">
        <v>4529</v>
      </c>
      <c r="D2481" s="11" t="s">
        <v>4530</v>
      </c>
      <c r="E2481" s="3" t="s">
        <v>2498</v>
      </c>
      <c r="F2481" s="3" t="s">
        <v>4514</v>
      </c>
      <c r="G2481" s="43" t="b">
        <f>+C2481=J2481</f>
        <v>1</v>
      </c>
      <c r="H2481" s="43" t="b">
        <f>+D2481=K2481</f>
        <v>1</v>
      </c>
      <c r="I2481" s="25" t="s">
        <v>34</v>
      </c>
      <c r="J2481" s="29" t="s">
        <v>4529</v>
      </c>
      <c r="K2481" s="29" t="s">
        <v>4530</v>
      </c>
      <c r="L2481" s="25" t="s">
        <v>2498</v>
      </c>
      <c r="M2481" s="25" t="s">
        <v>4514</v>
      </c>
    </row>
    <row r="2482" spans="2:13">
      <c r="B2482" s="4" t="s">
        <v>34</v>
      </c>
      <c r="C2482" s="6" t="s">
        <v>4531</v>
      </c>
      <c r="D2482" s="6" t="s">
        <v>4532</v>
      </c>
      <c r="E2482" s="4" t="s">
        <v>101</v>
      </c>
      <c r="F2482" s="4" t="s">
        <v>4533</v>
      </c>
      <c r="G2482" s="43" t="b">
        <f>+C2482=J2482</f>
        <v>1</v>
      </c>
      <c r="H2482" s="43" t="b">
        <f>+D2482=K2482</f>
        <v>1</v>
      </c>
      <c r="I2482" s="3" t="s">
        <v>34</v>
      </c>
      <c r="J2482" s="5" t="s">
        <v>4531</v>
      </c>
      <c r="K2482" s="5" t="s">
        <v>4532</v>
      </c>
      <c r="L2482" s="3" t="s">
        <v>101</v>
      </c>
      <c r="M2482" s="3" t="s">
        <v>4533</v>
      </c>
    </row>
    <row r="2483" spans="2:13">
      <c r="B2483" s="3" t="s">
        <v>34</v>
      </c>
      <c r="C2483" s="5" t="s">
        <v>4534</v>
      </c>
      <c r="D2483" s="5" t="s">
        <v>4535</v>
      </c>
      <c r="E2483" s="3" t="s">
        <v>101</v>
      </c>
      <c r="F2483" s="3" t="s">
        <v>4536</v>
      </c>
      <c r="G2483" s="43" t="b">
        <f>+C2483=J2483</f>
        <v>1</v>
      </c>
      <c r="H2483" s="43" t="b">
        <f>+D2483=K2483</f>
        <v>1</v>
      </c>
      <c r="I2483" s="25" t="s">
        <v>34</v>
      </c>
      <c r="J2483" s="26" t="s">
        <v>4534</v>
      </c>
      <c r="K2483" s="26" t="s">
        <v>4535</v>
      </c>
      <c r="L2483" s="25" t="s">
        <v>101</v>
      </c>
      <c r="M2483" s="25" t="s">
        <v>4536</v>
      </c>
    </row>
    <row r="2484" spans="2:13">
      <c r="B2484" s="4" t="s">
        <v>34</v>
      </c>
      <c r="C2484" s="6" t="s">
        <v>4537</v>
      </c>
      <c r="D2484" s="6" t="s">
        <v>4538</v>
      </c>
      <c r="E2484" s="4" t="s">
        <v>40</v>
      </c>
      <c r="F2484" s="4" t="s">
        <v>4539</v>
      </c>
      <c r="G2484" s="43" t="b">
        <f>+C2484=J2484</f>
        <v>1</v>
      </c>
      <c r="H2484" s="43" t="b">
        <f>+D2484=K2484</f>
        <v>1</v>
      </c>
      <c r="I2484" s="3" t="s">
        <v>34</v>
      </c>
      <c r="J2484" s="5" t="s">
        <v>4537</v>
      </c>
      <c r="K2484" s="5" t="s">
        <v>4538</v>
      </c>
      <c r="L2484" s="3" t="s">
        <v>40</v>
      </c>
      <c r="M2484" s="3" t="s">
        <v>4539</v>
      </c>
    </row>
    <row r="2485" spans="2:13">
      <c r="B2485" s="3" t="s">
        <v>34</v>
      </c>
      <c r="C2485" s="5" t="s">
        <v>4540</v>
      </c>
      <c r="D2485" s="5" t="s">
        <v>4541</v>
      </c>
      <c r="E2485" s="3" t="s">
        <v>101</v>
      </c>
      <c r="F2485" s="3" t="s">
        <v>4542</v>
      </c>
      <c r="G2485" s="43" t="b">
        <f>+C2485=J2485</f>
        <v>1</v>
      </c>
      <c r="H2485" s="43" t="b">
        <f>+D2485=K2485</f>
        <v>1</v>
      </c>
      <c r="I2485" s="25" t="s">
        <v>34</v>
      </c>
      <c r="J2485" s="26" t="s">
        <v>4540</v>
      </c>
      <c r="K2485" s="26" t="s">
        <v>4541</v>
      </c>
      <c r="L2485" s="25" t="s">
        <v>101</v>
      </c>
      <c r="M2485" s="25" t="s">
        <v>4542</v>
      </c>
    </row>
    <row r="2486" spans="2:13">
      <c r="B2486" s="4" t="s">
        <v>34</v>
      </c>
      <c r="C2486" s="6" t="s">
        <v>4543</v>
      </c>
      <c r="D2486" s="6" t="s">
        <v>4544</v>
      </c>
      <c r="E2486" s="4" t="s">
        <v>101</v>
      </c>
      <c r="F2486" s="4" t="s">
        <v>4542</v>
      </c>
      <c r="G2486" s="43" t="b">
        <f>+C2486=J2486</f>
        <v>1</v>
      </c>
      <c r="H2486" s="43" t="b">
        <f>+D2486=K2486</f>
        <v>1</v>
      </c>
      <c r="I2486" s="3" t="s">
        <v>34</v>
      </c>
      <c r="J2486" s="5" t="s">
        <v>4543</v>
      </c>
      <c r="K2486" s="5" t="s">
        <v>4544</v>
      </c>
      <c r="L2486" s="3" t="s">
        <v>101</v>
      </c>
      <c r="M2486" s="3" t="s">
        <v>4542</v>
      </c>
    </row>
    <row r="2487" spans="2:13">
      <c r="B2487" s="3" t="s">
        <v>34</v>
      </c>
      <c r="C2487" s="5" t="s">
        <v>4545</v>
      </c>
      <c r="D2487" s="5" t="s">
        <v>4546</v>
      </c>
      <c r="E2487" s="3" t="s">
        <v>182</v>
      </c>
      <c r="F2487" s="3" t="s">
        <v>4547</v>
      </c>
      <c r="G2487" s="43" t="b">
        <f>+C2487=J2487</f>
        <v>1</v>
      </c>
      <c r="H2487" s="43" t="b">
        <f>+D2487=K2487</f>
        <v>1</v>
      </c>
      <c r="I2487" s="25" t="s">
        <v>34</v>
      </c>
      <c r="J2487" s="26" t="s">
        <v>4545</v>
      </c>
      <c r="K2487" s="26" t="s">
        <v>4546</v>
      </c>
      <c r="L2487" s="25" t="s">
        <v>182</v>
      </c>
      <c r="M2487" s="25" t="s">
        <v>4547</v>
      </c>
    </row>
    <row r="2488" spans="2:13">
      <c r="B2488" s="4" t="s">
        <v>34</v>
      </c>
      <c r="C2488" s="6" t="s">
        <v>4548</v>
      </c>
      <c r="D2488" s="6" t="s">
        <v>4549</v>
      </c>
      <c r="E2488" s="4" t="s">
        <v>40</v>
      </c>
      <c r="F2488" s="4" t="s">
        <v>4550</v>
      </c>
      <c r="G2488" s="43" t="b">
        <f>+C2488=J2488</f>
        <v>1</v>
      </c>
      <c r="H2488" s="43" t="b">
        <f>+D2488=K2488</f>
        <v>1</v>
      </c>
      <c r="I2488" s="3" t="s">
        <v>34</v>
      </c>
      <c r="J2488" s="5" t="s">
        <v>4548</v>
      </c>
      <c r="K2488" s="5" t="s">
        <v>4549</v>
      </c>
      <c r="L2488" s="3" t="s">
        <v>40</v>
      </c>
      <c r="M2488" s="3" t="s">
        <v>4550</v>
      </c>
    </row>
    <row r="2489" spans="2:13">
      <c r="B2489" s="3" t="s">
        <v>34</v>
      </c>
      <c r="C2489" s="5" t="s">
        <v>4551</v>
      </c>
      <c r="D2489" s="5" t="s">
        <v>4552</v>
      </c>
      <c r="E2489" s="3" t="s">
        <v>40</v>
      </c>
      <c r="F2489" s="3" t="s">
        <v>4553</v>
      </c>
      <c r="G2489" s="43" t="b">
        <f>+C2489=J2489</f>
        <v>1</v>
      </c>
      <c r="H2489" s="43" t="b">
        <f>+D2489=K2489</f>
        <v>1</v>
      </c>
      <c r="I2489" s="25" t="s">
        <v>34</v>
      </c>
      <c r="J2489" s="26" t="s">
        <v>4551</v>
      </c>
      <c r="K2489" s="26" t="s">
        <v>4552</v>
      </c>
      <c r="L2489" s="25" t="s">
        <v>40</v>
      </c>
      <c r="M2489" s="25" t="s">
        <v>4553</v>
      </c>
    </row>
    <row r="2490" spans="2:13">
      <c r="B2490" s="4" t="s">
        <v>34</v>
      </c>
      <c r="C2490" s="6" t="s">
        <v>4554</v>
      </c>
      <c r="D2490" s="6" t="s">
        <v>4555</v>
      </c>
      <c r="E2490" s="4" t="s">
        <v>40</v>
      </c>
      <c r="F2490" s="4" t="s">
        <v>4493</v>
      </c>
      <c r="G2490" s="43" t="b">
        <f>+C2490=J2490</f>
        <v>1</v>
      </c>
      <c r="H2490" s="43" t="b">
        <f>+D2490=K2490</f>
        <v>1</v>
      </c>
      <c r="I2490" s="3" t="s">
        <v>34</v>
      </c>
      <c r="J2490" s="5" t="s">
        <v>4554</v>
      </c>
      <c r="K2490" s="5" t="s">
        <v>4555</v>
      </c>
      <c r="L2490" s="3" t="s">
        <v>40</v>
      </c>
      <c r="M2490" s="3" t="s">
        <v>4493</v>
      </c>
    </row>
    <row r="2491" spans="2:13">
      <c r="B2491" s="3" t="s">
        <v>34</v>
      </c>
      <c r="C2491" s="5" t="s">
        <v>1992</v>
      </c>
      <c r="D2491" s="5" t="s">
        <v>4556</v>
      </c>
      <c r="E2491" s="3" t="s">
        <v>304</v>
      </c>
      <c r="F2491" s="3" t="s">
        <v>1994</v>
      </c>
      <c r="G2491" s="43" t="b">
        <f>+C2491=J2491</f>
        <v>1</v>
      </c>
      <c r="H2491" s="43" t="b">
        <f>+D2491=K2491</f>
        <v>1</v>
      </c>
      <c r="I2491" s="25" t="s">
        <v>34</v>
      </c>
      <c r="J2491" s="26" t="s">
        <v>1992</v>
      </c>
      <c r="K2491" s="26" t="s">
        <v>4556</v>
      </c>
      <c r="L2491" s="25" t="s">
        <v>304</v>
      </c>
      <c r="M2491" s="25" t="s">
        <v>1994</v>
      </c>
    </row>
    <row r="2492" spans="2:13">
      <c r="B2492" s="4" t="s">
        <v>34</v>
      </c>
      <c r="C2492" s="6" t="s">
        <v>3516</v>
      </c>
      <c r="D2492" s="6" t="s">
        <v>3517</v>
      </c>
      <c r="E2492" s="4" t="s">
        <v>40</v>
      </c>
      <c r="F2492" s="4" t="s">
        <v>3518</v>
      </c>
      <c r="G2492" s="43" t="b">
        <f>+C2492=J2492</f>
        <v>1</v>
      </c>
      <c r="H2492" s="43" t="b">
        <f>+D2492=K2492</f>
        <v>1</v>
      </c>
      <c r="I2492" s="3" t="s">
        <v>34</v>
      </c>
      <c r="J2492" s="5" t="s">
        <v>3516</v>
      </c>
      <c r="K2492" s="5" t="s">
        <v>3517</v>
      </c>
      <c r="L2492" s="3" t="s">
        <v>40</v>
      </c>
      <c r="M2492" s="3" t="s">
        <v>7911</v>
      </c>
    </row>
    <row r="2493" spans="2:13">
      <c r="B2493" s="3" t="s">
        <v>34</v>
      </c>
      <c r="C2493" s="5" t="s">
        <v>3519</v>
      </c>
      <c r="D2493" s="5" t="s">
        <v>3520</v>
      </c>
      <c r="E2493" s="3" t="s">
        <v>40</v>
      </c>
      <c r="F2493" s="3" t="s">
        <v>3521</v>
      </c>
      <c r="G2493" s="43" t="b">
        <f>+C2493=J2493</f>
        <v>1</v>
      </c>
      <c r="H2493" s="43" t="b">
        <f>+D2493=K2493</f>
        <v>1</v>
      </c>
      <c r="I2493" s="25" t="s">
        <v>34</v>
      </c>
      <c r="J2493" s="26" t="s">
        <v>3519</v>
      </c>
      <c r="K2493" s="26" t="s">
        <v>3520</v>
      </c>
      <c r="L2493" s="25" t="s">
        <v>40</v>
      </c>
      <c r="M2493" s="25" t="s">
        <v>7912</v>
      </c>
    </row>
    <row r="2494" spans="2:13">
      <c r="B2494" s="4" t="s">
        <v>34</v>
      </c>
      <c r="C2494" s="6" t="s">
        <v>3522</v>
      </c>
      <c r="D2494" s="6" t="s">
        <v>3523</v>
      </c>
      <c r="E2494" s="4" t="s">
        <v>40</v>
      </c>
      <c r="F2494" s="4" t="s">
        <v>3524</v>
      </c>
      <c r="G2494" s="43" t="b">
        <f>+C2494=J2494</f>
        <v>1</v>
      </c>
      <c r="H2494" s="43" t="b">
        <f>+D2494=K2494</f>
        <v>1</v>
      </c>
      <c r="I2494" s="3" t="s">
        <v>34</v>
      </c>
      <c r="J2494" s="5" t="s">
        <v>3522</v>
      </c>
      <c r="K2494" s="5" t="s">
        <v>3523</v>
      </c>
      <c r="L2494" s="3" t="s">
        <v>40</v>
      </c>
      <c r="M2494" s="3" t="s">
        <v>7913</v>
      </c>
    </row>
    <row r="2495" spans="2:13">
      <c r="G2495" s="43"/>
      <c r="H2495" s="43"/>
    </row>
    <row r="2496" spans="2:13">
      <c r="G2496" s="43"/>
      <c r="H2496" s="43"/>
    </row>
    <row r="2497" spans="2:13">
      <c r="G2497" s="43"/>
      <c r="H2497" s="43"/>
    </row>
    <row r="2498" spans="2:13">
      <c r="G2498" s="43"/>
      <c r="H2498" s="43"/>
    </row>
    <row r="2499" spans="2:13">
      <c r="B2499" s="1" t="s">
        <v>4557</v>
      </c>
      <c r="C2499" s="1"/>
      <c r="D2499" s="1" t="s">
        <v>4558</v>
      </c>
      <c r="E2499" s="1"/>
      <c r="F2499" s="1"/>
      <c r="G2499" s="43"/>
      <c r="H2499" s="43"/>
      <c r="I2499" s="35" t="s">
        <v>4557</v>
      </c>
      <c r="J2499" s="35"/>
      <c r="K2499" s="35" t="s">
        <v>7334</v>
      </c>
      <c r="L2499" s="35"/>
      <c r="M2499" s="35"/>
    </row>
    <row r="2500" spans="2:13">
      <c r="B2500" s="2" t="s">
        <v>2</v>
      </c>
      <c r="C2500" s="2" t="s">
        <v>3</v>
      </c>
      <c r="D2500" s="2" t="s">
        <v>4</v>
      </c>
      <c r="E2500" s="2" t="s">
        <v>5</v>
      </c>
      <c r="F2500" s="2" t="s">
        <v>6</v>
      </c>
      <c r="G2500" s="43"/>
      <c r="H2500" s="43"/>
      <c r="I2500" s="2" t="s">
        <v>2</v>
      </c>
      <c r="J2500" s="2" t="s">
        <v>3</v>
      </c>
      <c r="K2500" s="2" t="s">
        <v>4</v>
      </c>
      <c r="L2500" s="2" t="s">
        <v>5</v>
      </c>
      <c r="M2500" s="2" t="s">
        <v>6</v>
      </c>
    </row>
    <row r="2501" spans="2:13">
      <c r="B2501" s="3" t="s">
        <v>34</v>
      </c>
      <c r="C2501" s="3" t="s">
        <v>4559</v>
      </c>
      <c r="D2501" s="3" t="s">
        <v>4560</v>
      </c>
      <c r="E2501" s="3" t="s">
        <v>10</v>
      </c>
      <c r="F2501" s="3" t="s">
        <v>4561</v>
      </c>
      <c r="G2501" s="43" t="b">
        <f>+C2501=J2501</f>
        <v>1</v>
      </c>
      <c r="H2501" s="43" t="b">
        <f>+D2501=K2501</f>
        <v>1</v>
      </c>
      <c r="I2501" s="25" t="s">
        <v>34</v>
      </c>
      <c r="J2501" s="25" t="s">
        <v>4559</v>
      </c>
      <c r="K2501" s="25" t="s">
        <v>4560</v>
      </c>
      <c r="L2501" s="25" t="s">
        <v>10</v>
      </c>
      <c r="M2501" s="25" t="s">
        <v>4561</v>
      </c>
    </row>
    <row r="2502" spans="2:13">
      <c r="B2502" s="4" t="s">
        <v>34</v>
      </c>
      <c r="C2502" s="6" t="s">
        <v>4562</v>
      </c>
      <c r="D2502" s="6" t="s">
        <v>4563</v>
      </c>
      <c r="E2502" s="4" t="s">
        <v>300</v>
      </c>
      <c r="F2502" s="4" t="s">
        <v>4564</v>
      </c>
      <c r="G2502" s="43" t="b">
        <f>+C2502=J2502</f>
        <v>1</v>
      </c>
      <c r="H2502" s="43" t="b">
        <f>+D2502=K2502</f>
        <v>1</v>
      </c>
      <c r="I2502" s="3" t="s">
        <v>34</v>
      </c>
      <c r="J2502" s="5" t="s">
        <v>4562</v>
      </c>
      <c r="K2502" s="5" t="s">
        <v>4563</v>
      </c>
      <c r="L2502" s="3" t="s">
        <v>300</v>
      </c>
      <c r="M2502" s="3" t="s">
        <v>4564</v>
      </c>
    </row>
    <row r="2503" spans="2:13">
      <c r="B2503" s="3" t="s">
        <v>34</v>
      </c>
      <c r="C2503" s="5" t="s">
        <v>4565</v>
      </c>
      <c r="D2503" s="5" t="s">
        <v>4566</v>
      </c>
      <c r="E2503" s="3" t="s">
        <v>300</v>
      </c>
      <c r="F2503" s="3" t="s">
        <v>4564</v>
      </c>
      <c r="G2503" s="43" t="b">
        <f>+C2503=J2503</f>
        <v>1</v>
      </c>
      <c r="H2503" s="43" t="b">
        <f>+D2503=K2503</f>
        <v>1</v>
      </c>
      <c r="I2503" s="25" t="s">
        <v>34</v>
      </c>
      <c r="J2503" s="26" t="s">
        <v>4565</v>
      </c>
      <c r="K2503" s="26" t="s">
        <v>4566</v>
      </c>
      <c r="L2503" s="25" t="s">
        <v>300</v>
      </c>
      <c r="M2503" s="25" t="s">
        <v>4564</v>
      </c>
    </row>
    <row r="2504" spans="2:13">
      <c r="B2504" s="4" t="s">
        <v>34</v>
      </c>
      <c r="C2504" s="6" t="s">
        <v>4567</v>
      </c>
      <c r="D2504" s="6" t="s">
        <v>4568</v>
      </c>
      <c r="E2504" s="4" t="s">
        <v>10</v>
      </c>
      <c r="F2504" s="4" t="s">
        <v>4569</v>
      </c>
      <c r="G2504" s="43" t="b">
        <f>+C2504=J2504</f>
        <v>1</v>
      </c>
      <c r="H2504" s="43" t="b">
        <f>+D2504=K2504</f>
        <v>1</v>
      </c>
      <c r="I2504" s="3" t="s">
        <v>34</v>
      </c>
      <c r="J2504" s="5" t="s">
        <v>4567</v>
      </c>
      <c r="K2504" s="5" t="s">
        <v>4568</v>
      </c>
      <c r="L2504" s="3" t="s">
        <v>10</v>
      </c>
      <c r="M2504" s="3" t="s">
        <v>4569</v>
      </c>
    </row>
    <row r="2505" spans="2:13">
      <c r="B2505" s="3" t="s">
        <v>34</v>
      </c>
      <c r="C2505" s="10" t="s">
        <v>4570</v>
      </c>
      <c r="D2505" s="10" t="s">
        <v>4571</v>
      </c>
      <c r="E2505" s="3" t="s">
        <v>94</v>
      </c>
      <c r="F2505" s="3" t="s">
        <v>31</v>
      </c>
      <c r="G2505" s="43" t="b">
        <f>+C2505=J2505</f>
        <v>1</v>
      </c>
      <c r="H2505" s="43" t="b">
        <f>+D2505=K2505</f>
        <v>1</v>
      </c>
      <c r="I2505" s="25" t="s">
        <v>34</v>
      </c>
      <c r="J2505" s="27" t="s">
        <v>4570</v>
      </c>
      <c r="K2505" s="27" t="s">
        <v>4571</v>
      </c>
      <c r="L2505" s="25" t="s">
        <v>94</v>
      </c>
      <c r="M2505" s="25" t="s">
        <v>31</v>
      </c>
    </row>
    <row r="2506" spans="2:13">
      <c r="B2506" s="4" t="s">
        <v>34</v>
      </c>
      <c r="C2506" s="9" t="s">
        <v>4572</v>
      </c>
      <c r="D2506" s="9" t="s">
        <v>4573</v>
      </c>
      <c r="E2506" s="4" t="s">
        <v>839</v>
      </c>
      <c r="F2506" s="4" t="s">
        <v>4569</v>
      </c>
      <c r="G2506" s="43" t="b">
        <f>+C2506=J2506</f>
        <v>1</v>
      </c>
      <c r="H2506" s="43" t="b">
        <f>+D2506=K2506</f>
        <v>1</v>
      </c>
      <c r="I2506" s="3" t="s">
        <v>34</v>
      </c>
      <c r="J2506" s="8" t="s">
        <v>4572</v>
      </c>
      <c r="K2506" s="8" t="s">
        <v>4573</v>
      </c>
      <c r="L2506" s="3" t="s">
        <v>839</v>
      </c>
      <c r="M2506" s="3" t="s">
        <v>4569</v>
      </c>
    </row>
    <row r="2507" spans="2:13">
      <c r="B2507" s="3" t="s">
        <v>34</v>
      </c>
      <c r="C2507" s="11" t="s">
        <v>4574</v>
      </c>
      <c r="D2507" s="11" t="s">
        <v>4575</v>
      </c>
      <c r="E2507" s="3" t="s">
        <v>843</v>
      </c>
      <c r="F2507" s="3" t="s">
        <v>4576</v>
      </c>
      <c r="G2507" s="43" t="b">
        <f>+C2507=J2507</f>
        <v>1</v>
      </c>
      <c r="H2507" s="43" t="b">
        <f>+D2507=K2507</f>
        <v>1</v>
      </c>
      <c r="I2507" s="25" t="s">
        <v>34</v>
      </c>
      <c r="J2507" s="29" t="s">
        <v>4574</v>
      </c>
      <c r="K2507" s="29" t="s">
        <v>4575</v>
      </c>
      <c r="L2507" s="25" t="s">
        <v>843</v>
      </c>
      <c r="M2507" s="25" t="s">
        <v>4576</v>
      </c>
    </row>
    <row r="2508" spans="2:13">
      <c r="B2508" s="4" t="s">
        <v>34</v>
      </c>
      <c r="C2508" s="13" t="s">
        <v>4577</v>
      </c>
      <c r="D2508" s="13" t="s">
        <v>4578</v>
      </c>
      <c r="E2508" s="4" t="s">
        <v>846</v>
      </c>
      <c r="F2508" s="4" t="s">
        <v>4576</v>
      </c>
      <c r="G2508" s="43" t="b">
        <f>+C2508=J2508</f>
        <v>1</v>
      </c>
      <c r="H2508" s="43" t="b">
        <f>+D2508=K2508</f>
        <v>1</v>
      </c>
      <c r="I2508" s="3" t="s">
        <v>34</v>
      </c>
      <c r="J2508" s="14" t="s">
        <v>4577</v>
      </c>
      <c r="K2508" s="14" t="s">
        <v>4578</v>
      </c>
      <c r="L2508" s="3" t="s">
        <v>846</v>
      </c>
      <c r="M2508" s="3" t="s">
        <v>4576</v>
      </c>
    </row>
    <row r="2509" spans="2:13">
      <c r="B2509" s="3" t="s">
        <v>34</v>
      </c>
      <c r="C2509" s="15" t="s">
        <v>4579</v>
      </c>
      <c r="D2509" s="15" t="s">
        <v>4580</v>
      </c>
      <c r="E2509" s="3" t="s">
        <v>846</v>
      </c>
      <c r="F2509" s="3" t="s">
        <v>4576</v>
      </c>
      <c r="G2509" s="43" t="b">
        <f>+C2509=J2509</f>
        <v>1</v>
      </c>
      <c r="H2509" s="43" t="b">
        <f>+D2509=K2509</f>
        <v>1</v>
      </c>
      <c r="I2509" s="25" t="s">
        <v>34</v>
      </c>
      <c r="J2509" s="31" t="s">
        <v>4579</v>
      </c>
      <c r="K2509" s="31" t="s">
        <v>4580</v>
      </c>
      <c r="L2509" s="25" t="s">
        <v>846</v>
      </c>
      <c r="M2509" s="25" t="s">
        <v>4576</v>
      </c>
    </row>
    <row r="2510" spans="2:13">
      <c r="B2510" s="4" t="s">
        <v>34</v>
      </c>
      <c r="C2510" s="16" t="s">
        <v>4581</v>
      </c>
      <c r="D2510" s="16" t="s">
        <v>4582</v>
      </c>
      <c r="E2510" s="4" t="s">
        <v>846</v>
      </c>
      <c r="F2510" s="4" t="s">
        <v>4576</v>
      </c>
      <c r="G2510" s="43" t="b">
        <f>+C2510=J2510</f>
        <v>1</v>
      </c>
      <c r="H2510" s="43" t="b">
        <f>+D2510=K2510</f>
        <v>1</v>
      </c>
      <c r="I2510" s="3" t="s">
        <v>34</v>
      </c>
      <c r="J2510" s="15" t="s">
        <v>4581</v>
      </c>
      <c r="K2510" s="15" t="s">
        <v>4582</v>
      </c>
      <c r="L2510" s="3" t="s">
        <v>846</v>
      </c>
      <c r="M2510" s="3" t="s">
        <v>4576</v>
      </c>
    </row>
    <row r="2511" spans="2:13">
      <c r="B2511" s="3" t="s">
        <v>34</v>
      </c>
      <c r="C2511" s="11" t="s">
        <v>4583</v>
      </c>
      <c r="D2511" s="11" t="s">
        <v>4584</v>
      </c>
      <c r="E2511" s="3" t="s">
        <v>843</v>
      </c>
      <c r="F2511" s="3" t="s">
        <v>4569</v>
      </c>
      <c r="G2511" s="43" t="b">
        <f>+C2511=J2511</f>
        <v>1</v>
      </c>
      <c r="H2511" s="43" t="b">
        <f>+D2511=K2511</f>
        <v>1</v>
      </c>
      <c r="I2511" s="25" t="s">
        <v>34</v>
      </c>
      <c r="J2511" s="29" t="s">
        <v>4583</v>
      </c>
      <c r="K2511" s="29" t="s">
        <v>4584</v>
      </c>
      <c r="L2511" s="25" t="s">
        <v>843</v>
      </c>
      <c r="M2511" s="25" t="s">
        <v>4569</v>
      </c>
    </row>
    <row r="2512" spans="2:13">
      <c r="B2512" s="4" t="s">
        <v>34</v>
      </c>
      <c r="C2512" s="13" t="s">
        <v>4585</v>
      </c>
      <c r="D2512" s="13" t="s">
        <v>4586</v>
      </c>
      <c r="E2512" s="4" t="s">
        <v>846</v>
      </c>
      <c r="F2512" s="4" t="s">
        <v>4569</v>
      </c>
      <c r="G2512" s="43" t="b">
        <f>+C2512=J2512</f>
        <v>1</v>
      </c>
      <c r="H2512" s="43" t="b">
        <f>+D2512=K2512</f>
        <v>1</v>
      </c>
      <c r="I2512" s="3" t="s">
        <v>34</v>
      </c>
      <c r="J2512" s="14" t="s">
        <v>4585</v>
      </c>
      <c r="K2512" s="14" t="s">
        <v>4586</v>
      </c>
      <c r="L2512" s="3" t="s">
        <v>846</v>
      </c>
      <c r="M2512" s="3" t="s">
        <v>4569</v>
      </c>
    </row>
    <row r="2513" spans="2:13">
      <c r="B2513" s="3" t="s">
        <v>34</v>
      </c>
      <c r="C2513" s="15" t="s">
        <v>4587</v>
      </c>
      <c r="D2513" s="15" t="s">
        <v>4588</v>
      </c>
      <c r="E2513" s="3" t="s">
        <v>846</v>
      </c>
      <c r="F2513" s="3" t="s">
        <v>4569</v>
      </c>
      <c r="G2513" s="43" t="b">
        <f>+C2513=J2513</f>
        <v>1</v>
      </c>
      <c r="H2513" s="43" t="b">
        <f>+D2513=K2513</f>
        <v>1</v>
      </c>
      <c r="I2513" s="25" t="s">
        <v>34</v>
      </c>
      <c r="J2513" s="31" t="s">
        <v>4587</v>
      </c>
      <c r="K2513" s="31" t="s">
        <v>4588</v>
      </c>
      <c r="L2513" s="25" t="s">
        <v>846</v>
      </c>
      <c r="M2513" s="25" t="s">
        <v>4569</v>
      </c>
    </row>
    <row r="2514" spans="2:13">
      <c r="B2514" s="4" t="s">
        <v>34</v>
      </c>
      <c r="C2514" s="16" t="s">
        <v>4589</v>
      </c>
      <c r="D2514" s="16" t="s">
        <v>4590</v>
      </c>
      <c r="E2514" s="4" t="s">
        <v>846</v>
      </c>
      <c r="F2514" s="4" t="s">
        <v>4569</v>
      </c>
      <c r="G2514" s="43" t="b">
        <f>+C2514=J2514</f>
        <v>1</v>
      </c>
      <c r="H2514" s="43" t="b">
        <f>+D2514=K2514</f>
        <v>1</v>
      </c>
      <c r="I2514" s="3" t="s">
        <v>34</v>
      </c>
      <c r="J2514" s="15" t="s">
        <v>4589</v>
      </c>
      <c r="K2514" s="15" t="s">
        <v>4590</v>
      </c>
      <c r="L2514" s="3" t="s">
        <v>846</v>
      </c>
      <c r="M2514" s="3" t="s">
        <v>4569</v>
      </c>
    </row>
    <row r="2515" spans="2:13">
      <c r="B2515" s="3" t="s">
        <v>34</v>
      </c>
      <c r="C2515" s="11" t="s">
        <v>4591</v>
      </c>
      <c r="D2515" s="11" t="s">
        <v>4592</v>
      </c>
      <c r="E2515" s="3" t="s">
        <v>843</v>
      </c>
      <c r="F2515" s="3" t="s">
        <v>4569</v>
      </c>
      <c r="G2515" s="43" t="b">
        <f>+C2515=J2515</f>
        <v>1</v>
      </c>
      <c r="H2515" s="43" t="b">
        <f>+D2515=K2515</f>
        <v>1</v>
      </c>
      <c r="I2515" s="25" t="s">
        <v>34</v>
      </c>
      <c r="J2515" s="29" t="s">
        <v>4591</v>
      </c>
      <c r="K2515" s="29" t="s">
        <v>4592</v>
      </c>
      <c r="L2515" s="25" t="s">
        <v>843</v>
      </c>
      <c r="M2515" s="25" t="s">
        <v>4569</v>
      </c>
    </row>
    <row r="2516" spans="2:13">
      <c r="B2516" s="4" t="s">
        <v>34</v>
      </c>
      <c r="C2516" s="13" t="s">
        <v>4593</v>
      </c>
      <c r="D2516" s="13" t="s">
        <v>4594</v>
      </c>
      <c r="E2516" s="4" t="s">
        <v>846</v>
      </c>
      <c r="F2516" s="4" t="s">
        <v>4569</v>
      </c>
      <c r="G2516" s="43" t="b">
        <f>+C2516=J2516</f>
        <v>1</v>
      </c>
      <c r="H2516" s="43" t="b">
        <f>+D2516=K2516</f>
        <v>1</v>
      </c>
      <c r="I2516" s="3" t="s">
        <v>34</v>
      </c>
      <c r="J2516" s="14" t="s">
        <v>4593</v>
      </c>
      <c r="K2516" s="14" t="s">
        <v>4594</v>
      </c>
      <c r="L2516" s="3" t="s">
        <v>846</v>
      </c>
      <c r="M2516" s="3" t="s">
        <v>4569</v>
      </c>
    </row>
    <row r="2517" spans="2:13">
      <c r="B2517" s="3" t="s">
        <v>34</v>
      </c>
      <c r="C2517" s="15" t="s">
        <v>4595</v>
      </c>
      <c r="D2517" s="15" t="s">
        <v>4596</v>
      </c>
      <c r="E2517" s="3" t="s">
        <v>846</v>
      </c>
      <c r="F2517" s="3" t="s">
        <v>4569</v>
      </c>
      <c r="G2517" s="43" t="b">
        <f>+C2517=J2517</f>
        <v>1</v>
      </c>
      <c r="H2517" s="43" t="b">
        <f>+D2517=K2517</f>
        <v>1</v>
      </c>
      <c r="I2517" s="25" t="s">
        <v>34</v>
      </c>
      <c r="J2517" s="31" t="s">
        <v>4595</v>
      </c>
      <c r="K2517" s="31" t="s">
        <v>4596</v>
      </c>
      <c r="L2517" s="25" t="s">
        <v>846</v>
      </c>
      <c r="M2517" s="25" t="s">
        <v>4569</v>
      </c>
    </row>
    <row r="2518" spans="2:13">
      <c r="B2518" s="4" t="s">
        <v>34</v>
      </c>
      <c r="C2518" s="16" t="s">
        <v>4597</v>
      </c>
      <c r="D2518" s="16" t="s">
        <v>4598</v>
      </c>
      <c r="E2518" s="4" t="s">
        <v>846</v>
      </c>
      <c r="F2518" s="4" t="s">
        <v>4569</v>
      </c>
      <c r="G2518" s="43" t="b">
        <f>+C2518=J2518</f>
        <v>1</v>
      </c>
      <c r="H2518" s="43" t="b">
        <f>+D2518=K2518</f>
        <v>1</v>
      </c>
      <c r="I2518" s="3" t="s">
        <v>34</v>
      </c>
      <c r="J2518" s="15" t="s">
        <v>4597</v>
      </c>
      <c r="K2518" s="15" t="s">
        <v>4598</v>
      </c>
      <c r="L2518" s="3" t="s">
        <v>846</v>
      </c>
      <c r="M2518" s="3" t="s">
        <v>4569</v>
      </c>
    </row>
    <row r="2519" spans="2:13">
      <c r="B2519" s="3" t="s">
        <v>34</v>
      </c>
      <c r="C2519" s="8" t="s">
        <v>4599</v>
      </c>
      <c r="D2519" s="8" t="s">
        <v>4600</v>
      </c>
      <c r="E2519" s="3" t="s">
        <v>94</v>
      </c>
      <c r="F2519" s="3" t="s">
        <v>31</v>
      </c>
      <c r="G2519" s="43" t="b">
        <f>+C2519=J2519</f>
        <v>1</v>
      </c>
      <c r="H2519" s="43" t="b">
        <f>+D2519=K2519</f>
        <v>1</v>
      </c>
      <c r="I2519" s="25" t="s">
        <v>34</v>
      </c>
      <c r="J2519" s="28" t="s">
        <v>4599</v>
      </c>
      <c r="K2519" s="28" t="s">
        <v>4600</v>
      </c>
      <c r="L2519" s="25" t="s">
        <v>94</v>
      </c>
      <c r="M2519" s="25" t="s">
        <v>31</v>
      </c>
    </row>
    <row r="2520" spans="2:13">
      <c r="B2520" s="4" t="s">
        <v>34</v>
      </c>
      <c r="C2520" s="12" t="s">
        <v>4601</v>
      </c>
      <c r="D2520" s="12" t="s">
        <v>4602</v>
      </c>
      <c r="E2520" s="4" t="s">
        <v>40</v>
      </c>
      <c r="F2520" s="4" t="s">
        <v>4576</v>
      </c>
      <c r="G2520" s="43" t="b">
        <f>+C2520=J2520</f>
        <v>1</v>
      </c>
      <c r="H2520" s="43" t="b">
        <f>+D2520=K2520</f>
        <v>1</v>
      </c>
      <c r="I2520" s="3" t="s">
        <v>34</v>
      </c>
      <c r="J2520" s="11" t="s">
        <v>4601</v>
      </c>
      <c r="K2520" s="11" t="s">
        <v>4602</v>
      </c>
      <c r="L2520" s="3" t="s">
        <v>40</v>
      </c>
      <c r="M2520" s="3" t="s">
        <v>4576</v>
      </c>
    </row>
    <row r="2521" spans="2:13">
      <c r="B2521" s="3" t="s">
        <v>34</v>
      </c>
      <c r="C2521" s="11" t="s">
        <v>274</v>
      </c>
      <c r="D2521" s="11" t="s">
        <v>275</v>
      </c>
      <c r="E2521" s="3" t="s">
        <v>101</v>
      </c>
      <c r="F2521" s="3" t="s">
        <v>276</v>
      </c>
      <c r="G2521" s="43" t="b">
        <f>+C2521=J2521</f>
        <v>1</v>
      </c>
      <c r="H2521" s="43" t="b">
        <f>+D2521=K2521</f>
        <v>1</v>
      </c>
      <c r="I2521" s="25" t="s">
        <v>34</v>
      </c>
      <c r="J2521" s="29" t="s">
        <v>274</v>
      </c>
      <c r="K2521" s="29" t="s">
        <v>275</v>
      </c>
      <c r="L2521" s="25" t="s">
        <v>101</v>
      </c>
      <c r="M2521" s="25" t="s">
        <v>7852</v>
      </c>
    </row>
    <row r="2522" spans="2:13">
      <c r="B2522" s="4" t="s">
        <v>34</v>
      </c>
      <c r="C2522" s="12" t="s">
        <v>4603</v>
      </c>
      <c r="D2522" s="12" t="s">
        <v>4604</v>
      </c>
      <c r="E2522" s="4" t="s">
        <v>40</v>
      </c>
      <c r="F2522" s="4" t="s">
        <v>4605</v>
      </c>
      <c r="G2522" s="43" t="b">
        <f>+C2522=J2522</f>
        <v>1</v>
      </c>
      <c r="H2522" s="43" t="b">
        <f>+D2522=K2522</f>
        <v>1</v>
      </c>
      <c r="I2522" s="3" t="s">
        <v>34</v>
      </c>
      <c r="J2522" s="11" t="s">
        <v>4603</v>
      </c>
      <c r="K2522" s="11" t="s">
        <v>4604</v>
      </c>
      <c r="L2522" s="3" t="s">
        <v>40</v>
      </c>
      <c r="M2522" s="3" t="s">
        <v>4605</v>
      </c>
    </row>
    <row r="2523" spans="2:13">
      <c r="B2523" s="3" t="s">
        <v>34</v>
      </c>
      <c r="C2523" s="11" t="s">
        <v>4606</v>
      </c>
      <c r="D2523" s="11" t="s">
        <v>4607</v>
      </c>
      <c r="E2523" s="3" t="s">
        <v>2498</v>
      </c>
      <c r="F2523" s="3" t="s">
        <v>4608</v>
      </c>
      <c r="G2523" s="43" t="b">
        <f>+C2523=J2523</f>
        <v>1</v>
      </c>
      <c r="H2523" s="43" t="b">
        <f>+D2523=K2523</f>
        <v>1</v>
      </c>
      <c r="I2523" s="25" t="s">
        <v>34</v>
      </c>
      <c r="J2523" s="29" t="s">
        <v>4606</v>
      </c>
      <c r="K2523" s="29" t="s">
        <v>4607</v>
      </c>
      <c r="L2523" s="25" t="s">
        <v>2498</v>
      </c>
      <c r="M2523" s="25" t="s">
        <v>4608</v>
      </c>
    </row>
    <row r="2524" spans="2:13">
      <c r="B2524" s="4" t="s">
        <v>34</v>
      </c>
      <c r="C2524" s="12" t="s">
        <v>4609</v>
      </c>
      <c r="D2524" s="12" t="s">
        <v>4610</v>
      </c>
      <c r="E2524" s="4" t="s">
        <v>2498</v>
      </c>
      <c r="F2524" s="4" t="s">
        <v>4608</v>
      </c>
      <c r="G2524" s="43" t="b">
        <f>+C2524=J2524</f>
        <v>1</v>
      </c>
      <c r="H2524" s="43" t="b">
        <f>+D2524=K2524</f>
        <v>1</v>
      </c>
      <c r="I2524" s="3" t="s">
        <v>34</v>
      </c>
      <c r="J2524" s="11" t="s">
        <v>4609</v>
      </c>
      <c r="K2524" s="11" t="s">
        <v>4610</v>
      </c>
      <c r="L2524" s="3" t="s">
        <v>2498</v>
      </c>
      <c r="M2524" s="3" t="s">
        <v>4608</v>
      </c>
    </row>
    <row r="2525" spans="2:13">
      <c r="B2525" s="3" t="s">
        <v>34</v>
      </c>
      <c r="C2525" s="5" t="s">
        <v>4611</v>
      </c>
      <c r="D2525" s="5" t="s">
        <v>4612</v>
      </c>
      <c r="E2525" s="3" t="s">
        <v>10</v>
      </c>
      <c r="F2525" s="3" t="s">
        <v>4613</v>
      </c>
      <c r="G2525" s="43" t="b">
        <f>+C2525=J2525</f>
        <v>1</v>
      </c>
      <c r="H2525" s="43" t="b">
        <f>+D2525=K2525</f>
        <v>1</v>
      </c>
      <c r="I2525" s="25" t="s">
        <v>34</v>
      </c>
      <c r="J2525" s="26" t="s">
        <v>4611</v>
      </c>
      <c r="K2525" s="26" t="s">
        <v>4612</v>
      </c>
      <c r="L2525" s="25" t="s">
        <v>10</v>
      </c>
      <c r="M2525" s="25" t="s">
        <v>4613</v>
      </c>
    </row>
    <row r="2526" spans="2:13">
      <c r="B2526" s="4" t="s">
        <v>34</v>
      </c>
      <c r="C2526" s="7" t="s">
        <v>4614</v>
      </c>
      <c r="D2526" s="7" t="s">
        <v>4615</v>
      </c>
      <c r="E2526" s="4" t="s">
        <v>94</v>
      </c>
      <c r="F2526" s="4" t="s">
        <v>31</v>
      </c>
      <c r="G2526" s="43" t="b">
        <f>+C2526=J2526</f>
        <v>1</v>
      </c>
      <c r="H2526" s="43" t="b">
        <f>+D2526=K2526</f>
        <v>1</v>
      </c>
      <c r="I2526" s="3" t="s">
        <v>34</v>
      </c>
      <c r="J2526" s="10" t="s">
        <v>4614</v>
      </c>
      <c r="K2526" s="10" t="s">
        <v>4615</v>
      </c>
      <c r="L2526" s="3" t="s">
        <v>94</v>
      </c>
      <c r="M2526" s="3" t="s">
        <v>31</v>
      </c>
    </row>
    <row r="2527" spans="2:13">
      <c r="B2527" s="3" t="s">
        <v>34</v>
      </c>
      <c r="C2527" s="8" t="s">
        <v>4616</v>
      </c>
      <c r="D2527" s="8" t="s">
        <v>4617</v>
      </c>
      <c r="E2527" s="3" t="s">
        <v>839</v>
      </c>
      <c r="F2527" s="3" t="s">
        <v>4613</v>
      </c>
      <c r="G2527" s="43" t="b">
        <f>+C2527=J2527</f>
        <v>1</v>
      </c>
      <c r="H2527" s="43" t="b">
        <f>+D2527=K2527</f>
        <v>1</v>
      </c>
      <c r="I2527" s="25" t="s">
        <v>34</v>
      </c>
      <c r="J2527" s="28" t="s">
        <v>4616</v>
      </c>
      <c r="K2527" s="28" t="s">
        <v>4617</v>
      </c>
      <c r="L2527" s="25" t="s">
        <v>839</v>
      </c>
      <c r="M2527" s="25" t="s">
        <v>4613</v>
      </c>
    </row>
    <row r="2528" spans="2:13">
      <c r="B2528" s="4" t="s">
        <v>34</v>
      </c>
      <c r="C2528" s="12" t="s">
        <v>4618</v>
      </c>
      <c r="D2528" s="12" t="s">
        <v>4619</v>
      </c>
      <c r="E2528" s="4" t="s">
        <v>843</v>
      </c>
      <c r="F2528" s="4" t="s">
        <v>4613</v>
      </c>
      <c r="G2528" s="43" t="b">
        <f>+C2528=J2528</f>
        <v>1</v>
      </c>
      <c r="H2528" s="43" t="b">
        <f>+D2528=K2528</f>
        <v>1</v>
      </c>
      <c r="I2528" s="3" t="s">
        <v>34</v>
      </c>
      <c r="J2528" s="11" t="s">
        <v>4618</v>
      </c>
      <c r="K2528" s="11" t="s">
        <v>4619</v>
      </c>
      <c r="L2528" s="3" t="s">
        <v>843</v>
      </c>
      <c r="M2528" s="3" t="s">
        <v>4613</v>
      </c>
    </row>
    <row r="2529" spans="2:13">
      <c r="B2529" s="3" t="s">
        <v>34</v>
      </c>
      <c r="C2529" s="14" t="s">
        <v>4620</v>
      </c>
      <c r="D2529" s="14" t="s">
        <v>4621</v>
      </c>
      <c r="E2529" s="3" t="s">
        <v>846</v>
      </c>
      <c r="F2529" s="3" t="s">
        <v>4613</v>
      </c>
      <c r="G2529" s="43" t="b">
        <f>+C2529=J2529</f>
        <v>1</v>
      </c>
      <c r="H2529" s="43" t="b">
        <f>+D2529=K2529</f>
        <v>1</v>
      </c>
      <c r="I2529" s="25" t="s">
        <v>34</v>
      </c>
      <c r="J2529" s="30" t="s">
        <v>4620</v>
      </c>
      <c r="K2529" s="30" t="s">
        <v>4621</v>
      </c>
      <c r="L2529" s="25" t="s">
        <v>846</v>
      </c>
      <c r="M2529" s="25" t="s">
        <v>4613</v>
      </c>
    </row>
    <row r="2530" spans="2:13">
      <c r="B2530" s="4" t="s">
        <v>34</v>
      </c>
      <c r="C2530" s="9" t="s">
        <v>4622</v>
      </c>
      <c r="D2530" s="9" t="s">
        <v>4623</v>
      </c>
      <c r="E2530" s="4" t="s">
        <v>94</v>
      </c>
      <c r="F2530" s="4" t="s">
        <v>31</v>
      </c>
      <c r="G2530" s="43" t="b">
        <f>+C2530=J2530</f>
        <v>1</v>
      </c>
      <c r="H2530" s="43" t="b">
        <f>+D2530=K2530</f>
        <v>1</v>
      </c>
      <c r="I2530" s="3" t="s">
        <v>34</v>
      </c>
      <c r="J2530" s="8" t="s">
        <v>4622</v>
      </c>
      <c r="K2530" s="8" t="s">
        <v>4623</v>
      </c>
      <c r="L2530" s="3" t="s">
        <v>94</v>
      </c>
      <c r="M2530" s="3" t="s">
        <v>31</v>
      </c>
    </row>
    <row r="2531" spans="2:13">
      <c r="B2531" s="3" t="s">
        <v>34</v>
      </c>
      <c r="C2531" s="11" t="s">
        <v>4624</v>
      </c>
      <c r="D2531" s="11" t="s">
        <v>4625</v>
      </c>
      <c r="E2531" s="3" t="s">
        <v>46</v>
      </c>
      <c r="F2531" s="3" t="s">
        <v>4613</v>
      </c>
      <c r="G2531" s="43" t="b">
        <f>+C2531=J2531</f>
        <v>1</v>
      </c>
      <c r="H2531" s="43" t="b">
        <f>+D2531=K2531</f>
        <v>1</v>
      </c>
      <c r="I2531" s="25" t="s">
        <v>34</v>
      </c>
      <c r="J2531" s="29" t="s">
        <v>4624</v>
      </c>
      <c r="K2531" s="29" t="s">
        <v>4625</v>
      </c>
      <c r="L2531" s="25" t="s">
        <v>46</v>
      </c>
      <c r="M2531" s="25" t="s">
        <v>4613</v>
      </c>
    </row>
    <row r="2532" spans="2:13">
      <c r="B2532" s="4" t="s">
        <v>34</v>
      </c>
      <c r="C2532" s="6" t="s">
        <v>4626</v>
      </c>
      <c r="D2532" s="6" t="s">
        <v>4627</v>
      </c>
      <c r="E2532" s="4" t="s">
        <v>40</v>
      </c>
      <c r="F2532" s="4" t="s">
        <v>4628</v>
      </c>
      <c r="G2532" s="43" t="b">
        <f>+C2532=J2532</f>
        <v>1</v>
      </c>
      <c r="H2532" s="43" t="b">
        <f>+D2532=K2532</f>
        <v>1</v>
      </c>
      <c r="I2532" s="3" t="s">
        <v>34</v>
      </c>
      <c r="J2532" s="5" t="s">
        <v>4626</v>
      </c>
      <c r="K2532" s="5" t="s">
        <v>4627</v>
      </c>
      <c r="L2532" s="3" t="s">
        <v>40</v>
      </c>
      <c r="M2532" s="3" t="s">
        <v>4628</v>
      </c>
    </row>
    <row r="2533" spans="2:13">
      <c r="B2533" s="3" t="s">
        <v>34</v>
      </c>
      <c r="C2533" s="5" t="s">
        <v>4629</v>
      </c>
      <c r="D2533" s="5" t="s">
        <v>4630</v>
      </c>
      <c r="E2533" s="3" t="s">
        <v>101</v>
      </c>
      <c r="F2533" s="3" t="s">
        <v>4631</v>
      </c>
      <c r="G2533" s="43" t="b">
        <f>+C2533=J2533</f>
        <v>1</v>
      </c>
      <c r="H2533" s="43" t="b">
        <f>+D2533=K2533</f>
        <v>1</v>
      </c>
      <c r="I2533" s="25" t="s">
        <v>34</v>
      </c>
      <c r="J2533" s="26" t="s">
        <v>4629</v>
      </c>
      <c r="K2533" s="26" t="s">
        <v>4630</v>
      </c>
      <c r="L2533" s="25" t="s">
        <v>101</v>
      </c>
      <c r="M2533" s="25" t="s">
        <v>4631</v>
      </c>
    </row>
    <row r="2534" spans="2:13">
      <c r="B2534" s="4" t="s">
        <v>34</v>
      </c>
      <c r="C2534" s="6" t="s">
        <v>4632</v>
      </c>
      <c r="D2534" s="6" t="s">
        <v>4633</v>
      </c>
      <c r="E2534" s="4" t="s">
        <v>101</v>
      </c>
      <c r="F2534" s="4" t="s">
        <v>4631</v>
      </c>
      <c r="G2534" s="43" t="b">
        <f>+C2534=J2534</f>
        <v>1</v>
      </c>
      <c r="H2534" s="43" t="b">
        <f>+D2534=K2534</f>
        <v>1</v>
      </c>
      <c r="I2534" s="3" t="s">
        <v>34</v>
      </c>
      <c r="J2534" s="5" t="s">
        <v>4632</v>
      </c>
      <c r="K2534" s="5" t="s">
        <v>4633</v>
      </c>
      <c r="L2534" s="3" t="s">
        <v>101</v>
      </c>
      <c r="M2534" s="3" t="s">
        <v>4631</v>
      </c>
    </row>
    <row r="2535" spans="2:13">
      <c r="B2535" s="3" t="s">
        <v>34</v>
      </c>
      <c r="C2535" s="5" t="s">
        <v>4634</v>
      </c>
      <c r="D2535" s="5" t="s">
        <v>4635</v>
      </c>
      <c r="E2535" s="3" t="s">
        <v>182</v>
      </c>
      <c r="F2535" s="3" t="s">
        <v>4636</v>
      </c>
      <c r="G2535" s="43" t="b">
        <f>+C2535=J2535</f>
        <v>1</v>
      </c>
      <c r="H2535" s="43" t="b">
        <f>+D2535=K2535</f>
        <v>1</v>
      </c>
      <c r="I2535" s="25" t="s">
        <v>34</v>
      </c>
      <c r="J2535" s="26" t="s">
        <v>4634</v>
      </c>
      <c r="K2535" s="26" t="s">
        <v>4635</v>
      </c>
      <c r="L2535" s="25" t="s">
        <v>182</v>
      </c>
      <c r="M2535" s="25" t="s">
        <v>4636</v>
      </c>
    </row>
    <row r="2536" spans="2:13">
      <c r="B2536" s="4" t="s">
        <v>34</v>
      </c>
      <c r="C2536" s="6" t="s">
        <v>4637</v>
      </c>
      <c r="D2536" s="6" t="s">
        <v>4638</v>
      </c>
      <c r="E2536" s="4" t="s">
        <v>40</v>
      </c>
      <c r="F2536" s="4" t="s">
        <v>4639</v>
      </c>
      <c r="G2536" s="43" t="b">
        <f>+C2536=J2536</f>
        <v>1</v>
      </c>
      <c r="H2536" s="43" t="b">
        <f>+D2536=K2536</f>
        <v>1</v>
      </c>
      <c r="I2536" s="3" t="s">
        <v>34</v>
      </c>
      <c r="J2536" s="5" t="s">
        <v>4637</v>
      </c>
      <c r="K2536" s="5" t="s">
        <v>4638</v>
      </c>
      <c r="L2536" s="3" t="s">
        <v>40</v>
      </c>
      <c r="M2536" s="3" t="s">
        <v>4639</v>
      </c>
    </row>
    <row r="2537" spans="2:13">
      <c r="B2537" s="3" t="s">
        <v>34</v>
      </c>
      <c r="C2537" s="5" t="s">
        <v>4640</v>
      </c>
      <c r="D2537" s="5" t="s">
        <v>4641</v>
      </c>
      <c r="E2537" s="3" t="s">
        <v>10</v>
      </c>
      <c r="F2537" s="3" t="s">
        <v>4642</v>
      </c>
      <c r="G2537" s="43" t="b">
        <f>+C2537=J2537</f>
        <v>1</v>
      </c>
      <c r="H2537" s="43" t="b">
        <f>+D2537=K2537</f>
        <v>1</v>
      </c>
      <c r="I2537" s="25" t="s">
        <v>34</v>
      </c>
      <c r="J2537" s="26" t="s">
        <v>4640</v>
      </c>
      <c r="K2537" s="26" t="s">
        <v>4641</v>
      </c>
      <c r="L2537" s="25" t="s">
        <v>10</v>
      </c>
      <c r="M2537" s="25" t="s">
        <v>4642</v>
      </c>
    </row>
    <row r="2538" spans="2:13">
      <c r="B2538" s="4" t="s">
        <v>34</v>
      </c>
      <c r="C2538" s="7" t="s">
        <v>4643</v>
      </c>
      <c r="D2538" s="7" t="s">
        <v>4644</v>
      </c>
      <c r="E2538" s="4" t="s">
        <v>94</v>
      </c>
      <c r="F2538" s="4" t="s">
        <v>31</v>
      </c>
      <c r="G2538" s="43" t="b">
        <f>+C2538=J2538</f>
        <v>1</v>
      </c>
      <c r="H2538" s="43" t="b">
        <f>+D2538=K2538</f>
        <v>1</v>
      </c>
      <c r="I2538" s="3" t="s">
        <v>34</v>
      </c>
      <c r="J2538" s="10" t="s">
        <v>4643</v>
      </c>
      <c r="K2538" s="10" t="s">
        <v>4644</v>
      </c>
      <c r="L2538" s="3" t="s">
        <v>94</v>
      </c>
      <c r="M2538" s="3" t="s">
        <v>31</v>
      </c>
    </row>
    <row r="2539" spans="2:13">
      <c r="B2539" s="3" t="s">
        <v>34</v>
      </c>
      <c r="C2539" s="8" t="s">
        <v>4645</v>
      </c>
      <c r="D2539" s="8" t="s">
        <v>4646</v>
      </c>
      <c r="E2539" s="3" t="s">
        <v>839</v>
      </c>
      <c r="F2539" s="3" t="s">
        <v>4642</v>
      </c>
      <c r="G2539" s="43" t="b">
        <f>+C2539=J2539</f>
        <v>1</v>
      </c>
      <c r="H2539" s="43" t="b">
        <f>+D2539=K2539</f>
        <v>1</v>
      </c>
      <c r="I2539" s="25" t="s">
        <v>34</v>
      </c>
      <c r="J2539" s="28" t="s">
        <v>4645</v>
      </c>
      <c r="K2539" s="28" t="s">
        <v>4646</v>
      </c>
      <c r="L2539" s="25" t="s">
        <v>839</v>
      </c>
      <c r="M2539" s="25" t="s">
        <v>4642</v>
      </c>
    </row>
    <row r="2540" spans="2:13">
      <c r="B2540" s="4" t="s">
        <v>34</v>
      </c>
      <c r="C2540" s="12" t="s">
        <v>4647</v>
      </c>
      <c r="D2540" s="12" t="s">
        <v>4648</v>
      </c>
      <c r="E2540" s="4" t="s">
        <v>843</v>
      </c>
      <c r="F2540" s="4" t="s">
        <v>4649</v>
      </c>
      <c r="G2540" s="43" t="b">
        <f>+C2540=J2540</f>
        <v>1</v>
      </c>
      <c r="H2540" s="43" t="b">
        <f>+D2540=K2540</f>
        <v>1</v>
      </c>
      <c r="I2540" s="3" t="s">
        <v>34</v>
      </c>
      <c r="J2540" s="11" t="s">
        <v>4647</v>
      </c>
      <c r="K2540" s="11" t="s">
        <v>4648</v>
      </c>
      <c r="L2540" s="3" t="s">
        <v>843</v>
      </c>
      <c r="M2540" s="3" t="s">
        <v>7924</v>
      </c>
    </row>
    <row r="2541" spans="2:13">
      <c r="B2541" s="3" t="s">
        <v>34</v>
      </c>
      <c r="C2541" s="14" t="s">
        <v>4650</v>
      </c>
      <c r="D2541" s="14" t="s">
        <v>4651</v>
      </c>
      <c r="E2541" s="3" t="s">
        <v>846</v>
      </c>
      <c r="F2541" s="3" t="s">
        <v>4649</v>
      </c>
      <c r="G2541" s="43" t="b">
        <f>+C2541=J2541</f>
        <v>1</v>
      </c>
      <c r="H2541" s="43" t="b">
        <f>+D2541=K2541</f>
        <v>1</v>
      </c>
      <c r="I2541" s="25" t="s">
        <v>34</v>
      </c>
      <c r="J2541" s="30" t="s">
        <v>4650</v>
      </c>
      <c r="K2541" s="30" t="s">
        <v>4651</v>
      </c>
      <c r="L2541" s="25" t="s">
        <v>846</v>
      </c>
      <c r="M2541" s="25" t="s">
        <v>7925</v>
      </c>
    </row>
    <row r="2542" spans="2:13">
      <c r="B2542" s="4" t="s">
        <v>34</v>
      </c>
      <c r="C2542" s="16" t="s">
        <v>4652</v>
      </c>
      <c r="D2542" s="16" t="s">
        <v>4653</v>
      </c>
      <c r="E2542" s="4" t="s">
        <v>846</v>
      </c>
      <c r="F2542" s="4" t="s">
        <v>4649</v>
      </c>
      <c r="G2542" s="43" t="b">
        <f>+C2542=J2542</f>
        <v>1</v>
      </c>
      <c r="H2542" s="43" t="b">
        <f>+D2542=K2542</f>
        <v>1</v>
      </c>
      <c r="I2542" s="3" t="s">
        <v>34</v>
      </c>
      <c r="J2542" s="15" t="s">
        <v>4652</v>
      </c>
      <c r="K2542" s="15" t="s">
        <v>4653</v>
      </c>
      <c r="L2542" s="3" t="s">
        <v>846</v>
      </c>
      <c r="M2542" s="3" t="s">
        <v>7335</v>
      </c>
    </row>
    <row r="2543" spans="2:13">
      <c r="B2543" s="3" t="s">
        <v>34</v>
      </c>
      <c r="C2543" s="15" t="s">
        <v>4654</v>
      </c>
      <c r="D2543" s="15" t="s">
        <v>4655</v>
      </c>
      <c r="E2543" s="3" t="s">
        <v>846</v>
      </c>
      <c r="F2543" s="3" t="s">
        <v>4656</v>
      </c>
      <c r="G2543" s="43" t="b">
        <f>+C2543=J2543</f>
        <v>1</v>
      </c>
      <c r="H2543" s="43" t="b">
        <f>+D2543=K2543</f>
        <v>1</v>
      </c>
      <c r="I2543" s="25" t="s">
        <v>34</v>
      </c>
      <c r="J2543" s="31" t="s">
        <v>4654</v>
      </c>
      <c r="K2543" s="31" t="s">
        <v>4655</v>
      </c>
      <c r="L2543" s="25" t="s">
        <v>846</v>
      </c>
      <c r="M2543" s="25" t="s">
        <v>7926</v>
      </c>
    </row>
    <row r="2544" spans="2:13">
      <c r="B2544" s="4" t="s">
        <v>34</v>
      </c>
      <c r="C2544" s="12" t="s">
        <v>3083</v>
      </c>
      <c r="D2544" s="12" t="s">
        <v>3084</v>
      </c>
      <c r="E2544" s="4" t="s">
        <v>843</v>
      </c>
      <c r="F2544" s="4" t="s">
        <v>3085</v>
      </c>
      <c r="G2544" s="43" t="b">
        <f>+C2544=J2544</f>
        <v>1</v>
      </c>
      <c r="H2544" s="43" t="b">
        <f>+D2544=K2544</f>
        <v>1</v>
      </c>
      <c r="I2544" s="3" t="s">
        <v>34</v>
      </c>
      <c r="J2544" s="11" t="s">
        <v>3083</v>
      </c>
      <c r="K2544" s="11" t="s">
        <v>3084</v>
      </c>
      <c r="L2544" s="3" t="s">
        <v>843</v>
      </c>
      <c r="M2544" s="3" t="s">
        <v>7903</v>
      </c>
    </row>
    <row r="2545" spans="2:13">
      <c r="B2545" s="3" t="s">
        <v>34</v>
      </c>
      <c r="C2545" s="14" t="s">
        <v>3086</v>
      </c>
      <c r="D2545" s="14" t="s">
        <v>3087</v>
      </c>
      <c r="E2545" s="3" t="s">
        <v>846</v>
      </c>
      <c r="F2545" s="3" t="s">
        <v>3088</v>
      </c>
      <c r="G2545" s="43" t="b">
        <f>+C2545=J2545</f>
        <v>1</v>
      </c>
      <c r="H2545" s="43" t="b">
        <f>+D2545=K2545</f>
        <v>1</v>
      </c>
      <c r="I2545" s="25" t="s">
        <v>34</v>
      </c>
      <c r="J2545" s="30" t="s">
        <v>3086</v>
      </c>
      <c r="K2545" s="30" t="s">
        <v>3087</v>
      </c>
      <c r="L2545" s="25" t="s">
        <v>846</v>
      </c>
      <c r="M2545" s="25" t="s">
        <v>7904</v>
      </c>
    </row>
    <row r="2546" spans="2:13">
      <c r="B2546" s="4" t="s">
        <v>34</v>
      </c>
      <c r="C2546" s="16" t="s">
        <v>3089</v>
      </c>
      <c r="D2546" s="16" t="s">
        <v>3090</v>
      </c>
      <c r="E2546" s="4" t="s">
        <v>846</v>
      </c>
      <c r="F2546" s="4" t="s">
        <v>3091</v>
      </c>
      <c r="G2546" s="43" t="b">
        <f>+C2546=J2546</f>
        <v>1</v>
      </c>
      <c r="H2546" s="43" t="b">
        <f>+D2546=K2546</f>
        <v>1</v>
      </c>
      <c r="I2546" s="3" t="s">
        <v>34</v>
      </c>
      <c r="J2546" s="15" t="s">
        <v>3089</v>
      </c>
      <c r="K2546" s="15" t="s">
        <v>3090</v>
      </c>
      <c r="L2546" s="3" t="s">
        <v>846</v>
      </c>
      <c r="M2546" s="3" t="s">
        <v>7905</v>
      </c>
    </row>
    <row r="2547" spans="2:13">
      <c r="B2547" s="3" t="s">
        <v>34</v>
      </c>
      <c r="C2547" s="15" t="s">
        <v>3376</v>
      </c>
      <c r="D2547" s="15" t="s">
        <v>3377</v>
      </c>
      <c r="E2547" s="3" t="s">
        <v>846</v>
      </c>
      <c r="F2547" s="3" t="s">
        <v>3378</v>
      </c>
      <c r="G2547" s="43" t="b">
        <f>+C2547=J2547</f>
        <v>1</v>
      </c>
      <c r="H2547" s="43" t="b">
        <f>+D2547=K2547</f>
        <v>1</v>
      </c>
      <c r="I2547" s="25" t="s">
        <v>34</v>
      </c>
      <c r="J2547" s="31" t="s">
        <v>3376</v>
      </c>
      <c r="K2547" s="31" t="s">
        <v>3377</v>
      </c>
      <c r="L2547" s="25" t="s">
        <v>846</v>
      </c>
      <c r="M2547" s="25" t="s">
        <v>7908</v>
      </c>
    </row>
    <row r="2548" spans="2:13">
      <c r="B2548" s="4" t="s">
        <v>34</v>
      </c>
      <c r="C2548" s="18" t="s">
        <v>3379</v>
      </c>
      <c r="D2548" s="18" t="s">
        <v>3380</v>
      </c>
      <c r="E2548" s="4" t="s">
        <v>846</v>
      </c>
      <c r="F2548" s="4" t="s">
        <v>3381</v>
      </c>
      <c r="G2548" s="43" t="b">
        <f>+C2548=J2548</f>
        <v>1</v>
      </c>
      <c r="H2548" s="43" t="b">
        <f>+D2548=K2548</f>
        <v>1</v>
      </c>
      <c r="I2548" s="3" t="s">
        <v>34</v>
      </c>
      <c r="J2548" s="17" t="s">
        <v>3379</v>
      </c>
      <c r="K2548" s="17" t="s">
        <v>3380</v>
      </c>
      <c r="L2548" s="3" t="s">
        <v>846</v>
      </c>
      <c r="M2548" s="3" t="s">
        <v>7909</v>
      </c>
    </row>
    <row r="2549" spans="2:13">
      <c r="B2549" s="3" t="s">
        <v>34</v>
      </c>
      <c r="C2549" s="17" t="s">
        <v>3092</v>
      </c>
      <c r="D2549" s="17" t="s">
        <v>3093</v>
      </c>
      <c r="E2549" s="3" t="s">
        <v>846</v>
      </c>
      <c r="F2549" s="3" t="s">
        <v>3094</v>
      </c>
      <c r="G2549" s="43" t="b">
        <f>+C2549=J2549</f>
        <v>1</v>
      </c>
      <c r="H2549" s="43" t="b">
        <f>+D2549=K2549</f>
        <v>1</v>
      </c>
      <c r="I2549" s="25" t="s">
        <v>34</v>
      </c>
      <c r="J2549" s="32" t="s">
        <v>3092</v>
      </c>
      <c r="K2549" s="32" t="s">
        <v>3093</v>
      </c>
      <c r="L2549" s="25" t="s">
        <v>846</v>
      </c>
      <c r="M2549" s="25" t="s">
        <v>7906</v>
      </c>
    </row>
    <row r="2550" spans="2:13">
      <c r="B2550" s="4" t="s">
        <v>34</v>
      </c>
      <c r="C2550" s="12" t="s">
        <v>4657</v>
      </c>
      <c r="D2550" s="12" t="s">
        <v>4658</v>
      </c>
      <c r="E2550" s="4" t="s">
        <v>843</v>
      </c>
      <c r="F2550" s="4" t="s">
        <v>4642</v>
      </c>
      <c r="G2550" s="43" t="b">
        <f>+C2550=J2550</f>
        <v>1</v>
      </c>
      <c r="H2550" s="43" t="b">
        <f>+D2550=K2550</f>
        <v>1</v>
      </c>
      <c r="I2550" s="3" t="s">
        <v>34</v>
      </c>
      <c r="J2550" s="11" t="s">
        <v>4657</v>
      </c>
      <c r="K2550" s="11" t="s">
        <v>4658</v>
      </c>
      <c r="L2550" s="3" t="s">
        <v>843</v>
      </c>
      <c r="M2550" s="3" t="s">
        <v>4642</v>
      </c>
    </row>
    <row r="2551" spans="2:13">
      <c r="B2551" s="3" t="s">
        <v>34</v>
      </c>
      <c r="C2551" s="14" t="s">
        <v>4659</v>
      </c>
      <c r="D2551" s="14" t="s">
        <v>4660</v>
      </c>
      <c r="E2551" s="3" t="s">
        <v>846</v>
      </c>
      <c r="F2551" s="3" t="s">
        <v>4661</v>
      </c>
      <c r="G2551" s="43" t="b">
        <f>+C2551=J2551</f>
        <v>1</v>
      </c>
      <c r="H2551" s="43" t="b">
        <f>+D2551=K2551</f>
        <v>1</v>
      </c>
      <c r="I2551" s="25" t="s">
        <v>34</v>
      </c>
      <c r="J2551" s="30" t="s">
        <v>4659</v>
      </c>
      <c r="K2551" s="30" t="s">
        <v>4660</v>
      </c>
      <c r="L2551" s="25" t="s">
        <v>846</v>
      </c>
      <c r="M2551" s="25" t="s">
        <v>4642</v>
      </c>
    </row>
    <row r="2552" spans="2:13">
      <c r="B2552" s="4" t="s">
        <v>34</v>
      </c>
      <c r="C2552" s="16" t="s">
        <v>4662</v>
      </c>
      <c r="D2552" s="16" t="s">
        <v>4663</v>
      </c>
      <c r="E2552" s="4" t="s">
        <v>846</v>
      </c>
      <c r="F2552" s="4" t="s">
        <v>4642</v>
      </c>
      <c r="G2552" s="43" t="b">
        <f>+C2552=J2552</f>
        <v>1</v>
      </c>
      <c r="H2552" s="43" t="b">
        <f>+D2552=K2552</f>
        <v>1</v>
      </c>
      <c r="I2552" s="3" t="s">
        <v>34</v>
      </c>
      <c r="J2552" s="15" t="s">
        <v>4662</v>
      </c>
      <c r="K2552" s="15" t="s">
        <v>4663</v>
      </c>
      <c r="L2552" s="3" t="s">
        <v>846</v>
      </c>
      <c r="M2552" s="3" t="s">
        <v>4642</v>
      </c>
    </row>
    <row r="2553" spans="2:13">
      <c r="B2553" s="3" t="s">
        <v>34</v>
      </c>
      <c r="C2553" s="15" t="s">
        <v>4664</v>
      </c>
      <c r="D2553" s="15" t="s">
        <v>4665</v>
      </c>
      <c r="E2553" s="3" t="s">
        <v>846</v>
      </c>
      <c r="F2553" s="3" t="s">
        <v>4642</v>
      </c>
      <c r="G2553" s="43" t="b">
        <f>+C2553=J2553</f>
        <v>1</v>
      </c>
      <c r="H2553" s="43" t="b">
        <f>+D2553=K2553</f>
        <v>1</v>
      </c>
      <c r="I2553" s="25" t="s">
        <v>34</v>
      </c>
      <c r="J2553" s="31" t="s">
        <v>4664</v>
      </c>
      <c r="K2553" s="31" t="s">
        <v>4665</v>
      </c>
      <c r="L2553" s="25" t="s">
        <v>846</v>
      </c>
      <c r="M2553" s="25" t="s">
        <v>4642</v>
      </c>
    </row>
    <row r="2554" spans="2:13">
      <c r="B2554" s="4" t="s">
        <v>34</v>
      </c>
      <c r="C2554" s="9" t="s">
        <v>4666</v>
      </c>
      <c r="D2554" s="9" t="s">
        <v>4667</v>
      </c>
      <c r="E2554" s="4" t="s">
        <v>94</v>
      </c>
      <c r="F2554" s="4" t="s">
        <v>31</v>
      </c>
      <c r="G2554" s="43" t="b">
        <f>+C2554=J2554</f>
        <v>1</v>
      </c>
      <c r="H2554" s="43" t="b">
        <f>+D2554=K2554</f>
        <v>1</v>
      </c>
      <c r="I2554" s="3" t="s">
        <v>34</v>
      </c>
      <c r="J2554" s="8" t="s">
        <v>4666</v>
      </c>
      <c r="K2554" s="8" t="s">
        <v>4667</v>
      </c>
      <c r="L2554" s="3" t="s">
        <v>94</v>
      </c>
      <c r="M2554" s="3" t="s">
        <v>31</v>
      </c>
    </row>
    <row r="2555" spans="2:13">
      <c r="B2555" s="3" t="s">
        <v>34</v>
      </c>
      <c r="C2555" s="11" t="s">
        <v>4668</v>
      </c>
      <c r="D2555" s="11" t="s">
        <v>4669</v>
      </c>
      <c r="E2555" s="3" t="s">
        <v>94</v>
      </c>
      <c r="F2555" s="3" t="s">
        <v>31</v>
      </c>
      <c r="G2555" s="43" t="b">
        <f>+C2555=J2555</f>
        <v>1</v>
      </c>
      <c r="H2555" s="43" t="b">
        <f>+D2555=K2555</f>
        <v>1</v>
      </c>
      <c r="I2555" s="25" t="s">
        <v>34</v>
      </c>
      <c r="J2555" s="29" t="s">
        <v>4668</v>
      </c>
      <c r="K2555" s="29" t="s">
        <v>4669</v>
      </c>
      <c r="L2555" s="25" t="s">
        <v>94</v>
      </c>
      <c r="M2555" s="25" t="s">
        <v>31</v>
      </c>
    </row>
    <row r="2556" spans="2:13">
      <c r="B2556" s="4" t="s">
        <v>34</v>
      </c>
      <c r="C2556" s="13" t="s">
        <v>274</v>
      </c>
      <c r="D2556" s="13" t="s">
        <v>4670</v>
      </c>
      <c r="E2556" s="4" t="s">
        <v>101</v>
      </c>
      <c r="F2556" s="4" t="s">
        <v>276</v>
      </c>
      <c r="G2556" s="43" t="b">
        <f>+C2556=J2556</f>
        <v>1</v>
      </c>
      <c r="H2556" s="43" t="b">
        <f>+D2556=K2556</f>
        <v>1</v>
      </c>
      <c r="I2556" s="3" t="s">
        <v>34</v>
      </c>
      <c r="J2556" s="14" t="s">
        <v>274</v>
      </c>
      <c r="K2556" s="14" t="s">
        <v>4670</v>
      </c>
      <c r="L2556" s="3" t="s">
        <v>101</v>
      </c>
      <c r="M2556" s="3" t="s">
        <v>7852</v>
      </c>
    </row>
    <row r="2557" spans="2:13">
      <c r="B2557" s="3" t="s">
        <v>34</v>
      </c>
      <c r="C2557" s="14" t="s">
        <v>4671</v>
      </c>
      <c r="D2557" s="14" t="s">
        <v>4672</v>
      </c>
      <c r="E2557" s="3" t="s">
        <v>94</v>
      </c>
      <c r="F2557" s="3" t="s">
        <v>31</v>
      </c>
      <c r="G2557" s="43" t="b">
        <f>+C2557=J2557</f>
        <v>1</v>
      </c>
      <c r="H2557" s="43" t="b">
        <f>+D2557=K2557</f>
        <v>1</v>
      </c>
      <c r="I2557" s="25" t="s">
        <v>34</v>
      </c>
      <c r="J2557" s="30" t="s">
        <v>4671</v>
      </c>
      <c r="K2557" s="30" t="s">
        <v>4672</v>
      </c>
      <c r="L2557" s="25" t="s">
        <v>94</v>
      </c>
      <c r="M2557" s="25" t="s">
        <v>31</v>
      </c>
    </row>
    <row r="2558" spans="2:13">
      <c r="B2558" s="4" t="s">
        <v>34</v>
      </c>
      <c r="C2558" s="16" t="s">
        <v>4673</v>
      </c>
      <c r="D2558" s="16" t="s">
        <v>4674</v>
      </c>
      <c r="E2558" s="4" t="s">
        <v>94</v>
      </c>
      <c r="F2558" s="4" t="s">
        <v>31</v>
      </c>
      <c r="G2558" s="43" t="b">
        <f>+C2558=J2558</f>
        <v>1</v>
      </c>
      <c r="H2558" s="43" t="b">
        <f>+D2558=K2558</f>
        <v>1</v>
      </c>
      <c r="I2558" s="3" t="s">
        <v>34</v>
      </c>
      <c r="J2558" s="15" t="s">
        <v>4673</v>
      </c>
      <c r="K2558" s="15" t="s">
        <v>4674</v>
      </c>
      <c r="L2558" s="3" t="s">
        <v>94</v>
      </c>
      <c r="M2558" s="3" t="s">
        <v>31</v>
      </c>
    </row>
    <row r="2559" spans="2:13">
      <c r="B2559" s="3" t="s">
        <v>34</v>
      </c>
      <c r="C2559" s="17" t="s">
        <v>4675</v>
      </c>
      <c r="D2559" s="17" t="s">
        <v>4676</v>
      </c>
      <c r="E2559" s="3" t="s">
        <v>304</v>
      </c>
      <c r="F2559" s="3" t="s">
        <v>4642</v>
      </c>
      <c r="G2559" s="43" t="b">
        <f>+C2559=J2559</f>
        <v>1</v>
      </c>
      <c r="H2559" s="43" t="b">
        <f>+D2559=K2559</f>
        <v>1</v>
      </c>
      <c r="I2559" s="25" t="s">
        <v>34</v>
      </c>
      <c r="J2559" s="32" t="s">
        <v>4675</v>
      </c>
      <c r="K2559" s="32" t="s">
        <v>4676</v>
      </c>
      <c r="L2559" s="25" t="s">
        <v>304</v>
      </c>
      <c r="M2559" s="25" t="s">
        <v>4642</v>
      </c>
    </row>
    <row r="2560" spans="2:13">
      <c r="B2560" s="4" t="s">
        <v>34</v>
      </c>
      <c r="C2560" s="18" t="s">
        <v>4677</v>
      </c>
      <c r="D2560" s="18" t="s">
        <v>4678</v>
      </c>
      <c r="E2560" s="4" t="s">
        <v>304</v>
      </c>
      <c r="F2560" s="4" t="s">
        <v>4679</v>
      </c>
      <c r="G2560" s="43" t="b">
        <f>+C2560=J2560</f>
        <v>1</v>
      </c>
      <c r="H2560" s="43" t="b">
        <f>+D2560=K2560</f>
        <v>1</v>
      </c>
      <c r="I2560" s="3" t="s">
        <v>34</v>
      </c>
      <c r="J2560" s="17" t="s">
        <v>4677</v>
      </c>
      <c r="K2560" s="17" t="s">
        <v>4678</v>
      </c>
      <c r="L2560" s="3" t="s">
        <v>304</v>
      </c>
      <c r="M2560" s="3" t="s">
        <v>4679</v>
      </c>
    </row>
    <row r="2561" spans="2:13">
      <c r="B2561" s="3" t="s">
        <v>34</v>
      </c>
      <c r="C2561" s="17" t="s">
        <v>4680</v>
      </c>
      <c r="D2561" s="17" t="s">
        <v>4681</v>
      </c>
      <c r="E2561" s="3" t="s">
        <v>304</v>
      </c>
      <c r="F2561" s="3" t="s">
        <v>4642</v>
      </c>
      <c r="G2561" s="43" t="b">
        <f>+C2561=J2561</f>
        <v>1</v>
      </c>
      <c r="H2561" s="43" t="b">
        <f>+D2561=K2561</f>
        <v>1</v>
      </c>
      <c r="I2561" s="25" t="s">
        <v>34</v>
      </c>
      <c r="J2561" s="32" t="s">
        <v>4680</v>
      </c>
      <c r="K2561" s="32" t="s">
        <v>4681</v>
      </c>
      <c r="L2561" s="25" t="s">
        <v>304</v>
      </c>
      <c r="M2561" s="25" t="s">
        <v>4642</v>
      </c>
    </row>
    <row r="2562" spans="2:13">
      <c r="B2562" s="4" t="s">
        <v>34</v>
      </c>
      <c r="C2562" s="16" t="s">
        <v>4682</v>
      </c>
      <c r="D2562" s="16" t="s">
        <v>4683</v>
      </c>
      <c r="E2562" s="4" t="s">
        <v>304</v>
      </c>
      <c r="F2562" s="4" t="s">
        <v>4684</v>
      </c>
      <c r="G2562" s="43" t="b">
        <f>+C2562=J2562</f>
        <v>1</v>
      </c>
      <c r="H2562" s="43" t="b">
        <f>+D2562=K2562</f>
        <v>1</v>
      </c>
      <c r="I2562" s="3" t="s">
        <v>34</v>
      </c>
      <c r="J2562" s="15" t="s">
        <v>4682</v>
      </c>
      <c r="K2562" s="15" t="s">
        <v>4683</v>
      </c>
      <c r="L2562" s="3" t="s">
        <v>304</v>
      </c>
      <c r="M2562" s="3" t="s">
        <v>4684</v>
      </c>
    </row>
    <row r="2563" spans="2:13">
      <c r="B2563" s="3" t="s">
        <v>34</v>
      </c>
      <c r="C2563" s="15" t="s">
        <v>4685</v>
      </c>
      <c r="D2563" s="15" t="s">
        <v>4686</v>
      </c>
      <c r="E2563" s="3" t="s">
        <v>304</v>
      </c>
      <c r="F2563" s="3" t="s">
        <v>4687</v>
      </c>
      <c r="G2563" s="43" t="b">
        <f>+C2563=J2563</f>
        <v>1</v>
      </c>
      <c r="H2563" s="43" t="b">
        <f>+D2563=K2563</f>
        <v>1</v>
      </c>
      <c r="I2563" s="25" t="s">
        <v>34</v>
      </c>
      <c r="J2563" s="31" t="s">
        <v>4685</v>
      </c>
      <c r="K2563" s="31" t="s">
        <v>4686</v>
      </c>
      <c r="L2563" s="25" t="s">
        <v>304</v>
      </c>
      <c r="M2563" s="25" t="s">
        <v>4687</v>
      </c>
    </row>
    <row r="2564" spans="2:13">
      <c r="B2564" s="4" t="s">
        <v>34</v>
      </c>
      <c r="C2564" s="16" t="s">
        <v>4688</v>
      </c>
      <c r="D2564" s="16" t="s">
        <v>4689</v>
      </c>
      <c r="E2564" s="4" t="s">
        <v>46</v>
      </c>
      <c r="F2564" s="4" t="s">
        <v>4690</v>
      </c>
      <c r="G2564" s="43" t="b">
        <f>+C2564=J2564</f>
        <v>1</v>
      </c>
      <c r="H2564" s="43" t="b">
        <f>+D2564=K2564</f>
        <v>1</v>
      </c>
      <c r="I2564" s="3" t="s">
        <v>34</v>
      </c>
      <c r="J2564" s="15" t="s">
        <v>4688</v>
      </c>
      <c r="K2564" s="15" t="s">
        <v>4689</v>
      </c>
      <c r="L2564" s="3" t="s">
        <v>46</v>
      </c>
      <c r="M2564" s="3" t="s">
        <v>4690</v>
      </c>
    </row>
    <row r="2565" spans="2:13">
      <c r="B2565" s="3" t="s">
        <v>34</v>
      </c>
      <c r="C2565" s="15" t="s">
        <v>4691</v>
      </c>
      <c r="D2565" s="15" t="s">
        <v>4692</v>
      </c>
      <c r="E2565" s="3" t="s">
        <v>46</v>
      </c>
      <c r="F2565" s="3" t="s">
        <v>4693</v>
      </c>
      <c r="G2565" s="43" t="b">
        <f>+C2565=J2565</f>
        <v>1</v>
      </c>
      <c r="H2565" s="43" t="b">
        <f>+D2565=K2565</f>
        <v>1</v>
      </c>
      <c r="I2565" s="25" t="s">
        <v>34</v>
      </c>
      <c r="J2565" s="31" t="s">
        <v>4691</v>
      </c>
      <c r="K2565" s="31" t="s">
        <v>4692</v>
      </c>
      <c r="L2565" s="25" t="s">
        <v>46</v>
      </c>
      <c r="M2565" s="25" t="s">
        <v>4693</v>
      </c>
    </row>
    <row r="2566" spans="2:13">
      <c r="B2566" s="4" t="s">
        <v>34</v>
      </c>
      <c r="C2566" s="16" t="s">
        <v>4694</v>
      </c>
      <c r="D2566" s="16" t="s">
        <v>4695</v>
      </c>
      <c r="E2566" s="4" t="s">
        <v>46</v>
      </c>
      <c r="F2566" s="4" t="s">
        <v>4696</v>
      </c>
      <c r="G2566" s="43" t="b">
        <f>+C2566=J2566</f>
        <v>1</v>
      </c>
      <c r="H2566" s="43" t="b">
        <f>+D2566=K2566</f>
        <v>1</v>
      </c>
      <c r="I2566" s="3" t="s">
        <v>34</v>
      </c>
      <c r="J2566" s="15" t="s">
        <v>4694</v>
      </c>
      <c r="K2566" s="15" t="s">
        <v>4695</v>
      </c>
      <c r="L2566" s="3" t="s">
        <v>46</v>
      </c>
      <c r="M2566" s="3" t="s">
        <v>4696</v>
      </c>
    </row>
    <row r="2567" spans="2:13">
      <c r="B2567" s="3" t="s">
        <v>34</v>
      </c>
      <c r="C2567" s="15" t="s">
        <v>4697</v>
      </c>
      <c r="D2567" s="15" t="s">
        <v>4698</v>
      </c>
      <c r="E2567" s="3" t="s">
        <v>94</v>
      </c>
      <c r="F2567" s="3" t="s">
        <v>31</v>
      </c>
      <c r="G2567" s="43" t="b">
        <f>+C2567=J2567</f>
        <v>1</v>
      </c>
      <c r="H2567" s="43" t="b">
        <f>+D2567=K2567</f>
        <v>1</v>
      </c>
      <c r="I2567" s="25" t="s">
        <v>34</v>
      </c>
      <c r="J2567" s="31" t="s">
        <v>4697</v>
      </c>
      <c r="K2567" s="31" t="s">
        <v>4698</v>
      </c>
      <c r="L2567" s="25" t="s">
        <v>94</v>
      </c>
      <c r="M2567" s="25" t="s">
        <v>31</v>
      </c>
    </row>
    <row r="2568" spans="2:13">
      <c r="B2568" s="4" t="s">
        <v>34</v>
      </c>
      <c r="C2568" s="18" t="s">
        <v>4699</v>
      </c>
      <c r="D2568" s="18" t="s">
        <v>4700</v>
      </c>
      <c r="E2568" s="4" t="s">
        <v>46</v>
      </c>
      <c r="F2568" s="4" t="s">
        <v>4701</v>
      </c>
      <c r="G2568" s="43" t="b">
        <f>+C2568=J2568</f>
        <v>1</v>
      </c>
      <c r="H2568" s="43" t="b">
        <f>+D2568=K2568</f>
        <v>1</v>
      </c>
      <c r="I2568" s="3" t="s">
        <v>34</v>
      </c>
      <c r="J2568" s="17" t="s">
        <v>4699</v>
      </c>
      <c r="K2568" s="17" t="s">
        <v>4700</v>
      </c>
      <c r="L2568" s="3" t="s">
        <v>46</v>
      </c>
      <c r="M2568" s="3" t="s">
        <v>4701</v>
      </c>
    </row>
    <row r="2569" spans="2:13">
      <c r="B2569" s="3" t="s">
        <v>34</v>
      </c>
      <c r="C2569" s="17" t="s">
        <v>4702</v>
      </c>
      <c r="D2569" s="17" t="s">
        <v>4703</v>
      </c>
      <c r="E2569" s="3" t="s">
        <v>46</v>
      </c>
      <c r="F2569" s="3" t="s">
        <v>4701</v>
      </c>
      <c r="G2569" s="43" t="b">
        <f>+C2569=J2569</f>
        <v>1</v>
      </c>
      <c r="H2569" s="43" t="b">
        <f>+D2569=K2569</f>
        <v>1</v>
      </c>
      <c r="I2569" s="25" t="s">
        <v>34</v>
      </c>
      <c r="J2569" s="32" t="s">
        <v>4702</v>
      </c>
      <c r="K2569" s="32" t="s">
        <v>4703</v>
      </c>
      <c r="L2569" s="25" t="s">
        <v>46</v>
      </c>
      <c r="M2569" s="25" t="s">
        <v>7336</v>
      </c>
    </row>
    <row r="2570" spans="2:13">
      <c r="B2570" s="4" t="s">
        <v>34</v>
      </c>
      <c r="C2570" s="18" t="s">
        <v>4704</v>
      </c>
      <c r="D2570" s="18" t="s">
        <v>4705</v>
      </c>
      <c r="E2570" s="4" t="s">
        <v>46</v>
      </c>
      <c r="F2570" s="4" t="s">
        <v>4706</v>
      </c>
      <c r="G2570" s="43" t="b">
        <f>+C2570=J2570</f>
        <v>1</v>
      </c>
      <c r="H2570" s="43" t="b">
        <f>+D2570=K2570</f>
        <v>1</v>
      </c>
      <c r="I2570" s="3" t="s">
        <v>34</v>
      </c>
      <c r="J2570" s="17" t="s">
        <v>4704</v>
      </c>
      <c r="K2570" s="17" t="s">
        <v>4705</v>
      </c>
      <c r="L2570" s="3" t="s">
        <v>46</v>
      </c>
      <c r="M2570" s="3" t="s">
        <v>4706</v>
      </c>
    </row>
    <row r="2571" spans="2:13">
      <c r="B2571" s="3" t="s">
        <v>34</v>
      </c>
      <c r="C2571" s="15" t="s">
        <v>4707</v>
      </c>
      <c r="D2571" s="15" t="s">
        <v>4708</v>
      </c>
      <c r="E2571" s="3" t="s">
        <v>304</v>
      </c>
      <c r="F2571" s="3" t="s">
        <v>4709</v>
      </c>
      <c r="G2571" s="43" t="b">
        <f>+C2571=J2571</f>
        <v>1</v>
      </c>
      <c r="H2571" s="43" t="b">
        <f>+D2571=K2571</f>
        <v>1</v>
      </c>
      <c r="I2571" s="25" t="s">
        <v>34</v>
      </c>
      <c r="J2571" s="31" t="s">
        <v>4707</v>
      </c>
      <c r="K2571" s="31" t="s">
        <v>4708</v>
      </c>
      <c r="L2571" s="25" t="s">
        <v>304</v>
      </c>
      <c r="M2571" s="25" t="s">
        <v>4709</v>
      </c>
    </row>
    <row r="2572" spans="2:13">
      <c r="B2572" s="4" t="s">
        <v>34</v>
      </c>
      <c r="C2572" s="16" t="s">
        <v>4710</v>
      </c>
      <c r="D2572" s="16" t="s">
        <v>4711</v>
      </c>
      <c r="E2572" s="4" t="s">
        <v>300</v>
      </c>
      <c r="F2572" s="4" t="s">
        <v>4712</v>
      </c>
      <c r="G2572" s="43" t="b">
        <f>+C2572=J2572</f>
        <v>1</v>
      </c>
      <c r="H2572" s="43" t="b">
        <f>+D2572=K2572</f>
        <v>1</v>
      </c>
      <c r="I2572" s="3" t="s">
        <v>34</v>
      </c>
      <c r="J2572" s="15" t="s">
        <v>4710</v>
      </c>
      <c r="K2572" s="15" t="s">
        <v>4711</v>
      </c>
      <c r="L2572" s="3" t="s">
        <v>300</v>
      </c>
      <c r="M2572" s="3" t="s">
        <v>4712</v>
      </c>
    </row>
    <row r="2573" spans="2:13">
      <c r="B2573" s="3" t="s">
        <v>34</v>
      </c>
      <c r="C2573" s="15" t="s">
        <v>4713</v>
      </c>
      <c r="D2573" s="15" t="s">
        <v>4714</v>
      </c>
      <c r="E2573" s="3" t="s">
        <v>300</v>
      </c>
      <c r="F2573" s="3" t="s">
        <v>4715</v>
      </c>
      <c r="G2573" s="43" t="b">
        <f>+C2573=J2573</f>
        <v>1</v>
      </c>
      <c r="H2573" s="43" t="b">
        <f>+D2573=K2573</f>
        <v>1</v>
      </c>
      <c r="I2573" s="25" t="s">
        <v>34</v>
      </c>
      <c r="J2573" s="31" t="s">
        <v>4713</v>
      </c>
      <c r="K2573" s="31" t="s">
        <v>4714</v>
      </c>
      <c r="L2573" s="25" t="s">
        <v>300</v>
      </c>
      <c r="M2573" s="25" t="s">
        <v>4715</v>
      </c>
    </row>
    <row r="2574" spans="2:13">
      <c r="B2574" s="4" t="s">
        <v>34</v>
      </c>
      <c r="C2574" s="16" t="s">
        <v>4716</v>
      </c>
      <c r="D2574" s="16" t="s">
        <v>4717</v>
      </c>
      <c r="E2574" s="4" t="s">
        <v>300</v>
      </c>
      <c r="F2574" s="4" t="s">
        <v>4712</v>
      </c>
      <c r="G2574" s="43" t="b">
        <f>+C2574=J2574</f>
        <v>1</v>
      </c>
      <c r="H2574" s="43" t="b">
        <f>+D2574=K2574</f>
        <v>1</v>
      </c>
      <c r="I2574" s="3" t="s">
        <v>34</v>
      </c>
      <c r="J2574" s="15" t="s">
        <v>4716</v>
      </c>
      <c r="K2574" s="15" t="s">
        <v>4717</v>
      </c>
      <c r="L2574" s="3" t="s">
        <v>300</v>
      </c>
      <c r="M2574" s="3" t="s">
        <v>4712</v>
      </c>
    </row>
    <row r="2575" spans="2:13">
      <c r="B2575" s="3" t="s">
        <v>34</v>
      </c>
      <c r="C2575" s="15" t="s">
        <v>4718</v>
      </c>
      <c r="D2575" s="15" t="s">
        <v>4719</v>
      </c>
      <c r="E2575" s="3" t="s">
        <v>304</v>
      </c>
      <c r="F2575" s="3" t="s">
        <v>4642</v>
      </c>
      <c r="G2575" s="43" t="b">
        <f>+C2575=J2575</f>
        <v>1</v>
      </c>
      <c r="H2575" s="43" t="b">
        <f>+D2575=K2575</f>
        <v>1</v>
      </c>
      <c r="I2575" s="25" t="s">
        <v>34</v>
      </c>
      <c r="J2575" s="31" t="s">
        <v>4718</v>
      </c>
      <c r="K2575" s="31" t="s">
        <v>4719</v>
      </c>
      <c r="L2575" s="25" t="s">
        <v>304</v>
      </c>
      <c r="M2575" s="25" t="s">
        <v>4642</v>
      </c>
    </row>
    <row r="2576" spans="2:13">
      <c r="B2576" s="4" t="s">
        <v>34</v>
      </c>
      <c r="C2576" s="13" t="s">
        <v>274</v>
      </c>
      <c r="D2576" s="13" t="s">
        <v>4720</v>
      </c>
      <c r="E2576" s="4" t="s">
        <v>101</v>
      </c>
      <c r="F2576" s="4" t="s">
        <v>276</v>
      </c>
      <c r="G2576" s="43" t="b">
        <f>+C2576=J2576</f>
        <v>1</v>
      </c>
      <c r="H2576" s="43" t="b">
        <f>+D2576=K2576</f>
        <v>1</v>
      </c>
      <c r="I2576" s="3" t="s">
        <v>34</v>
      </c>
      <c r="J2576" s="14" t="s">
        <v>274</v>
      </c>
      <c r="K2576" s="14" t="s">
        <v>4720</v>
      </c>
      <c r="L2576" s="3" t="s">
        <v>101</v>
      </c>
      <c r="M2576" s="3" t="s">
        <v>7852</v>
      </c>
    </row>
    <row r="2577" spans="1:13">
      <c r="B2577" s="3" t="s">
        <v>34</v>
      </c>
      <c r="C2577" s="5" t="s">
        <v>4721</v>
      </c>
      <c r="D2577" s="5" t="s">
        <v>4722</v>
      </c>
      <c r="E2577" s="3" t="s">
        <v>40</v>
      </c>
      <c r="F2577" s="3" t="s">
        <v>4723</v>
      </c>
      <c r="G2577" s="43" t="b">
        <f>+C2577=J2577</f>
        <v>1</v>
      </c>
      <c r="H2577" s="43" t="b">
        <f>+D2577=K2577</f>
        <v>1</v>
      </c>
      <c r="I2577" s="25" t="s">
        <v>34</v>
      </c>
      <c r="J2577" s="26" t="s">
        <v>4721</v>
      </c>
      <c r="K2577" s="26" t="s">
        <v>4722</v>
      </c>
      <c r="L2577" s="25" t="s">
        <v>40</v>
      </c>
      <c r="M2577" s="25" t="s">
        <v>4723</v>
      </c>
    </row>
    <row r="2578" spans="1:13">
      <c r="B2578" s="4" t="s">
        <v>34</v>
      </c>
      <c r="C2578" s="6" t="s">
        <v>4724</v>
      </c>
      <c r="D2578" s="6" t="s">
        <v>4725</v>
      </c>
      <c r="E2578" s="4" t="s">
        <v>40</v>
      </c>
      <c r="F2578" s="4" t="s">
        <v>4726</v>
      </c>
      <c r="G2578" s="43" t="b">
        <f>+C2578=J2578</f>
        <v>1</v>
      </c>
      <c r="H2578" s="43" t="b">
        <f>+D2578=K2578</f>
        <v>1</v>
      </c>
      <c r="I2578" s="3" t="s">
        <v>34</v>
      </c>
      <c r="J2578" s="5" t="s">
        <v>4724</v>
      </c>
      <c r="K2578" s="5" t="s">
        <v>4725</v>
      </c>
      <c r="L2578" s="3" t="s">
        <v>40</v>
      </c>
      <c r="M2578" s="3" t="s">
        <v>4726</v>
      </c>
    </row>
    <row r="2579" spans="1:13">
      <c r="B2579" s="3" t="s">
        <v>34</v>
      </c>
      <c r="C2579" s="5" t="s">
        <v>4727</v>
      </c>
      <c r="D2579" s="5" t="s">
        <v>4728</v>
      </c>
      <c r="E2579" s="3" t="s">
        <v>40</v>
      </c>
      <c r="F2579" s="3" t="s">
        <v>4729</v>
      </c>
      <c r="G2579" s="43" t="b">
        <f>+C2579=J2579</f>
        <v>1</v>
      </c>
      <c r="H2579" s="43" t="b">
        <f>+D2579=K2579</f>
        <v>1</v>
      </c>
      <c r="I2579" s="25" t="s">
        <v>34</v>
      </c>
      <c r="J2579" s="26" t="s">
        <v>4727</v>
      </c>
      <c r="K2579" s="26" t="s">
        <v>4728</v>
      </c>
      <c r="L2579" s="25" t="s">
        <v>40</v>
      </c>
      <c r="M2579" s="25" t="s">
        <v>4729</v>
      </c>
    </row>
    <row r="2580" spans="1:13">
      <c r="B2580" s="4" t="s">
        <v>34</v>
      </c>
      <c r="C2580" s="6" t="s">
        <v>4730</v>
      </c>
      <c r="D2580" s="6" t="s">
        <v>4731</v>
      </c>
      <c r="E2580" s="4" t="s">
        <v>40</v>
      </c>
      <c r="F2580" s="4" t="s">
        <v>4732</v>
      </c>
      <c r="G2580" s="43" t="b">
        <f>+C2580=J2580</f>
        <v>1</v>
      </c>
      <c r="H2580" s="43" t="b">
        <f>+D2580=K2580</f>
        <v>1</v>
      </c>
      <c r="I2580" s="3" t="s">
        <v>34</v>
      </c>
      <c r="J2580" s="5" t="s">
        <v>4730</v>
      </c>
      <c r="K2580" s="5" t="s">
        <v>4731</v>
      </c>
      <c r="L2580" s="3" t="s">
        <v>40</v>
      </c>
      <c r="M2580" s="3" t="s">
        <v>4732</v>
      </c>
    </row>
    <row r="2581" spans="1:13">
      <c r="B2581" s="3" t="s">
        <v>34</v>
      </c>
      <c r="C2581" s="5" t="s">
        <v>4733</v>
      </c>
      <c r="D2581" s="5" t="s">
        <v>4734</v>
      </c>
      <c r="E2581" s="3" t="s">
        <v>40</v>
      </c>
      <c r="F2581" s="3" t="s">
        <v>4735</v>
      </c>
      <c r="G2581" s="43" t="b">
        <f>+C2581=J2581</f>
        <v>1</v>
      </c>
      <c r="H2581" s="43" t="b">
        <f>+D2581=K2581</f>
        <v>1</v>
      </c>
      <c r="I2581" s="25" t="s">
        <v>34</v>
      </c>
      <c r="J2581" s="26" t="s">
        <v>4733</v>
      </c>
      <c r="K2581" s="26" t="s">
        <v>4734</v>
      </c>
      <c r="L2581" s="25" t="s">
        <v>40</v>
      </c>
      <c r="M2581" s="25" t="s">
        <v>4735</v>
      </c>
    </row>
    <row r="2582" spans="1:13">
      <c r="B2582" s="4" t="s">
        <v>34</v>
      </c>
      <c r="C2582" s="6" t="s">
        <v>4736</v>
      </c>
      <c r="D2582" s="6" t="s">
        <v>4737</v>
      </c>
      <c r="E2582" s="4" t="s">
        <v>40</v>
      </c>
      <c r="F2582" s="4" t="s">
        <v>4738</v>
      </c>
      <c r="G2582" s="43" t="b">
        <f>+C2582=J2582</f>
        <v>1</v>
      </c>
      <c r="H2582" s="43" t="b">
        <f>+D2582=K2582</f>
        <v>1</v>
      </c>
      <c r="I2582" s="3" t="s">
        <v>34</v>
      </c>
      <c r="J2582" s="5" t="s">
        <v>4736</v>
      </c>
      <c r="K2582" s="5" t="s">
        <v>4737</v>
      </c>
      <c r="L2582" s="3" t="s">
        <v>40</v>
      </c>
      <c r="M2582" s="3" t="s">
        <v>4738</v>
      </c>
    </row>
    <row r="2583" spans="1:13">
      <c r="B2583" s="3" t="s">
        <v>34</v>
      </c>
      <c r="C2583" s="5" t="s">
        <v>4739</v>
      </c>
      <c r="D2583" s="5" t="s">
        <v>4740</v>
      </c>
      <c r="E2583" s="3" t="s">
        <v>40</v>
      </c>
      <c r="F2583" s="3" t="s">
        <v>4741</v>
      </c>
      <c r="G2583" s="43" t="b">
        <f>+C2583=J2583</f>
        <v>1</v>
      </c>
      <c r="H2583" s="43" t="b">
        <f>+D2583=K2583</f>
        <v>1</v>
      </c>
      <c r="I2583" s="25" t="s">
        <v>34</v>
      </c>
      <c r="J2583" s="26" t="s">
        <v>4739</v>
      </c>
      <c r="K2583" s="26" t="s">
        <v>4740</v>
      </c>
      <c r="L2583" s="25" t="s">
        <v>40</v>
      </c>
      <c r="M2583" s="25" t="s">
        <v>4741</v>
      </c>
    </row>
    <row r="2584" spans="1:13">
      <c r="B2584" s="4" t="s">
        <v>34</v>
      </c>
      <c r="C2584" s="6" t="s">
        <v>4742</v>
      </c>
      <c r="D2584" s="6" t="s">
        <v>4743</v>
      </c>
      <c r="E2584" s="4" t="s">
        <v>40</v>
      </c>
      <c r="F2584" s="4" t="s">
        <v>4744</v>
      </c>
      <c r="G2584" s="43" t="b">
        <f>+C2584=J2584</f>
        <v>1</v>
      </c>
      <c r="H2584" s="43" t="b">
        <f>+D2584=K2584</f>
        <v>1</v>
      </c>
      <c r="I2584" s="3" t="s">
        <v>34</v>
      </c>
      <c r="J2584" s="5" t="s">
        <v>4742</v>
      </c>
      <c r="K2584" s="5" t="s">
        <v>4743</v>
      </c>
      <c r="L2584" s="3" t="s">
        <v>40</v>
      </c>
      <c r="M2584" s="3" t="s">
        <v>4744</v>
      </c>
    </row>
    <row r="2585" spans="1:13">
      <c r="B2585" s="3" t="s">
        <v>34</v>
      </c>
      <c r="C2585" s="5" t="s">
        <v>4745</v>
      </c>
      <c r="D2585" s="5" t="s">
        <v>4746</v>
      </c>
      <c r="E2585" s="3" t="s">
        <v>40</v>
      </c>
      <c r="F2585" s="3" t="s">
        <v>4747</v>
      </c>
      <c r="G2585" s="43" t="b">
        <f>+C2585=J2585</f>
        <v>1</v>
      </c>
      <c r="H2585" s="43" t="b">
        <f>+D2585=K2585</f>
        <v>1</v>
      </c>
      <c r="I2585" s="25" t="s">
        <v>34</v>
      </c>
      <c r="J2585" s="26" t="s">
        <v>4745</v>
      </c>
      <c r="K2585" s="26" t="s">
        <v>4746</v>
      </c>
      <c r="L2585" s="25" t="s">
        <v>40</v>
      </c>
      <c r="M2585" s="25" t="s">
        <v>4747</v>
      </c>
    </row>
    <row r="2586" spans="1:13">
      <c r="B2586" s="4" t="s">
        <v>34</v>
      </c>
      <c r="C2586" s="6" t="s">
        <v>4748</v>
      </c>
      <c r="D2586" s="6" t="s">
        <v>4749</v>
      </c>
      <c r="E2586" s="4" t="s">
        <v>300</v>
      </c>
      <c r="F2586" s="4" t="s">
        <v>4747</v>
      </c>
      <c r="G2586" s="43" t="b">
        <f>+C2586=J2586</f>
        <v>1</v>
      </c>
      <c r="H2586" s="43" t="b">
        <f>+D2586=K2586</f>
        <v>1</v>
      </c>
      <c r="I2586" s="3" t="s">
        <v>34</v>
      </c>
      <c r="J2586" s="5" t="s">
        <v>4748</v>
      </c>
      <c r="K2586" s="5" t="s">
        <v>4749</v>
      </c>
      <c r="L2586" s="3" t="s">
        <v>300</v>
      </c>
      <c r="M2586" s="3" t="s">
        <v>4747</v>
      </c>
    </row>
    <row r="2587" spans="1:13">
      <c r="B2587" s="3" t="s">
        <v>34</v>
      </c>
      <c r="C2587" s="5" t="s">
        <v>4750</v>
      </c>
      <c r="D2587" s="5" t="s">
        <v>4751</v>
      </c>
      <c r="E2587" s="3" t="s">
        <v>40</v>
      </c>
      <c r="F2587" s="3" t="s">
        <v>4752</v>
      </c>
      <c r="G2587" s="43" t="b">
        <f>+C2587=J2587</f>
        <v>1</v>
      </c>
      <c r="H2587" s="43" t="b">
        <f>+D2587=K2587</f>
        <v>1</v>
      </c>
      <c r="I2587" s="25" t="s">
        <v>34</v>
      </c>
      <c r="J2587" s="26" t="s">
        <v>4750</v>
      </c>
      <c r="K2587" s="26" t="s">
        <v>4751</v>
      </c>
      <c r="L2587" s="25" t="s">
        <v>40</v>
      </c>
      <c r="M2587" s="25" t="s">
        <v>4752</v>
      </c>
    </row>
    <row r="2588" spans="1:13">
      <c r="B2588" s="4" t="s">
        <v>34</v>
      </c>
      <c r="C2588" s="6" t="s">
        <v>4753</v>
      </c>
      <c r="D2588" s="6" t="s">
        <v>4754</v>
      </c>
      <c r="E2588" s="4" t="s">
        <v>40</v>
      </c>
      <c r="F2588" s="4" t="s">
        <v>4755</v>
      </c>
      <c r="G2588" s="43" t="b">
        <f>+C2588=J2588</f>
        <v>1</v>
      </c>
      <c r="H2588" s="43" t="b">
        <f>+D2588=K2588</f>
        <v>1</v>
      </c>
      <c r="I2588" s="3" t="s">
        <v>34</v>
      </c>
      <c r="J2588" s="5" t="s">
        <v>4753</v>
      </c>
      <c r="K2588" s="5" t="s">
        <v>4754</v>
      </c>
      <c r="L2588" s="3" t="s">
        <v>40</v>
      </c>
      <c r="M2588" s="3" t="s">
        <v>4755</v>
      </c>
    </row>
    <row r="2589" spans="1:13">
      <c r="B2589" s="3" t="s">
        <v>27</v>
      </c>
      <c r="C2589" s="5" t="s">
        <v>4756</v>
      </c>
      <c r="D2589" s="5" t="s">
        <v>4757</v>
      </c>
      <c r="E2589" s="3" t="s">
        <v>94</v>
      </c>
      <c r="F2589" s="3" t="s">
        <v>31</v>
      </c>
      <c r="G2589" s="43" t="b">
        <f>+C2589=J2589</f>
        <v>1</v>
      </c>
      <c r="H2589" s="43" t="b">
        <f>+D2589=K2589</f>
        <v>1</v>
      </c>
      <c r="I2589" s="25" t="s">
        <v>27</v>
      </c>
      <c r="J2589" s="26" t="s">
        <v>4756</v>
      </c>
      <c r="K2589" s="26" t="s">
        <v>4757</v>
      </c>
      <c r="L2589" s="25" t="s">
        <v>94</v>
      </c>
      <c r="M2589" s="25" t="s">
        <v>31</v>
      </c>
    </row>
    <row r="2590" spans="1:13">
      <c r="A2590" s="42"/>
      <c r="B2590" s="50"/>
      <c r="C2590" s="60"/>
      <c r="D2590" s="60"/>
      <c r="E2590" s="50"/>
      <c r="F2590" s="50"/>
      <c r="G2590" s="48" t="b">
        <f>+C2590=J2590</f>
        <v>0</v>
      </c>
      <c r="H2590" s="48" t="b">
        <f>+D2590=K2590</f>
        <v>0</v>
      </c>
      <c r="I2590" s="3" t="s">
        <v>27</v>
      </c>
      <c r="J2590" s="10" t="s">
        <v>7337</v>
      </c>
      <c r="K2590" s="10" t="s">
        <v>7338</v>
      </c>
      <c r="L2590" s="3" t="s">
        <v>839</v>
      </c>
      <c r="M2590" s="3" t="s">
        <v>31</v>
      </c>
    </row>
    <row r="2591" spans="1:13">
      <c r="A2591" s="42"/>
      <c r="B2591" s="50"/>
      <c r="C2591" s="60"/>
      <c r="D2591" s="60"/>
      <c r="E2591" s="50"/>
      <c r="F2591" s="50"/>
      <c r="G2591" s="48" t="b">
        <f>+C2591=J2591</f>
        <v>0</v>
      </c>
      <c r="H2591" s="48" t="b">
        <f>+D2591=K2591</f>
        <v>0</v>
      </c>
      <c r="I2591" s="25" t="s">
        <v>27</v>
      </c>
      <c r="J2591" s="28" t="s">
        <v>7339</v>
      </c>
      <c r="K2591" s="28" t="s">
        <v>7340</v>
      </c>
      <c r="L2591" s="25" t="s">
        <v>843</v>
      </c>
      <c r="M2591" s="25" t="s">
        <v>31</v>
      </c>
    </row>
    <row r="2592" spans="1:13">
      <c r="A2592" s="42"/>
      <c r="B2592" s="50"/>
      <c r="C2592" s="60"/>
      <c r="D2592" s="60"/>
      <c r="E2592" s="50"/>
      <c r="F2592" s="50"/>
      <c r="G2592" s="48" t="b">
        <f>+C2592=J2592</f>
        <v>0</v>
      </c>
      <c r="H2592" s="48" t="b">
        <f>+D2592=K2592</f>
        <v>0</v>
      </c>
      <c r="I2592" s="3" t="s">
        <v>27</v>
      </c>
      <c r="J2592" s="11" t="s">
        <v>7341</v>
      </c>
      <c r="K2592" s="11" t="s">
        <v>7342</v>
      </c>
      <c r="L2592" s="3" t="s">
        <v>846</v>
      </c>
      <c r="M2592" s="3" t="s">
        <v>31</v>
      </c>
    </row>
    <row r="2593" spans="1:13">
      <c r="A2593" s="42"/>
      <c r="B2593" s="50"/>
      <c r="C2593" s="60"/>
      <c r="D2593" s="60"/>
      <c r="E2593" s="50"/>
      <c r="F2593" s="50"/>
      <c r="G2593" s="48" t="b">
        <f>+C2593=J2593</f>
        <v>0</v>
      </c>
      <c r="H2593" s="48" t="b">
        <f>+D2593=K2593</f>
        <v>0</v>
      </c>
      <c r="I2593" s="25" t="s">
        <v>27</v>
      </c>
      <c r="J2593" s="27" t="s">
        <v>7343</v>
      </c>
      <c r="K2593" s="27" t="s">
        <v>7344</v>
      </c>
      <c r="L2593" s="25" t="s">
        <v>94</v>
      </c>
      <c r="M2593" s="25" t="s">
        <v>31</v>
      </c>
    </row>
    <row r="2594" spans="1:13">
      <c r="B2594" s="4" t="s">
        <v>34</v>
      </c>
      <c r="C2594" s="7" t="s">
        <v>302</v>
      </c>
      <c r="D2594" s="7" t="s">
        <v>303</v>
      </c>
      <c r="E2594" s="4" t="s">
        <v>304</v>
      </c>
      <c r="F2594" s="4" t="s">
        <v>305</v>
      </c>
      <c r="G2594" s="43" t="b">
        <f>+C2594=J2594</f>
        <v>1</v>
      </c>
      <c r="H2594" s="43" t="b">
        <f>+D2594=K2594</f>
        <v>1</v>
      </c>
      <c r="I2594" s="3" t="s">
        <v>34</v>
      </c>
      <c r="J2594" s="8" t="s">
        <v>302</v>
      </c>
      <c r="K2594" s="8" t="s">
        <v>303</v>
      </c>
      <c r="L2594" s="3" t="s">
        <v>304</v>
      </c>
      <c r="M2594" s="3" t="s">
        <v>7209</v>
      </c>
    </row>
    <row r="2595" spans="1:13">
      <c r="B2595" s="3" t="s">
        <v>27</v>
      </c>
      <c r="C2595" s="8" t="s">
        <v>4758</v>
      </c>
      <c r="D2595" s="8" t="s">
        <v>4759</v>
      </c>
      <c r="E2595" s="3" t="s">
        <v>304</v>
      </c>
      <c r="F2595" s="3" t="s">
        <v>31</v>
      </c>
      <c r="G2595" s="43" t="b">
        <f>+C2595=J2595</f>
        <v>1</v>
      </c>
      <c r="H2595" s="43" t="b">
        <f>+D2595=K2595</f>
        <v>1</v>
      </c>
      <c r="I2595" s="25" t="s">
        <v>27</v>
      </c>
      <c r="J2595" s="29" t="s">
        <v>4758</v>
      </c>
      <c r="K2595" s="29" t="s">
        <v>4759</v>
      </c>
      <c r="L2595" s="25" t="s">
        <v>304</v>
      </c>
      <c r="M2595" s="25" t="s">
        <v>31</v>
      </c>
    </row>
    <row r="2596" spans="1:13">
      <c r="B2596" s="4" t="s">
        <v>27</v>
      </c>
      <c r="C2596" s="9" t="s">
        <v>4760</v>
      </c>
      <c r="D2596" s="9" t="s">
        <v>4761</v>
      </c>
      <c r="E2596" s="4" t="s">
        <v>304</v>
      </c>
      <c r="F2596" s="4" t="s">
        <v>31</v>
      </c>
      <c r="G2596" s="43" t="b">
        <f>+C2596=J2596</f>
        <v>1</v>
      </c>
      <c r="H2596" s="43" t="b">
        <f>+D2596=K2596</f>
        <v>1</v>
      </c>
      <c r="I2596" s="3" t="s">
        <v>27</v>
      </c>
      <c r="J2596" s="11" t="s">
        <v>4760</v>
      </c>
      <c r="K2596" s="11" t="s">
        <v>4761</v>
      </c>
      <c r="L2596" s="3" t="s">
        <v>304</v>
      </c>
      <c r="M2596" s="3" t="s">
        <v>31</v>
      </c>
    </row>
    <row r="2597" spans="1:13">
      <c r="B2597" s="3" t="s">
        <v>27</v>
      </c>
      <c r="C2597" s="8" t="s">
        <v>4762</v>
      </c>
      <c r="D2597" s="8" t="s">
        <v>4763</v>
      </c>
      <c r="E2597" s="3" t="s">
        <v>304</v>
      </c>
      <c r="F2597" s="3" t="s">
        <v>31</v>
      </c>
      <c r="G2597" s="43" t="b">
        <f>+C2597=J2597</f>
        <v>1</v>
      </c>
      <c r="H2597" s="43" t="b">
        <f>+D2597=K2597</f>
        <v>1</v>
      </c>
      <c r="I2597" s="25" t="s">
        <v>27</v>
      </c>
      <c r="J2597" s="29" t="s">
        <v>4762</v>
      </c>
      <c r="K2597" s="29" t="s">
        <v>4763</v>
      </c>
      <c r="L2597" s="25" t="s">
        <v>304</v>
      </c>
      <c r="M2597" s="25" t="s">
        <v>31</v>
      </c>
    </row>
    <row r="2598" spans="1:13">
      <c r="B2598" s="4" t="s">
        <v>27</v>
      </c>
      <c r="C2598" s="7" t="s">
        <v>4764</v>
      </c>
      <c r="D2598" s="7" t="s">
        <v>4765</v>
      </c>
      <c r="E2598" s="4" t="s">
        <v>300</v>
      </c>
      <c r="F2598" s="4" t="s">
        <v>31</v>
      </c>
      <c r="G2598" s="43" t="b">
        <f>+C2598=J2598</f>
        <v>1</v>
      </c>
      <c r="H2598" s="43" t="b">
        <f>+D2598=K2598</f>
        <v>1</v>
      </c>
      <c r="I2598" s="3" t="s">
        <v>27</v>
      </c>
      <c r="J2598" s="8" t="s">
        <v>4764</v>
      </c>
      <c r="K2598" s="8" t="s">
        <v>4765</v>
      </c>
      <c r="L2598" s="3" t="s">
        <v>300</v>
      </c>
      <c r="M2598" s="3" t="s">
        <v>31</v>
      </c>
    </row>
    <row r="2599" spans="1:13">
      <c r="B2599" s="3" t="s">
        <v>27</v>
      </c>
      <c r="C2599" s="10" t="s">
        <v>4766</v>
      </c>
      <c r="D2599" s="10" t="s">
        <v>4767</v>
      </c>
      <c r="E2599" s="3" t="s">
        <v>4768</v>
      </c>
      <c r="F2599" s="3" t="s">
        <v>31</v>
      </c>
      <c r="G2599" s="43" t="b">
        <f>+C2599=J2599</f>
        <v>1</v>
      </c>
      <c r="H2599" s="43" t="b">
        <f>+D2599=K2599</f>
        <v>1</v>
      </c>
      <c r="I2599" s="25" t="s">
        <v>27</v>
      </c>
      <c r="J2599" s="28" t="s">
        <v>4766</v>
      </c>
      <c r="K2599" s="28" t="s">
        <v>4767</v>
      </c>
      <c r="L2599" s="25" t="s">
        <v>4768</v>
      </c>
      <c r="M2599" s="25" t="s">
        <v>31</v>
      </c>
    </row>
    <row r="2600" spans="1:13">
      <c r="G2600" s="43"/>
      <c r="H2600" s="43"/>
    </row>
    <row r="2601" spans="1:13">
      <c r="G2601" s="43"/>
      <c r="H2601" s="43"/>
    </row>
    <row r="2602" spans="1:13">
      <c r="G2602" s="43"/>
      <c r="H2602" s="43"/>
    </row>
    <row r="2603" spans="1:13">
      <c r="G2603" s="43"/>
      <c r="H2603" s="43"/>
    </row>
    <row r="2604" spans="1:13">
      <c r="B2604" s="1" t="s">
        <v>4769</v>
      </c>
      <c r="C2604" s="1"/>
      <c r="D2604" s="1" t="s">
        <v>4770</v>
      </c>
      <c r="E2604" s="1"/>
      <c r="F2604" s="1"/>
      <c r="G2604" s="43"/>
      <c r="H2604" s="43"/>
      <c r="I2604" s="35" t="s">
        <v>7927</v>
      </c>
      <c r="J2604" s="35"/>
      <c r="K2604" s="35" t="s">
        <v>7345</v>
      </c>
      <c r="L2604" s="35"/>
      <c r="M2604" s="35"/>
    </row>
    <row r="2605" spans="1:13">
      <c r="B2605" s="2" t="s">
        <v>2</v>
      </c>
      <c r="C2605" s="2" t="s">
        <v>3</v>
      </c>
      <c r="D2605" s="2" t="s">
        <v>4</v>
      </c>
      <c r="E2605" s="2" t="s">
        <v>5</v>
      </c>
      <c r="F2605" s="2" t="s">
        <v>6</v>
      </c>
      <c r="G2605" s="43"/>
      <c r="H2605" s="43"/>
      <c r="I2605" s="2" t="s">
        <v>2</v>
      </c>
      <c r="J2605" s="2" t="s">
        <v>3</v>
      </c>
      <c r="K2605" s="2" t="s">
        <v>4</v>
      </c>
      <c r="L2605" s="2" t="s">
        <v>5</v>
      </c>
      <c r="M2605" s="2" t="s">
        <v>6</v>
      </c>
    </row>
    <row r="2606" spans="1:13">
      <c r="B2606" s="4" t="s">
        <v>34</v>
      </c>
      <c r="C2606" s="4" t="s">
        <v>4771</v>
      </c>
      <c r="D2606" s="4" t="s">
        <v>4772</v>
      </c>
      <c r="E2606" s="4" t="s">
        <v>10</v>
      </c>
      <c r="F2606" s="4" t="s">
        <v>4773</v>
      </c>
      <c r="G2606" s="43" t="b">
        <f>+C2606=J2606</f>
        <v>1</v>
      </c>
      <c r="H2606" s="43" t="b">
        <f>+D2606=K2606</f>
        <v>1</v>
      </c>
      <c r="I2606" s="3" t="s">
        <v>34</v>
      </c>
      <c r="J2606" s="3" t="s">
        <v>4771</v>
      </c>
      <c r="K2606" s="3" t="s">
        <v>4772</v>
      </c>
      <c r="L2606" s="3" t="s">
        <v>10</v>
      </c>
      <c r="M2606" s="3" t="s">
        <v>4773</v>
      </c>
    </row>
    <row r="2607" spans="1:13">
      <c r="B2607" s="3" t="s">
        <v>34</v>
      </c>
      <c r="C2607" s="5" t="s">
        <v>4774</v>
      </c>
      <c r="D2607" s="5" t="s">
        <v>4775</v>
      </c>
      <c r="E2607" s="3" t="s">
        <v>10</v>
      </c>
      <c r="F2607" s="3" t="s">
        <v>4776</v>
      </c>
      <c r="G2607" s="43" t="b">
        <f>+C2607=J2607</f>
        <v>1</v>
      </c>
      <c r="H2607" s="43" t="b">
        <f>+D2607=K2607</f>
        <v>1</v>
      </c>
      <c r="I2607" s="25" t="s">
        <v>34</v>
      </c>
      <c r="J2607" s="26" t="s">
        <v>4774</v>
      </c>
      <c r="K2607" s="26" t="s">
        <v>4775</v>
      </c>
      <c r="L2607" s="25" t="s">
        <v>10</v>
      </c>
      <c r="M2607" s="25" t="s">
        <v>4776</v>
      </c>
    </row>
    <row r="2608" spans="1:13">
      <c r="B2608" s="4" t="s">
        <v>34</v>
      </c>
      <c r="C2608" s="7" t="s">
        <v>4777</v>
      </c>
      <c r="D2608" s="7" t="s">
        <v>4778</v>
      </c>
      <c r="E2608" s="4" t="s">
        <v>94</v>
      </c>
      <c r="F2608" s="4" t="s">
        <v>31</v>
      </c>
      <c r="G2608" s="43" t="b">
        <f>+C2608=J2608</f>
        <v>1</v>
      </c>
      <c r="H2608" s="43" t="b">
        <f>+D2608=K2608</f>
        <v>1</v>
      </c>
      <c r="I2608" s="3" t="s">
        <v>34</v>
      </c>
      <c r="J2608" s="10" t="s">
        <v>4777</v>
      </c>
      <c r="K2608" s="10" t="s">
        <v>4778</v>
      </c>
      <c r="L2608" s="3" t="s">
        <v>94</v>
      </c>
      <c r="M2608" s="3" t="s">
        <v>31</v>
      </c>
    </row>
    <row r="2609" spans="2:13">
      <c r="B2609" s="3" t="s">
        <v>34</v>
      </c>
      <c r="C2609" s="8" t="s">
        <v>4779</v>
      </c>
      <c r="D2609" s="8" t="s">
        <v>4780</v>
      </c>
      <c r="E2609" s="3" t="s">
        <v>839</v>
      </c>
      <c r="F2609" s="3" t="s">
        <v>4776</v>
      </c>
      <c r="G2609" s="43" t="b">
        <f>+C2609=J2609</f>
        <v>1</v>
      </c>
      <c r="H2609" s="43" t="b">
        <f>+D2609=K2609</f>
        <v>1</v>
      </c>
      <c r="I2609" s="25" t="s">
        <v>34</v>
      </c>
      <c r="J2609" s="28" t="s">
        <v>4779</v>
      </c>
      <c r="K2609" s="28" t="s">
        <v>4780</v>
      </c>
      <c r="L2609" s="25" t="s">
        <v>839</v>
      </c>
      <c r="M2609" s="25" t="s">
        <v>4776</v>
      </c>
    </row>
    <row r="2610" spans="2:13">
      <c r="B2610" s="4" t="s">
        <v>34</v>
      </c>
      <c r="C2610" s="12" t="s">
        <v>4647</v>
      </c>
      <c r="D2610" s="12" t="s">
        <v>4648</v>
      </c>
      <c r="E2610" s="4" t="s">
        <v>843</v>
      </c>
      <c r="F2610" s="4" t="s">
        <v>4649</v>
      </c>
      <c r="G2610" s="43" t="b">
        <f>+C2610=J2610</f>
        <v>1</v>
      </c>
      <c r="H2610" s="43" t="b">
        <f>+D2610=K2610</f>
        <v>1</v>
      </c>
      <c r="I2610" s="3" t="s">
        <v>34</v>
      </c>
      <c r="J2610" s="11" t="s">
        <v>4647</v>
      </c>
      <c r="K2610" s="11" t="s">
        <v>4648</v>
      </c>
      <c r="L2610" s="3" t="s">
        <v>843</v>
      </c>
      <c r="M2610" s="3" t="s">
        <v>7924</v>
      </c>
    </row>
    <row r="2611" spans="2:13">
      <c r="B2611" s="3" t="s">
        <v>34</v>
      </c>
      <c r="C2611" s="14" t="s">
        <v>4650</v>
      </c>
      <c r="D2611" s="14" t="s">
        <v>4651</v>
      </c>
      <c r="E2611" s="3" t="s">
        <v>846</v>
      </c>
      <c r="F2611" s="3" t="s">
        <v>4649</v>
      </c>
      <c r="G2611" s="43" t="b">
        <f>+C2611=J2611</f>
        <v>1</v>
      </c>
      <c r="H2611" s="43" t="b">
        <f>+D2611=K2611</f>
        <v>1</v>
      </c>
      <c r="I2611" s="25" t="s">
        <v>34</v>
      </c>
      <c r="J2611" s="30" t="s">
        <v>4650</v>
      </c>
      <c r="K2611" s="30" t="s">
        <v>4651</v>
      </c>
      <c r="L2611" s="25" t="s">
        <v>846</v>
      </c>
      <c r="M2611" s="25" t="s">
        <v>7925</v>
      </c>
    </row>
    <row r="2612" spans="2:13">
      <c r="B2612" s="4" t="s">
        <v>34</v>
      </c>
      <c r="C2612" s="16" t="s">
        <v>4654</v>
      </c>
      <c r="D2612" s="16" t="s">
        <v>4655</v>
      </c>
      <c r="E2612" s="4" t="s">
        <v>846</v>
      </c>
      <c r="F2612" s="4" t="s">
        <v>4656</v>
      </c>
      <c r="G2612" s="43" t="b">
        <f>+C2612=J2612</f>
        <v>1</v>
      </c>
      <c r="H2612" s="43" t="b">
        <f>+D2612=K2612</f>
        <v>1</v>
      </c>
      <c r="I2612" s="3" t="s">
        <v>34</v>
      </c>
      <c r="J2612" s="15" t="s">
        <v>4654</v>
      </c>
      <c r="K2612" s="15" t="s">
        <v>4655</v>
      </c>
      <c r="L2612" s="3" t="s">
        <v>846</v>
      </c>
      <c r="M2612" s="3" t="s">
        <v>7926</v>
      </c>
    </row>
    <row r="2613" spans="2:13">
      <c r="B2613" s="3" t="s">
        <v>34</v>
      </c>
      <c r="C2613" s="15" t="s">
        <v>4781</v>
      </c>
      <c r="D2613" s="15" t="s">
        <v>4782</v>
      </c>
      <c r="E2613" s="3" t="s">
        <v>846</v>
      </c>
      <c r="F2613" s="3" t="s">
        <v>4776</v>
      </c>
      <c r="G2613" s="43" t="b">
        <f>+C2613=J2613</f>
        <v>1</v>
      </c>
      <c r="H2613" s="43" t="b">
        <f>+D2613=K2613</f>
        <v>1</v>
      </c>
      <c r="I2613" s="25" t="s">
        <v>34</v>
      </c>
      <c r="J2613" s="31" t="s">
        <v>4781</v>
      </c>
      <c r="K2613" s="31" t="s">
        <v>4782</v>
      </c>
      <c r="L2613" s="25" t="s">
        <v>846</v>
      </c>
      <c r="M2613" s="25" t="s">
        <v>4776</v>
      </c>
    </row>
    <row r="2614" spans="2:13">
      <c r="B2614" s="4" t="s">
        <v>34</v>
      </c>
      <c r="C2614" s="18" t="s">
        <v>4652</v>
      </c>
      <c r="D2614" s="18" t="s">
        <v>4653</v>
      </c>
      <c r="E2614" s="4" t="s">
        <v>846</v>
      </c>
      <c r="F2614" s="4" t="s">
        <v>4649</v>
      </c>
      <c r="G2614" s="43" t="b">
        <f>+C2614=J2614</f>
        <v>1</v>
      </c>
      <c r="H2614" s="43" t="b">
        <f>+D2614=K2614</f>
        <v>1</v>
      </c>
      <c r="I2614" s="3" t="s">
        <v>34</v>
      </c>
      <c r="J2614" s="17" t="s">
        <v>4652</v>
      </c>
      <c r="K2614" s="17" t="s">
        <v>4653</v>
      </c>
      <c r="L2614" s="3" t="s">
        <v>846</v>
      </c>
      <c r="M2614" s="3" t="s">
        <v>7335</v>
      </c>
    </row>
    <row r="2615" spans="2:13">
      <c r="B2615" s="3" t="s">
        <v>34</v>
      </c>
      <c r="C2615" s="17" t="s">
        <v>4783</v>
      </c>
      <c r="D2615" s="17" t="s">
        <v>4784</v>
      </c>
      <c r="E2615" s="3" t="s">
        <v>846</v>
      </c>
      <c r="F2615" s="3" t="s">
        <v>4785</v>
      </c>
      <c r="G2615" s="43" t="b">
        <f>+C2615=J2615</f>
        <v>1</v>
      </c>
      <c r="H2615" s="43" t="b">
        <f>+D2615=K2615</f>
        <v>1</v>
      </c>
      <c r="I2615" s="25" t="s">
        <v>34</v>
      </c>
      <c r="J2615" s="32" t="s">
        <v>4783</v>
      </c>
      <c r="K2615" s="32" t="s">
        <v>4784</v>
      </c>
      <c r="L2615" s="25" t="s">
        <v>846</v>
      </c>
      <c r="M2615" s="25" t="s">
        <v>4785</v>
      </c>
    </row>
    <row r="2616" spans="2:13">
      <c r="B2616" s="4" t="s">
        <v>34</v>
      </c>
      <c r="C2616" s="18" t="s">
        <v>4786</v>
      </c>
      <c r="D2616" s="18" t="s">
        <v>4787</v>
      </c>
      <c r="E2616" s="4" t="s">
        <v>846</v>
      </c>
      <c r="F2616" s="4" t="s">
        <v>4788</v>
      </c>
      <c r="G2616" s="43" t="b">
        <f>+C2616=J2616</f>
        <v>1</v>
      </c>
      <c r="H2616" s="43" t="b">
        <f>+D2616=K2616</f>
        <v>1</v>
      </c>
      <c r="I2616" s="3" t="s">
        <v>34</v>
      </c>
      <c r="J2616" s="17" t="s">
        <v>4786</v>
      </c>
      <c r="K2616" s="17" t="s">
        <v>4787</v>
      </c>
      <c r="L2616" s="3" t="s">
        <v>846</v>
      </c>
      <c r="M2616" s="3" t="s">
        <v>4788</v>
      </c>
    </row>
    <row r="2617" spans="2:13">
      <c r="B2617" s="3" t="s">
        <v>34</v>
      </c>
      <c r="C2617" s="11" t="s">
        <v>3083</v>
      </c>
      <c r="D2617" s="11" t="s">
        <v>3084</v>
      </c>
      <c r="E2617" s="3" t="s">
        <v>843</v>
      </c>
      <c r="F2617" s="3" t="s">
        <v>3085</v>
      </c>
      <c r="G2617" s="43" t="b">
        <f>+C2617=J2617</f>
        <v>1</v>
      </c>
      <c r="H2617" s="43" t="b">
        <f>+D2617=K2617</f>
        <v>1</v>
      </c>
      <c r="I2617" s="25" t="s">
        <v>34</v>
      </c>
      <c r="J2617" s="29" t="s">
        <v>3083</v>
      </c>
      <c r="K2617" s="29" t="s">
        <v>3084</v>
      </c>
      <c r="L2617" s="25" t="s">
        <v>843</v>
      </c>
      <c r="M2617" s="25" t="s">
        <v>7903</v>
      </c>
    </row>
    <row r="2618" spans="2:13">
      <c r="B2618" s="4" t="s">
        <v>34</v>
      </c>
      <c r="C2618" s="13" t="s">
        <v>3086</v>
      </c>
      <c r="D2618" s="13" t="s">
        <v>3087</v>
      </c>
      <c r="E2618" s="4" t="s">
        <v>846</v>
      </c>
      <c r="F2618" s="4" t="s">
        <v>3088</v>
      </c>
      <c r="G2618" s="43" t="b">
        <f>+C2618=J2618</f>
        <v>1</v>
      </c>
      <c r="H2618" s="43" t="b">
        <f>+D2618=K2618</f>
        <v>1</v>
      </c>
      <c r="I2618" s="3" t="s">
        <v>34</v>
      </c>
      <c r="J2618" s="14" t="s">
        <v>3086</v>
      </c>
      <c r="K2618" s="14" t="s">
        <v>3087</v>
      </c>
      <c r="L2618" s="3" t="s">
        <v>846</v>
      </c>
      <c r="M2618" s="3" t="s">
        <v>7904</v>
      </c>
    </row>
    <row r="2619" spans="2:13">
      <c r="B2619" s="3" t="s">
        <v>34</v>
      </c>
      <c r="C2619" s="15" t="s">
        <v>3089</v>
      </c>
      <c r="D2619" s="15" t="s">
        <v>3090</v>
      </c>
      <c r="E2619" s="3" t="s">
        <v>846</v>
      </c>
      <c r="F2619" s="3" t="s">
        <v>3091</v>
      </c>
      <c r="G2619" s="43" t="b">
        <f>+C2619=J2619</f>
        <v>1</v>
      </c>
      <c r="H2619" s="43" t="b">
        <f>+D2619=K2619</f>
        <v>1</v>
      </c>
      <c r="I2619" s="25" t="s">
        <v>34</v>
      </c>
      <c r="J2619" s="31" t="s">
        <v>3089</v>
      </c>
      <c r="K2619" s="31" t="s">
        <v>3090</v>
      </c>
      <c r="L2619" s="25" t="s">
        <v>846</v>
      </c>
      <c r="M2619" s="25" t="s">
        <v>7905</v>
      </c>
    </row>
    <row r="2620" spans="2:13">
      <c r="B2620" s="4" t="s">
        <v>34</v>
      </c>
      <c r="C2620" s="16" t="s">
        <v>3376</v>
      </c>
      <c r="D2620" s="16" t="s">
        <v>3377</v>
      </c>
      <c r="E2620" s="4" t="s">
        <v>846</v>
      </c>
      <c r="F2620" s="4" t="s">
        <v>3378</v>
      </c>
      <c r="G2620" s="43" t="b">
        <f>+C2620=J2620</f>
        <v>1</v>
      </c>
      <c r="H2620" s="43" t="b">
        <f>+D2620=K2620</f>
        <v>1</v>
      </c>
      <c r="I2620" s="3" t="s">
        <v>34</v>
      </c>
      <c r="J2620" s="15" t="s">
        <v>3376</v>
      </c>
      <c r="K2620" s="15" t="s">
        <v>3377</v>
      </c>
      <c r="L2620" s="3" t="s">
        <v>846</v>
      </c>
      <c r="M2620" s="3" t="s">
        <v>7908</v>
      </c>
    </row>
    <row r="2621" spans="2:13">
      <c r="B2621" s="3" t="s">
        <v>34</v>
      </c>
      <c r="C2621" s="17" t="s">
        <v>3379</v>
      </c>
      <c r="D2621" s="17" t="s">
        <v>3380</v>
      </c>
      <c r="E2621" s="3" t="s">
        <v>846</v>
      </c>
      <c r="F2621" s="3" t="s">
        <v>3381</v>
      </c>
      <c r="G2621" s="43" t="b">
        <f>+C2621=J2621</f>
        <v>1</v>
      </c>
      <c r="H2621" s="43" t="b">
        <f>+D2621=K2621</f>
        <v>1</v>
      </c>
      <c r="I2621" s="25" t="s">
        <v>34</v>
      </c>
      <c r="J2621" s="32" t="s">
        <v>3379</v>
      </c>
      <c r="K2621" s="32" t="s">
        <v>3380</v>
      </c>
      <c r="L2621" s="25" t="s">
        <v>846</v>
      </c>
      <c r="M2621" s="25" t="s">
        <v>7909</v>
      </c>
    </row>
    <row r="2622" spans="2:13">
      <c r="B2622" s="4" t="s">
        <v>34</v>
      </c>
      <c r="C2622" s="18" t="s">
        <v>3092</v>
      </c>
      <c r="D2622" s="18" t="s">
        <v>3093</v>
      </c>
      <c r="E2622" s="4" t="s">
        <v>846</v>
      </c>
      <c r="F2622" s="4" t="s">
        <v>3094</v>
      </c>
      <c r="G2622" s="43" t="b">
        <f>+C2622=J2622</f>
        <v>1</v>
      </c>
      <c r="H2622" s="43" t="b">
        <f>+D2622=K2622</f>
        <v>1</v>
      </c>
      <c r="I2622" s="3" t="s">
        <v>34</v>
      </c>
      <c r="J2622" s="17" t="s">
        <v>3092</v>
      </c>
      <c r="K2622" s="17" t="s">
        <v>3093</v>
      </c>
      <c r="L2622" s="3" t="s">
        <v>846</v>
      </c>
      <c r="M2622" s="3" t="s">
        <v>7906</v>
      </c>
    </row>
    <row r="2623" spans="2:13">
      <c r="B2623" s="3" t="s">
        <v>34</v>
      </c>
      <c r="C2623" s="11" t="s">
        <v>4789</v>
      </c>
      <c r="D2623" s="11" t="s">
        <v>4790</v>
      </c>
      <c r="E2623" s="3" t="s">
        <v>843</v>
      </c>
      <c r="F2623" s="3" t="s">
        <v>1040</v>
      </c>
      <c r="G2623" s="43" t="b">
        <f>+C2623=J2623</f>
        <v>1</v>
      </c>
      <c r="H2623" s="43" t="b">
        <f>+D2623=K2623</f>
        <v>1</v>
      </c>
      <c r="I2623" s="25" t="s">
        <v>34</v>
      </c>
      <c r="J2623" s="29" t="s">
        <v>4789</v>
      </c>
      <c r="K2623" s="29" t="s">
        <v>4790</v>
      </c>
      <c r="L2623" s="25" t="s">
        <v>843</v>
      </c>
      <c r="M2623" s="25" t="s">
        <v>1040</v>
      </c>
    </row>
    <row r="2624" spans="2:13">
      <c r="B2624" s="4" t="s">
        <v>34</v>
      </c>
      <c r="C2624" s="13" t="s">
        <v>4791</v>
      </c>
      <c r="D2624" s="13" t="s">
        <v>4792</v>
      </c>
      <c r="E2624" s="4" t="s">
        <v>846</v>
      </c>
      <c r="F2624" s="4" t="s">
        <v>4793</v>
      </c>
      <c r="G2624" s="43" t="b">
        <f>+C2624=J2624</f>
        <v>1</v>
      </c>
      <c r="H2624" s="43" t="b">
        <f>+D2624=K2624</f>
        <v>1</v>
      </c>
      <c r="I2624" s="3" t="s">
        <v>34</v>
      </c>
      <c r="J2624" s="14" t="s">
        <v>4791</v>
      </c>
      <c r="K2624" s="14" t="s">
        <v>4792</v>
      </c>
      <c r="L2624" s="3" t="s">
        <v>846</v>
      </c>
      <c r="M2624" s="3" t="s">
        <v>7928</v>
      </c>
    </row>
    <row r="2625" spans="2:13">
      <c r="B2625" s="3" t="s">
        <v>34</v>
      </c>
      <c r="C2625" s="15" t="s">
        <v>4794</v>
      </c>
      <c r="D2625" s="15" t="s">
        <v>4795</v>
      </c>
      <c r="E2625" s="3" t="s">
        <v>846</v>
      </c>
      <c r="F2625" s="3" t="s">
        <v>1040</v>
      </c>
      <c r="G2625" s="43" t="b">
        <f>+C2625=J2625</f>
        <v>1</v>
      </c>
      <c r="H2625" s="43" t="b">
        <f>+D2625=K2625</f>
        <v>1</v>
      </c>
      <c r="I2625" s="25" t="s">
        <v>34</v>
      </c>
      <c r="J2625" s="31" t="s">
        <v>4794</v>
      </c>
      <c r="K2625" s="31" t="s">
        <v>4795</v>
      </c>
      <c r="L2625" s="25" t="s">
        <v>846</v>
      </c>
      <c r="M2625" s="25" t="s">
        <v>1040</v>
      </c>
    </row>
    <row r="2626" spans="2:13">
      <c r="B2626" s="4" t="s">
        <v>34</v>
      </c>
      <c r="C2626" s="16" t="s">
        <v>4796</v>
      </c>
      <c r="D2626" s="16" t="s">
        <v>4797</v>
      </c>
      <c r="E2626" s="4" t="s">
        <v>846</v>
      </c>
      <c r="F2626" s="4" t="s">
        <v>1040</v>
      </c>
      <c r="G2626" s="43" t="b">
        <f>+C2626=J2626</f>
        <v>1</v>
      </c>
      <c r="H2626" s="43" t="b">
        <f>+D2626=K2626</f>
        <v>1</v>
      </c>
      <c r="I2626" s="3" t="s">
        <v>34</v>
      </c>
      <c r="J2626" s="15" t="s">
        <v>4796</v>
      </c>
      <c r="K2626" s="15" t="s">
        <v>4797</v>
      </c>
      <c r="L2626" s="3" t="s">
        <v>846</v>
      </c>
      <c r="M2626" s="3" t="s">
        <v>1040</v>
      </c>
    </row>
    <row r="2627" spans="2:13">
      <c r="B2627" s="3" t="s">
        <v>34</v>
      </c>
      <c r="C2627" s="8" t="s">
        <v>4798</v>
      </c>
      <c r="D2627" s="8" t="s">
        <v>4799</v>
      </c>
      <c r="E2627" s="3" t="s">
        <v>94</v>
      </c>
      <c r="F2627" s="3" t="s">
        <v>31</v>
      </c>
      <c r="G2627" s="43" t="b">
        <f>+C2627=J2627</f>
        <v>1</v>
      </c>
      <c r="H2627" s="43" t="b">
        <f>+D2627=K2627</f>
        <v>1</v>
      </c>
      <c r="I2627" s="25" t="s">
        <v>34</v>
      </c>
      <c r="J2627" s="28" t="s">
        <v>4798</v>
      </c>
      <c r="K2627" s="28" t="s">
        <v>4799</v>
      </c>
      <c r="L2627" s="25" t="s">
        <v>94</v>
      </c>
      <c r="M2627" s="25" t="s">
        <v>31</v>
      </c>
    </row>
    <row r="2628" spans="2:13">
      <c r="B2628" s="4" t="s">
        <v>34</v>
      </c>
      <c r="C2628" s="12" t="s">
        <v>4800</v>
      </c>
      <c r="D2628" s="12" t="s">
        <v>4801</v>
      </c>
      <c r="E2628" s="4" t="s">
        <v>94</v>
      </c>
      <c r="F2628" s="4" t="s">
        <v>31</v>
      </c>
      <c r="G2628" s="43" t="b">
        <f>+C2628=J2628</f>
        <v>1</v>
      </c>
      <c r="H2628" s="43" t="b">
        <f>+D2628=K2628</f>
        <v>1</v>
      </c>
      <c r="I2628" s="3" t="s">
        <v>34</v>
      </c>
      <c r="J2628" s="11" t="s">
        <v>4800</v>
      </c>
      <c r="K2628" s="11" t="s">
        <v>4801</v>
      </c>
      <c r="L2628" s="3" t="s">
        <v>94</v>
      </c>
      <c r="M2628" s="3" t="s">
        <v>31</v>
      </c>
    </row>
    <row r="2629" spans="2:13">
      <c r="B2629" s="3" t="s">
        <v>34</v>
      </c>
      <c r="C2629" s="14" t="s">
        <v>160</v>
      </c>
      <c r="D2629" s="14" t="s">
        <v>4802</v>
      </c>
      <c r="E2629" s="3" t="s">
        <v>101</v>
      </c>
      <c r="F2629" s="3" t="s">
        <v>162</v>
      </c>
      <c r="G2629" s="43" t="b">
        <f>+C2629=J2629</f>
        <v>1</v>
      </c>
      <c r="H2629" s="43" t="b">
        <f>+D2629=K2629</f>
        <v>1</v>
      </c>
      <c r="I2629" s="25" t="s">
        <v>34</v>
      </c>
      <c r="J2629" s="30" t="s">
        <v>160</v>
      </c>
      <c r="K2629" s="30" t="s">
        <v>4802</v>
      </c>
      <c r="L2629" s="25" t="s">
        <v>101</v>
      </c>
      <c r="M2629" s="25" t="s">
        <v>162</v>
      </c>
    </row>
    <row r="2630" spans="2:13">
      <c r="B2630" s="4" t="s">
        <v>34</v>
      </c>
      <c r="C2630" s="13" t="s">
        <v>4803</v>
      </c>
      <c r="D2630" s="13" t="s">
        <v>4804</v>
      </c>
      <c r="E2630" s="4" t="s">
        <v>94</v>
      </c>
      <c r="F2630" s="4" t="s">
        <v>31</v>
      </c>
      <c r="G2630" s="43" t="b">
        <f>+C2630=J2630</f>
        <v>1</v>
      </c>
      <c r="H2630" s="43" t="b">
        <f>+D2630=K2630</f>
        <v>1</v>
      </c>
      <c r="I2630" s="3" t="s">
        <v>34</v>
      </c>
      <c r="J2630" s="14" t="s">
        <v>4803</v>
      </c>
      <c r="K2630" s="14" t="s">
        <v>4804</v>
      </c>
      <c r="L2630" s="3" t="s">
        <v>94</v>
      </c>
      <c r="M2630" s="3" t="s">
        <v>31</v>
      </c>
    </row>
    <row r="2631" spans="2:13">
      <c r="B2631" s="3" t="s">
        <v>34</v>
      </c>
      <c r="C2631" s="15" t="s">
        <v>4805</v>
      </c>
      <c r="D2631" s="15" t="s">
        <v>4806</v>
      </c>
      <c r="E2631" s="3" t="s">
        <v>94</v>
      </c>
      <c r="F2631" s="3" t="s">
        <v>31</v>
      </c>
      <c r="G2631" s="43" t="b">
        <f>+C2631=J2631</f>
        <v>1</v>
      </c>
      <c r="H2631" s="43" t="b">
        <f>+D2631=K2631</f>
        <v>1</v>
      </c>
      <c r="I2631" s="25" t="s">
        <v>34</v>
      </c>
      <c r="J2631" s="31" t="s">
        <v>4805</v>
      </c>
      <c r="K2631" s="31" t="s">
        <v>4806</v>
      </c>
      <c r="L2631" s="25" t="s">
        <v>94</v>
      </c>
      <c r="M2631" s="25" t="s">
        <v>31</v>
      </c>
    </row>
    <row r="2632" spans="2:13">
      <c r="B2632" s="4" t="s">
        <v>34</v>
      </c>
      <c r="C2632" s="18" t="s">
        <v>4807</v>
      </c>
      <c r="D2632" s="18" t="s">
        <v>4808</v>
      </c>
      <c r="E2632" s="4" t="s">
        <v>304</v>
      </c>
      <c r="F2632" s="4" t="s">
        <v>4809</v>
      </c>
      <c r="G2632" s="43" t="b">
        <f>+C2632=J2632</f>
        <v>1</v>
      </c>
      <c r="H2632" s="43" t="b">
        <f>+D2632=K2632</f>
        <v>1</v>
      </c>
      <c r="I2632" s="3" t="s">
        <v>34</v>
      </c>
      <c r="J2632" s="17" t="s">
        <v>4807</v>
      </c>
      <c r="K2632" s="17" t="s">
        <v>4808</v>
      </c>
      <c r="L2632" s="3" t="s">
        <v>304</v>
      </c>
      <c r="M2632" s="3" t="s">
        <v>4812</v>
      </c>
    </row>
    <row r="2633" spans="2:13">
      <c r="B2633" s="3" t="s">
        <v>34</v>
      </c>
      <c r="C2633" s="17" t="s">
        <v>4810</v>
      </c>
      <c r="D2633" s="17" t="s">
        <v>4811</v>
      </c>
      <c r="E2633" s="3" t="s">
        <v>304</v>
      </c>
      <c r="F2633" s="3" t="s">
        <v>4812</v>
      </c>
      <c r="G2633" s="43" t="b">
        <f>+C2633=J2633</f>
        <v>1</v>
      </c>
      <c r="H2633" s="43" t="b">
        <f>+D2633=K2633</f>
        <v>1</v>
      </c>
      <c r="I2633" s="25" t="s">
        <v>34</v>
      </c>
      <c r="J2633" s="32" t="s">
        <v>4810</v>
      </c>
      <c r="K2633" s="32" t="s">
        <v>4811</v>
      </c>
      <c r="L2633" s="25" t="s">
        <v>304</v>
      </c>
      <c r="M2633" s="25" t="s">
        <v>4809</v>
      </c>
    </row>
    <row r="2634" spans="2:13">
      <c r="B2634" s="4" t="s">
        <v>34</v>
      </c>
      <c r="C2634" s="18" t="s">
        <v>4813</v>
      </c>
      <c r="D2634" s="18" t="s">
        <v>4814</v>
      </c>
      <c r="E2634" s="4" t="s">
        <v>304</v>
      </c>
      <c r="F2634" s="4" t="s">
        <v>4809</v>
      </c>
      <c r="G2634" s="43" t="b">
        <f>+C2634=J2634</f>
        <v>1</v>
      </c>
      <c r="H2634" s="43" t="b">
        <f>+D2634=K2634</f>
        <v>1</v>
      </c>
      <c r="I2634" s="3" t="s">
        <v>34</v>
      </c>
      <c r="J2634" s="17" t="s">
        <v>4813</v>
      </c>
      <c r="K2634" s="17" t="s">
        <v>4814</v>
      </c>
      <c r="L2634" s="3" t="s">
        <v>304</v>
      </c>
      <c r="M2634" s="3" t="s">
        <v>4812</v>
      </c>
    </row>
    <row r="2635" spans="2:13">
      <c r="B2635" s="3" t="s">
        <v>34</v>
      </c>
      <c r="C2635" s="15" t="s">
        <v>4815</v>
      </c>
      <c r="D2635" s="15" t="s">
        <v>4816</v>
      </c>
      <c r="E2635" s="3" t="s">
        <v>304</v>
      </c>
      <c r="F2635" s="3" t="s">
        <v>4817</v>
      </c>
      <c r="G2635" s="43" t="b">
        <f>+C2635=J2635</f>
        <v>1</v>
      </c>
      <c r="H2635" s="43" t="b">
        <f>+D2635=K2635</f>
        <v>1</v>
      </c>
      <c r="I2635" s="25" t="s">
        <v>34</v>
      </c>
      <c r="J2635" s="31" t="s">
        <v>4815</v>
      </c>
      <c r="K2635" s="31" t="s">
        <v>4816</v>
      </c>
      <c r="L2635" s="25" t="s">
        <v>304</v>
      </c>
      <c r="M2635" s="25" t="s">
        <v>7346</v>
      </c>
    </row>
    <row r="2636" spans="2:13">
      <c r="B2636" s="4" t="s">
        <v>34</v>
      </c>
      <c r="C2636" s="16" t="s">
        <v>4818</v>
      </c>
      <c r="D2636" s="16" t="s">
        <v>4819</v>
      </c>
      <c r="E2636" s="4" t="s">
        <v>304</v>
      </c>
      <c r="F2636" s="4" t="s">
        <v>4820</v>
      </c>
      <c r="G2636" s="43" t="b">
        <f>+C2636=J2636</f>
        <v>1</v>
      </c>
      <c r="H2636" s="43" t="b">
        <f>+D2636=K2636</f>
        <v>1</v>
      </c>
      <c r="I2636" s="3" t="s">
        <v>34</v>
      </c>
      <c r="J2636" s="15" t="s">
        <v>4818</v>
      </c>
      <c r="K2636" s="15" t="s">
        <v>4819</v>
      </c>
      <c r="L2636" s="3" t="s">
        <v>304</v>
      </c>
      <c r="M2636" s="3" t="s">
        <v>4820</v>
      </c>
    </row>
    <row r="2637" spans="2:13">
      <c r="B2637" s="3" t="s">
        <v>34</v>
      </c>
      <c r="C2637" s="15" t="s">
        <v>4821</v>
      </c>
      <c r="D2637" s="15" t="s">
        <v>4822</v>
      </c>
      <c r="E2637" s="3" t="s">
        <v>46</v>
      </c>
      <c r="F2637" s="3" t="s">
        <v>4823</v>
      </c>
      <c r="G2637" s="43" t="b">
        <f>+C2637=J2637</f>
        <v>1</v>
      </c>
      <c r="H2637" s="43" t="b">
        <f>+D2637=K2637</f>
        <v>1</v>
      </c>
      <c r="I2637" s="25" t="s">
        <v>34</v>
      </c>
      <c r="J2637" s="31" t="s">
        <v>4821</v>
      </c>
      <c r="K2637" s="31" t="s">
        <v>4822</v>
      </c>
      <c r="L2637" s="25" t="s">
        <v>46</v>
      </c>
      <c r="M2637" s="25" t="s">
        <v>7929</v>
      </c>
    </row>
    <row r="2638" spans="2:13">
      <c r="B2638" s="4" t="s">
        <v>34</v>
      </c>
      <c r="C2638" s="16" t="s">
        <v>4824</v>
      </c>
      <c r="D2638" s="16" t="s">
        <v>4825</v>
      </c>
      <c r="E2638" s="4" t="s">
        <v>46</v>
      </c>
      <c r="F2638" s="4" t="s">
        <v>4826</v>
      </c>
      <c r="G2638" s="43" t="b">
        <f>+C2638=J2638</f>
        <v>1</v>
      </c>
      <c r="H2638" s="43" t="b">
        <f>+D2638=K2638</f>
        <v>1</v>
      </c>
      <c r="I2638" s="3" t="s">
        <v>34</v>
      </c>
      <c r="J2638" s="15" t="s">
        <v>4824</v>
      </c>
      <c r="K2638" s="15" t="s">
        <v>4825</v>
      </c>
      <c r="L2638" s="3" t="s">
        <v>46</v>
      </c>
      <c r="M2638" s="3" t="s">
        <v>7347</v>
      </c>
    </row>
    <row r="2639" spans="2:13">
      <c r="B2639" s="3" t="s">
        <v>34</v>
      </c>
      <c r="C2639" s="15" t="s">
        <v>4827</v>
      </c>
      <c r="D2639" s="15" t="s">
        <v>4828</v>
      </c>
      <c r="E2639" s="3" t="s">
        <v>46</v>
      </c>
      <c r="F2639" s="3" t="s">
        <v>4826</v>
      </c>
      <c r="G2639" s="43" t="b">
        <f>+C2639=J2639</f>
        <v>1</v>
      </c>
      <c r="H2639" s="43" t="b">
        <f>+D2639=K2639</f>
        <v>1</v>
      </c>
      <c r="I2639" s="25" t="s">
        <v>34</v>
      </c>
      <c r="J2639" s="31" t="s">
        <v>4827</v>
      </c>
      <c r="K2639" s="31" t="s">
        <v>4828</v>
      </c>
      <c r="L2639" s="25" t="s">
        <v>46</v>
      </c>
      <c r="M2639" s="25" t="s">
        <v>4826</v>
      </c>
    </row>
    <row r="2640" spans="2:13">
      <c r="B2640" s="4" t="s">
        <v>34</v>
      </c>
      <c r="C2640" s="16" t="s">
        <v>4829</v>
      </c>
      <c r="D2640" s="16" t="s">
        <v>4830</v>
      </c>
      <c r="E2640" s="4" t="s">
        <v>46</v>
      </c>
      <c r="F2640" s="4" t="s">
        <v>4831</v>
      </c>
      <c r="G2640" s="43" t="b">
        <f>+C2640=J2640</f>
        <v>1</v>
      </c>
      <c r="H2640" s="43" t="b">
        <f>+D2640=K2640</f>
        <v>1</v>
      </c>
      <c r="I2640" s="3" t="s">
        <v>34</v>
      </c>
      <c r="J2640" s="15" t="s">
        <v>4829</v>
      </c>
      <c r="K2640" s="15" t="s">
        <v>4830</v>
      </c>
      <c r="L2640" s="3" t="s">
        <v>46</v>
      </c>
      <c r="M2640" s="3" t="s">
        <v>4831</v>
      </c>
    </row>
    <row r="2641" spans="2:13">
      <c r="B2641" s="3" t="s">
        <v>34</v>
      </c>
      <c r="C2641" s="15" t="s">
        <v>4832</v>
      </c>
      <c r="D2641" s="15" t="s">
        <v>4833</v>
      </c>
      <c r="E2641" s="3" t="s">
        <v>304</v>
      </c>
      <c r="F2641" s="3" t="s">
        <v>4834</v>
      </c>
      <c r="G2641" s="43" t="b">
        <f>+C2641=J2641</f>
        <v>1</v>
      </c>
      <c r="H2641" s="43" t="b">
        <f>+D2641=K2641</f>
        <v>1</v>
      </c>
      <c r="I2641" s="25" t="s">
        <v>34</v>
      </c>
      <c r="J2641" s="31" t="s">
        <v>4832</v>
      </c>
      <c r="K2641" s="31" t="s">
        <v>4833</v>
      </c>
      <c r="L2641" s="25" t="s">
        <v>304</v>
      </c>
      <c r="M2641" s="25" t="s">
        <v>4834</v>
      </c>
    </row>
    <row r="2642" spans="2:13">
      <c r="B2642" s="4" t="s">
        <v>34</v>
      </c>
      <c r="C2642" s="16" t="s">
        <v>4835</v>
      </c>
      <c r="D2642" s="16" t="s">
        <v>4836</v>
      </c>
      <c r="E2642" s="4" t="s">
        <v>304</v>
      </c>
      <c r="F2642" s="4" t="s">
        <v>4837</v>
      </c>
      <c r="G2642" s="43" t="b">
        <f>+C2642=J2642</f>
        <v>1</v>
      </c>
      <c r="H2642" s="43" t="b">
        <f>+D2642=K2642</f>
        <v>1</v>
      </c>
      <c r="I2642" s="3" t="s">
        <v>34</v>
      </c>
      <c r="J2642" s="15" t="s">
        <v>4835</v>
      </c>
      <c r="K2642" s="15" t="s">
        <v>4836</v>
      </c>
      <c r="L2642" s="3" t="s">
        <v>304</v>
      </c>
      <c r="M2642" s="3" t="s">
        <v>4849</v>
      </c>
    </row>
    <row r="2643" spans="2:13">
      <c r="B2643" s="3" t="s">
        <v>34</v>
      </c>
      <c r="C2643" s="15" t="s">
        <v>4838</v>
      </c>
      <c r="D2643" s="15" t="s">
        <v>4839</v>
      </c>
      <c r="E2643" s="3" t="s">
        <v>300</v>
      </c>
      <c r="F2643" s="3" t="s">
        <v>4840</v>
      </c>
      <c r="G2643" s="43" t="b">
        <f>+C2643=J2643</f>
        <v>1</v>
      </c>
      <c r="H2643" s="43" t="b">
        <f>+D2643=K2643</f>
        <v>1</v>
      </c>
      <c r="I2643" s="25" t="s">
        <v>34</v>
      </c>
      <c r="J2643" s="31" t="s">
        <v>4838</v>
      </c>
      <c r="K2643" s="31" t="s">
        <v>4839</v>
      </c>
      <c r="L2643" s="25" t="s">
        <v>300</v>
      </c>
      <c r="M2643" s="25" t="s">
        <v>4843</v>
      </c>
    </row>
    <row r="2644" spans="2:13">
      <c r="B2644" s="4" t="s">
        <v>34</v>
      </c>
      <c r="C2644" s="16" t="s">
        <v>4841</v>
      </c>
      <c r="D2644" s="16" t="s">
        <v>4842</v>
      </c>
      <c r="E2644" s="4" t="s">
        <v>300</v>
      </c>
      <c r="F2644" s="4" t="s">
        <v>4843</v>
      </c>
      <c r="G2644" s="43" t="b">
        <f>+C2644=J2644</f>
        <v>1</v>
      </c>
      <c r="H2644" s="43" t="b">
        <f>+D2644=K2644</f>
        <v>1</v>
      </c>
      <c r="I2644" s="3" t="s">
        <v>34</v>
      </c>
      <c r="J2644" s="15" t="s">
        <v>4841</v>
      </c>
      <c r="K2644" s="15" t="s">
        <v>4842</v>
      </c>
      <c r="L2644" s="3" t="s">
        <v>300</v>
      </c>
      <c r="M2644" s="3" t="s">
        <v>4840</v>
      </c>
    </row>
    <row r="2645" spans="2:13">
      <c r="B2645" s="3" t="s">
        <v>34</v>
      </c>
      <c r="C2645" s="15" t="s">
        <v>4844</v>
      </c>
      <c r="D2645" s="15" t="s">
        <v>4845</v>
      </c>
      <c r="E2645" s="3" t="s">
        <v>304</v>
      </c>
      <c r="F2645" s="3" t="s">
        <v>4846</v>
      </c>
      <c r="G2645" s="43" t="b">
        <f>+C2645=J2645</f>
        <v>1</v>
      </c>
      <c r="H2645" s="43" t="b">
        <f>+D2645=K2645</f>
        <v>1</v>
      </c>
      <c r="I2645" s="25" t="s">
        <v>34</v>
      </c>
      <c r="J2645" s="31" t="s">
        <v>4844</v>
      </c>
      <c r="K2645" s="31" t="s">
        <v>4845</v>
      </c>
      <c r="L2645" s="25" t="s">
        <v>304</v>
      </c>
      <c r="M2645" s="25" t="s">
        <v>4846</v>
      </c>
    </row>
    <row r="2646" spans="2:13">
      <c r="B2646" s="4" t="s">
        <v>34</v>
      </c>
      <c r="C2646" s="16" t="s">
        <v>4847</v>
      </c>
      <c r="D2646" s="16" t="s">
        <v>4848</v>
      </c>
      <c r="E2646" s="4" t="s">
        <v>304</v>
      </c>
      <c r="F2646" s="4" t="s">
        <v>4849</v>
      </c>
      <c r="G2646" s="43" t="b">
        <f>+C2646=J2646</f>
        <v>1</v>
      </c>
      <c r="H2646" s="43" t="b">
        <f>+D2646=K2646</f>
        <v>1</v>
      </c>
      <c r="I2646" s="3" t="s">
        <v>34</v>
      </c>
      <c r="J2646" s="15" t="s">
        <v>4847</v>
      </c>
      <c r="K2646" s="15" t="s">
        <v>4848</v>
      </c>
      <c r="L2646" s="3" t="s">
        <v>304</v>
      </c>
      <c r="M2646" s="3" t="s">
        <v>4849</v>
      </c>
    </row>
    <row r="2647" spans="2:13">
      <c r="B2647" s="3" t="s">
        <v>34</v>
      </c>
      <c r="C2647" s="14" t="s">
        <v>160</v>
      </c>
      <c r="D2647" s="14" t="s">
        <v>4850</v>
      </c>
      <c r="E2647" s="3" t="s">
        <v>101</v>
      </c>
      <c r="F2647" s="3" t="s">
        <v>162</v>
      </c>
      <c r="G2647" s="43" t="b">
        <f>+C2647=J2647</f>
        <v>1</v>
      </c>
      <c r="H2647" s="43" t="b">
        <f>+D2647=K2647</f>
        <v>1</v>
      </c>
      <c r="I2647" s="25" t="s">
        <v>34</v>
      </c>
      <c r="J2647" s="30" t="s">
        <v>160</v>
      </c>
      <c r="K2647" s="30" t="s">
        <v>4850</v>
      </c>
      <c r="L2647" s="25" t="s">
        <v>101</v>
      </c>
      <c r="M2647" s="25" t="s">
        <v>162</v>
      </c>
    </row>
    <row r="2648" spans="2:13">
      <c r="B2648" s="4" t="s">
        <v>34</v>
      </c>
      <c r="C2648" s="6" t="s">
        <v>4851</v>
      </c>
      <c r="D2648" s="6" t="s">
        <v>4852</v>
      </c>
      <c r="E2648" s="4" t="s">
        <v>40</v>
      </c>
      <c r="F2648" s="4" t="s">
        <v>4853</v>
      </c>
      <c r="G2648" s="43" t="b">
        <f>+C2648=J2648</f>
        <v>1</v>
      </c>
      <c r="H2648" s="43" t="b">
        <f>+D2648=K2648</f>
        <v>1</v>
      </c>
      <c r="I2648" s="3" t="s">
        <v>34</v>
      </c>
      <c r="J2648" s="5" t="s">
        <v>4851</v>
      </c>
      <c r="K2648" s="5" t="s">
        <v>4852</v>
      </c>
      <c r="L2648" s="3" t="s">
        <v>40</v>
      </c>
      <c r="M2648" s="3" t="s">
        <v>4853</v>
      </c>
    </row>
    <row r="2649" spans="2:13">
      <c r="B2649" s="3" t="s">
        <v>34</v>
      </c>
      <c r="C2649" s="5" t="s">
        <v>4854</v>
      </c>
      <c r="D2649" s="5" t="s">
        <v>4855</v>
      </c>
      <c r="E2649" s="3" t="s">
        <v>40</v>
      </c>
      <c r="F2649" s="3" t="s">
        <v>4856</v>
      </c>
      <c r="G2649" s="43" t="b">
        <f>+C2649=J2649</f>
        <v>1</v>
      </c>
      <c r="H2649" s="43" t="b">
        <f>+D2649=K2649</f>
        <v>1</v>
      </c>
      <c r="I2649" s="25" t="s">
        <v>34</v>
      </c>
      <c r="J2649" s="26" t="s">
        <v>4854</v>
      </c>
      <c r="K2649" s="26" t="s">
        <v>4855</v>
      </c>
      <c r="L2649" s="25" t="s">
        <v>40</v>
      </c>
      <c r="M2649" s="25" t="s">
        <v>4856</v>
      </c>
    </row>
    <row r="2650" spans="2:13">
      <c r="B2650" s="4" t="s">
        <v>34</v>
      </c>
      <c r="C2650" s="6" t="s">
        <v>4857</v>
      </c>
      <c r="D2650" s="6" t="s">
        <v>4858</v>
      </c>
      <c r="E2650" s="4" t="s">
        <v>40</v>
      </c>
      <c r="F2650" s="4" t="s">
        <v>4859</v>
      </c>
      <c r="G2650" s="43" t="b">
        <f>+C2650=J2650</f>
        <v>1</v>
      </c>
      <c r="H2650" s="43" t="b">
        <f>+D2650=K2650</f>
        <v>1</v>
      </c>
      <c r="I2650" s="3" t="s">
        <v>34</v>
      </c>
      <c r="J2650" s="5" t="s">
        <v>4857</v>
      </c>
      <c r="K2650" s="5" t="s">
        <v>4858</v>
      </c>
      <c r="L2650" s="3" t="s">
        <v>40</v>
      </c>
      <c r="M2650" s="3" t="s">
        <v>4859</v>
      </c>
    </row>
    <row r="2651" spans="2:13">
      <c r="B2651" s="3" t="s">
        <v>34</v>
      </c>
      <c r="C2651" s="5" t="s">
        <v>4860</v>
      </c>
      <c r="D2651" s="5" t="s">
        <v>4861</v>
      </c>
      <c r="E2651" s="3" t="s">
        <v>40</v>
      </c>
      <c r="F2651" s="3" t="s">
        <v>4862</v>
      </c>
      <c r="G2651" s="43" t="b">
        <f>+C2651=J2651</f>
        <v>1</v>
      </c>
      <c r="H2651" s="43" t="b">
        <f>+D2651=K2651</f>
        <v>1</v>
      </c>
      <c r="I2651" s="25" t="s">
        <v>34</v>
      </c>
      <c r="J2651" s="26" t="s">
        <v>4860</v>
      </c>
      <c r="K2651" s="26" t="s">
        <v>4861</v>
      </c>
      <c r="L2651" s="25" t="s">
        <v>40</v>
      </c>
      <c r="M2651" s="25" t="s">
        <v>4862</v>
      </c>
    </row>
    <row r="2652" spans="2:13">
      <c r="B2652" s="4" t="s">
        <v>34</v>
      </c>
      <c r="C2652" s="6" t="s">
        <v>4863</v>
      </c>
      <c r="D2652" s="6" t="s">
        <v>4864</v>
      </c>
      <c r="E2652" s="4" t="s">
        <v>94</v>
      </c>
      <c r="F2652" s="4" t="s">
        <v>31</v>
      </c>
      <c r="G2652" s="43" t="b">
        <f>+C2652=J2652</f>
        <v>1</v>
      </c>
      <c r="H2652" s="43" t="b">
        <f>+D2652=K2652</f>
        <v>1</v>
      </c>
      <c r="I2652" s="3" t="s">
        <v>34</v>
      </c>
      <c r="J2652" s="5" t="s">
        <v>4863</v>
      </c>
      <c r="K2652" s="5" t="s">
        <v>4864</v>
      </c>
      <c r="L2652" s="3" t="s">
        <v>94</v>
      </c>
      <c r="M2652" s="3" t="s">
        <v>31</v>
      </c>
    </row>
    <row r="2653" spans="2:13">
      <c r="B2653" s="3" t="s">
        <v>34</v>
      </c>
      <c r="C2653" s="10" t="s">
        <v>4865</v>
      </c>
      <c r="D2653" s="10" t="s">
        <v>4866</v>
      </c>
      <c r="E2653" s="3" t="s">
        <v>300</v>
      </c>
      <c r="F2653" s="3" t="s">
        <v>4867</v>
      </c>
      <c r="G2653" s="43" t="b">
        <f>+C2653=J2653</f>
        <v>1</v>
      </c>
      <c r="H2653" s="43" t="b">
        <f>+D2653=K2653</f>
        <v>1</v>
      </c>
      <c r="I2653" s="25" t="s">
        <v>34</v>
      </c>
      <c r="J2653" s="27" t="s">
        <v>4865</v>
      </c>
      <c r="K2653" s="27" t="s">
        <v>4866</v>
      </c>
      <c r="L2653" s="25" t="s">
        <v>300</v>
      </c>
      <c r="M2653" s="25" t="s">
        <v>4867</v>
      </c>
    </row>
    <row r="2654" spans="2:13">
      <c r="B2654" s="4" t="s">
        <v>34</v>
      </c>
      <c r="C2654" s="7" t="s">
        <v>4868</v>
      </c>
      <c r="D2654" s="7" t="s">
        <v>4869</v>
      </c>
      <c r="E2654" s="4" t="s">
        <v>94</v>
      </c>
      <c r="F2654" s="4" t="s">
        <v>31</v>
      </c>
      <c r="G2654" s="43" t="b">
        <f>+C2654=J2654</f>
        <v>1</v>
      </c>
      <c r="H2654" s="43" t="b">
        <f>+D2654=K2654</f>
        <v>1</v>
      </c>
      <c r="I2654" s="3" t="s">
        <v>34</v>
      </c>
      <c r="J2654" s="10" t="s">
        <v>4868</v>
      </c>
      <c r="K2654" s="10" t="s">
        <v>4869</v>
      </c>
      <c r="L2654" s="3" t="s">
        <v>94</v>
      </c>
      <c r="M2654" s="3" t="s">
        <v>31</v>
      </c>
    </row>
    <row r="2655" spans="2:13">
      <c r="B2655" s="3" t="s">
        <v>34</v>
      </c>
      <c r="C2655" s="8" t="s">
        <v>4870</v>
      </c>
      <c r="D2655" s="8" t="s">
        <v>4871</v>
      </c>
      <c r="E2655" s="3" t="s">
        <v>304</v>
      </c>
      <c r="F2655" s="3" t="s">
        <v>4872</v>
      </c>
      <c r="G2655" s="43" t="b">
        <f>+C2655=J2655</f>
        <v>1</v>
      </c>
      <c r="H2655" s="43" t="b">
        <f>+D2655=K2655</f>
        <v>1</v>
      </c>
      <c r="I2655" s="25" t="s">
        <v>34</v>
      </c>
      <c r="J2655" s="28" t="s">
        <v>4870</v>
      </c>
      <c r="K2655" s="28" t="s">
        <v>4871</v>
      </c>
      <c r="L2655" s="25" t="s">
        <v>304</v>
      </c>
      <c r="M2655" s="25" t="s">
        <v>4872</v>
      </c>
    </row>
    <row r="2656" spans="2:13">
      <c r="B2656" s="4" t="s">
        <v>34</v>
      </c>
      <c r="C2656" s="9" t="s">
        <v>4873</v>
      </c>
      <c r="D2656" s="9" t="s">
        <v>4874</v>
      </c>
      <c r="E2656" s="4" t="s">
        <v>304</v>
      </c>
      <c r="F2656" s="4" t="s">
        <v>4875</v>
      </c>
      <c r="G2656" s="43" t="b">
        <f>+C2656=J2656</f>
        <v>1</v>
      </c>
      <c r="H2656" s="43" t="b">
        <f>+D2656=K2656</f>
        <v>1</v>
      </c>
      <c r="I2656" s="3" t="s">
        <v>34</v>
      </c>
      <c r="J2656" s="8" t="s">
        <v>4873</v>
      </c>
      <c r="K2656" s="8" t="s">
        <v>4874</v>
      </c>
      <c r="L2656" s="3" t="s">
        <v>304</v>
      </c>
      <c r="M2656" s="3" t="s">
        <v>4875</v>
      </c>
    </row>
    <row r="2657" spans="2:13">
      <c r="B2657" s="3" t="s">
        <v>34</v>
      </c>
      <c r="C2657" s="8" t="s">
        <v>4876</v>
      </c>
      <c r="D2657" s="8" t="s">
        <v>4877</v>
      </c>
      <c r="E2657" s="3" t="s">
        <v>304</v>
      </c>
      <c r="F2657" s="3" t="s">
        <v>4878</v>
      </c>
      <c r="G2657" s="43" t="b">
        <f>+C2657=J2657</f>
        <v>1</v>
      </c>
      <c r="H2657" s="43" t="b">
        <f>+D2657=K2657</f>
        <v>1</v>
      </c>
      <c r="I2657" s="25" t="s">
        <v>34</v>
      </c>
      <c r="J2657" s="28" t="s">
        <v>4876</v>
      </c>
      <c r="K2657" s="28" t="s">
        <v>4877</v>
      </c>
      <c r="L2657" s="25" t="s">
        <v>304</v>
      </c>
      <c r="M2657" s="25" t="s">
        <v>4878</v>
      </c>
    </row>
    <row r="2658" spans="2:13">
      <c r="B2658" s="4" t="s">
        <v>34</v>
      </c>
      <c r="C2658" s="7" t="s">
        <v>4879</v>
      </c>
      <c r="D2658" s="7" t="s">
        <v>4880</v>
      </c>
      <c r="E2658" s="4" t="s">
        <v>300</v>
      </c>
      <c r="F2658" s="4" t="s">
        <v>1040</v>
      </c>
      <c r="G2658" s="43" t="b">
        <f>+C2658=J2658</f>
        <v>1</v>
      </c>
      <c r="H2658" s="43" t="b">
        <f>+D2658=K2658</f>
        <v>1</v>
      </c>
      <c r="I2658" s="3" t="s">
        <v>34</v>
      </c>
      <c r="J2658" s="10" t="s">
        <v>4879</v>
      </c>
      <c r="K2658" s="10" t="s">
        <v>4880</v>
      </c>
      <c r="L2658" s="3" t="s">
        <v>300</v>
      </c>
      <c r="M2658" s="3" t="s">
        <v>1040</v>
      </c>
    </row>
    <row r="2659" spans="2:13">
      <c r="B2659" s="3" t="s">
        <v>34</v>
      </c>
      <c r="C2659" s="5" t="s">
        <v>4881</v>
      </c>
      <c r="D2659" s="5" t="s">
        <v>4882</v>
      </c>
      <c r="E2659" s="3" t="s">
        <v>300</v>
      </c>
      <c r="F2659" s="3" t="s">
        <v>4883</v>
      </c>
      <c r="G2659" s="43" t="b">
        <f>+C2659=J2659</f>
        <v>1</v>
      </c>
      <c r="H2659" s="43" t="b">
        <f>+D2659=K2659</f>
        <v>1</v>
      </c>
      <c r="I2659" s="25" t="s">
        <v>34</v>
      </c>
      <c r="J2659" s="26" t="s">
        <v>4881</v>
      </c>
      <c r="K2659" s="26" t="s">
        <v>4882</v>
      </c>
      <c r="L2659" s="25" t="s">
        <v>300</v>
      </c>
      <c r="M2659" s="25" t="s">
        <v>4883</v>
      </c>
    </row>
    <row r="2660" spans="2:13">
      <c r="B2660" s="4" t="s">
        <v>34</v>
      </c>
      <c r="C2660" s="6" t="s">
        <v>4884</v>
      </c>
      <c r="D2660" s="6" t="s">
        <v>4885</v>
      </c>
      <c r="E2660" s="4" t="s">
        <v>40</v>
      </c>
      <c r="F2660" s="4" t="s">
        <v>4886</v>
      </c>
      <c r="G2660" s="43" t="b">
        <f>+C2660=J2660</f>
        <v>1</v>
      </c>
      <c r="H2660" s="43" t="b">
        <f>+D2660=K2660</f>
        <v>1</v>
      </c>
      <c r="I2660" s="3" t="s">
        <v>34</v>
      </c>
      <c r="J2660" s="5" t="s">
        <v>4884</v>
      </c>
      <c r="K2660" s="5" t="s">
        <v>4885</v>
      </c>
      <c r="L2660" s="3" t="s">
        <v>40</v>
      </c>
      <c r="M2660" s="3" t="s">
        <v>4886</v>
      </c>
    </row>
    <row r="2661" spans="2:13">
      <c r="B2661" s="3" t="s">
        <v>34</v>
      </c>
      <c r="C2661" s="5" t="s">
        <v>4887</v>
      </c>
      <c r="D2661" s="5" t="s">
        <v>4888</v>
      </c>
      <c r="E2661" s="3" t="s">
        <v>2498</v>
      </c>
      <c r="F2661" s="3" t="s">
        <v>4886</v>
      </c>
      <c r="G2661" s="43" t="b">
        <f>+C2661=J2661</f>
        <v>1</v>
      </c>
      <c r="H2661" s="43" t="b">
        <f>+D2661=K2661</f>
        <v>1</v>
      </c>
      <c r="I2661" s="25" t="s">
        <v>34</v>
      </c>
      <c r="J2661" s="26" t="s">
        <v>4887</v>
      </c>
      <c r="K2661" s="26" t="s">
        <v>4888</v>
      </c>
      <c r="L2661" s="25" t="s">
        <v>2498</v>
      </c>
      <c r="M2661" s="25" t="s">
        <v>4886</v>
      </c>
    </row>
    <row r="2662" spans="2:13">
      <c r="B2662" s="4" t="s">
        <v>34</v>
      </c>
      <c r="C2662" s="6" t="s">
        <v>4889</v>
      </c>
      <c r="D2662" s="6" t="s">
        <v>4890</v>
      </c>
      <c r="E2662" s="4" t="s">
        <v>40</v>
      </c>
      <c r="F2662" s="4" t="s">
        <v>4891</v>
      </c>
      <c r="G2662" s="43" t="b">
        <f>+C2662=J2662</f>
        <v>1</v>
      </c>
      <c r="H2662" s="43" t="b">
        <f>+D2662=K2662</f>
        <v>1</v>
      </c>
      <c r="I2662" s="3" t="s">
        <v>34</v>
      </c>
      <c r="J2662" s="5" t="s">
        <v>4889</v>
      </c>
      <c r="K2662" s="5" t="s">
        <v>4890</v>
      </c>
      <c r="L2662" s="3" t="s">
        <v>40</v>
      </c>
      <c r="M2662" s="3" t="s">
        <v>4891</v>
      </c>
    </row>
    <row r="2663" spans="2:13">
      <c r="B2663" s="3" t="s">
        <v>34</v>
      </c>
      <c r="C2663" s="5" t="s">
        <v>4892</v>
      </c>
      <c r="D2663" s="5" t="s">
        <v>4893</v>
      </c>
      <c r="E2663" s="3" t="s">
        <v>10</v>
      </c>
      <c r="F2663" s="3" t="s">
        <v>4894</v>
      </c>
      <c r="G2663" s="43" t="b">
        <f>+C2663=J2663</f>
        <v>1</v>
      </c>
      <c r="H2663" s="43" t="b">
        <f>+D2663=K2663</f>
        <v>1</v>
      </c>
      <c r="I2663" s="25" t="s">
        <v>34</v>
      </c>
      <c r="J2663" s="26" t="s">
        <v>4892</v>
      </c>
      <c r="K2663" s="26" t="s">
        <v>4893</v>
      </c>
      <c r="L2663" s="25" t="s">
        <v>10</v>
      </c>
      <c r="M2663" s="25" t="s">
        <v>4894</v>
      </c>
    </row>
    <row r="2664" spans="2:13">
      <c r="B2664" s="4" t="s">
        <v>34</v>
      </c>
      <c r="C2664" s="6" t="s">
        <v>4895</v>
      </c>
      <c r="D2664" s="6" t="s">
        <v>4896</v>
      </c>
      <c r="E2664" s="4" t="s">
        <v>40</v>
      </c>
      <c r="F2664" s="4" t="s">
        <v>4897</v>
      </c>
      <c r="G2664" s="43" t="b">
        <f>+C2664=J2664</f>
        <v>1</v>
      </c>
      <c r="H2664" s="43" t="b">
        <f>+D2664=K2664</f>
        <v>1</v>
      </c>
      <c r="I2664" s="3" t="s">
        <v>34</v>
      </c>
      <c r="J2664" s="5" t="s">
        <v>4895</v>
      </c>
      <c r="K2664" s="5" t="s">
        <v>4896</v>
      </c>
      <c r="L2664" s="3" t="s">
        <v>40</v>
      </c>
      <c r="M2664" s="3" t="s">
        <v>4897</v>
      </c>
    </row>
    <row r="2665" spans="2:13">
      <c r="B2665" s="3" t="s">
        <v>34</v>
      </c>
      <c r="C2665" s="5" t="s">
        <v>4898</v>
      </c>
      <c r="D2665" s="5" t="s">
        <v>4899</v>
      </c>
      <c r="E2665" s="3" t="s">
        <v>40</v>
      </c>
      <c r="F2665" s="3" t="s">
        <v>4900</v>
      </c>
      <c r="G2665" s="43" t="b">
        <f>+C2665=J2665</f>
        <v>1</v>
      </c>
      <c r="H2665" s="43" t="b">
        <f>+D2665=K2665</f>
        <v>1</v>
      </c>
      <c r="I2665" s="25" t="s">
        <v>34</v>
      </c>
      <c r="J2665" s="26" t="s">
        <v>4898</v>
      </c>
      <c r="K2665" s="26" t="s">
        <v>4899</v>
      </c>
      <c r="L2665" s="25" t="s">
        <v>40</v>
      </c>
      <c r="M2665" s="25" t="s">
        <v>4900</v>
      </c>
    </row>
    <row r="2666" spans="2:13">
      <c r="B2666" s="4" t="s">
        <v>34</v>
      </c>
      <c r="C2666" s="6" t="s">
        <v>4901</v>
      </c>
      <c r="D2666" s="6" t="s">
        <v>4902</v>
      </c>
      <c r="E2666" s="4" t="s">
        <v>40</v>
      </c>
      <c r="F2666" s="4" t="s">
        <v>4903</v>
      </c>
      <c r="G2666" s="43" t="b">
        <f>+C2666=J2666</f>
        <v>1</v>
      </c>
      <c r="H2666" s="43" t="b">
        <f>+D2666=K2666</f>
        <v>1</v>
      </c>
      <c r="I2666" s="3" t="s">
        <v>34</v>
      </c>
      <c r="J2666" s="5" t="s">
        <v>4901</v>
      </c>
      <c r="K2666" s="5" t="s">
        <v>4902</v>
      </c>
      <c r="L2666" s="3" t="s">
        <v>40</v>
      </c>
      <c r="M2666" s="3" t="s">
        <v>4903</v>
      </c>
    </row>
    <row r="2667" spans="2:13">
      <c r="B2667" s="3" t="s">
        <v>34</v>
      </c>
      <c r="C2667" s="5" t="s">
        <v>4904</v>
      </c>
      <c r="D2667" s="5" t="s">
        <v>4905</v>
      </c>
      <c r="E2667" s="3" t="s">
        <v>40</v>
      </c>
      <c r="F2667" s="3" t="s">
        <v>4906</v>
      </c>
      <c r="G2667" s="43" t="b">
        <f>+C2667=J2667</f>
        <v>1</v>
      </c>
      <c r="H2667" s="43" t="b">
        <f>+D2667=K2667</f>
        <v>1</v>
      </c>
      <c r="I2667" s="25" t="s">
        <v>34</v>
      </c>
      <c r="J2667" s="26" t="s">
        <v>4904</v>
      </c>
      <c r="K2667" s="26" t="s">
        <v>4905</v>
      </c>
      <c r="L2667" s="25" t="s">
        <v>40</v>
      </c>
      <c r="M2667" s="25" t="s">
        <v>4906</v>
      </c>
    </row>
    <row r="2668" spans="2:13">
      <c r="B2668" s="4" t="s">
        <v>34</v>
      </c>
      <c r="C2668" s="6" t="s">
        <v>4907</v>
      </c>
      <c r="D2668" s="6" t="s">
        <v>4908</v>
      </c>
      <c r="E2668" s="4" t="s">
        <v>101</v>
      </c>
      <c r="F2668" s="4" t="s">
        <v>4909</v>
      </c>
      <c r="G2668" s="43" t="b">
        <f>+C2668=J2668</f>
        <v>1</v>
      </c>
      <c r="H2668" s="43" t="b">
        <f>+D2668=K2668</f>
        <v>1</v>
      </c>
      <c r="I2668" s="3" t="s">
        <v>34</v>
      </c>
      <c r="J2668" s="5" t="s">
        <v>4907</v>
      </c>
      <c r="K2668" s="5" t="s">
        <v>4908</v>
      </c>
      <c r="L2668" s="3" t="s">
        <v>101</v>
      </c>
      <c r="M2668" s="3" t="s">
        <v>4909</v>
      </c>
    </row>
    <row r="2669" spans="2:13">
      <c r="B2669" s="3" t="s">
        <v>34</v>
      </c>
      <c r="C2669" s="5" t="s">
        <v>4910</v>
      </c>
      <c r="D2669" s="5" t="s">
        <v>4911</v>
      </c>
      <c r="E2669" s="3" t="s">
        <v>300</v>
      </c>
      <c r="F2669" s="3" t="s">
        <v>4912</v>
      </c>
      <c r="G2669" s="43" t="b">
        <f>+C2669=J2669</f>
        <v>1</v>
      </c>
      <c r="H2669" s="43" t="b">
        <f>+D2669=K2669</f>
        <v>1</v>
      </c>
      <c r="I2669" s="25" t="s">
        <v>34</v>
      </c>
      <c r="J2669" s="26" t="s">
        <v>4910</v>
      </c>
      <c r="K2669" s="26" t="s">
        <v>4911</v>
      </c>
      <c r="L2669" s="25" t="s">
        <v>300</v>
      </c>
      <c r="M2669" s="25" t="s">
        <v>4912</v>
      </c>
    </row>
    <row r="2670" spans="2:13">
      <c r="B2670" s="4" t="s">
        <v>34</v>
      </c>
      <c r="C2670" s="6" t="s">
        <v>4913</v>
      </c>
      <c r="D2670" s="6" t="s">
        <v>4914</v>
      </c>
      <c r="E2670" s="4" t="s">
        <v>40</v>
      </c>
      <c r="F2670" s="4" t="s">
        <v>4915</v>
      </c>
      <c r="G2670" s="43" t="b">
        <f>+C2670=J2670</f>
        <v>1</v>
      </c>
      <c r="H2670" s="43" t="b">
        <f>+D2670=K2670</f>
        <v>1</v>
      </c>
      <c r="I2670" s="3" t="s">
        <v>34</v>
      </c>
      <c r="J2670" s="5" t="s">
        <v>4913</v>
      </c>
      <c r="K2670" s="5" t="s">
        <v>4914</v>
      </c>
      <c r="L2670" s="3" t="s">
        <v>40</v>
      </c>
      <c r="M2670" s="3" t="s">
        <v>4915</v>
      </c>
    </row>
    <row r="2671" spans="2:13">
      <c r="B2671" s="3" t="s">
        <v>34</v>
      </c>
      <c r="C2671" s="5" t="s">
        <v>4916</v>
      </c>
      <c r="D2671" s="5" t="s">
        <v>4917</v>
      </c>
      <c r="E2671" s="3" t="s">
        <v>40</v>
      </c>
      <c r="F2671" s="3" t="s">
        <v>4918</v>
      </c>
      <c r="G2671" s="43" t="b">
        <f>+C2671=J2671</f>
        <v>1</v>
      </c>
      <c r="H2671" s="43" t="b">
        <f>+D2671=K2671</f>
        <v>1</v>
      </c>
      <c r="I2671" s="25" t="s">
        <v>34</v>
      </c>
      <c r="J2671" s="26" t="s">
        <v>4916</v>
      </c>
      <c r="K2671" s="26" t="s">
        <v>4917</v>
      </c>
      <c r="L2671" s="25" t="s">
        <v>40</v>
      </c>
      <c r="M2671" s="25" t="s">
        <v>4918</v>
      </c>
    </row>
    <row r="2672" spans="2:13">
      <c r="B2672" s="4" t="s">
        <v>34</v>
      </c>
      <c r="C2672" s="6" t="s">
        <v>4919</v>
      </c>
      <c r="D2672" s="6" t="s">
        <v>4920</v>
      </c>
      <c r="E2672" s="4" t="s">
        <v>40</v>
      </c>
      <c r="F2672" s="4" t="s">
        <v>4921</v>
      </c>
      <c r="G2672" s="43" t="b">
        <f>+C2672=J2672</f>
        <v>1</v>
      </c>
      <c r="H2672" s="43" t="b">
        <f>+D2672=K2672</f>
        <v>1</v>
      </c>
      <c r="I2672" s="3" t="s">
        <v>34</v>
      </c>
      <c r="J2672" s="5" t="s">
        <v>4919</v>
      </c>
      <c r="K2672" s="5" t="s">
        <v>4920</v>
      </c>
      <c r="L2672" s="3" t="s">
        <v>40</v>
      </c>
      <c r="M2672" s="3" t="s">
        <v>4921</v>
      </c>
    </row>
    <row r="2673" spans="2:13">
      <c r="B2673" s="3" t="s">
        <v>34</v>
      </c>
      <c r="C2673" s="5" t="s">
        <v>4922</v>
      </c>
      <c r="D2673" s="5" t="s">
        <v>4923</v>
      </c>
      <c r="E2673" s="3" t="s">
        <v>40</v>
      </c>
      <c r="F2673" s="3" t="s">
        <v>4924</v>
      </c>
      <c r="G2673" s="43" t="b">
        <f>+C2673=J2673</f>
        <v>1</v>
      </c>
      <c r="H2673" s="43" t="b">
        <f>+D2673=K2673</f>
        <v>1</v>
      </c>
      <c r="I2673" s="25" t="s">
        <v>34</v>
      </c>
      <c r="J2673" s="26" t="s">
        <v>4922</v>
      </c>
      <c r="K2673" s="26" t="s">
        <v>4923</v>
      </c>
      <c r="L2673" s="25" t="s">
        <v>40</v>
      </c>
      <c r="M2673" s="25" t="s">
        <v>4924</v>
      </c>
    </row>
    <row r="2674" spans="2:13">
      <c r="B2674" s="4" t="s">
        <v>34</v>
      </c>
      <c r="C2674" s="6" t="s">
        <v>4925</v>
      </c>
      <c r="D2674" s="6" t="s">
        <v>4926</v>
      </c>
      <c r="E2674" s="4" t="s">
        <v>101</v>
      </c>
      <c r="F2674" s="4" t="s">
        <v>4927</v>
      </c>
      <c r="G2674" s="43" t="b">
        <f>+C2674=J2674</f>
        <v>1</v>
      </c>
      <c r="H2674" s="43" t="b">
        <f>+D2674=K2674</f>
        <v>1</v>
      </c>
      <c r="I2674" s="3" t="s">
        <v>34</v>
      </c>
      <c r="J2674" s="5" t="s">
        <v>4925</v>
      </c>
      <c r="K2674" s="5" t="s">
        <v>4926</v>
      </c>
      <c r="L2674" s="3" t="s">
        <v>101</v>
      </c>
      <c r="M2674" s="3" t="s">
        <v>4927</v>
      </c>
    </row>
    <row r="2675" spans="2:13">
      <c r="B2675" s="3" t="s">
        <v>34</v>
      </c>
      <c r="C2675" s="5" t="s">
        <v>4928</v>
      </c>
      <c r="D2675" s="5" t="s">
        <v>4929</v>
      </c>
      <c r="E2675" s="3" t="s">
        <v>300</v>
      </c>
      <c r="F2675" s="3" t="s">
        <v>4930</v>
      </c>
      <c r="G2675" s="43" t="b">
        <f>+C2675=J2675</f>
        <v>1</v>
      </c>
      <c r="H2675" s="43" t="b">
        <f>+D2675=K2675</f>
        <v>1</v>
      </c>
      <c r="I2675" s="25" t="s">
        <v>34</v>
      </c>
      <c r="J2675" s="26" t="s">
        <v>4928</v>
      </c>
      <c r="K2675" s="26" t="s">
        <v>4929</v>
      </c>
      <c r="L2675" s="25" t="s">
        <v>300</v>
      </c>
      <c r="M2675" s="25" t="s">
        <v>4930</v>
      </c>
    </row>
    <row r="2676" spans="2:13">
      <c r="B2676" s="4" t="s">
        <v>34</v>
      </c>
      <c r="C2676" s="6" t="s">
        <v>4931</v>
      </c>
      <c r="D2676" s="6" t="s">
        <v>4932</v>
      </c>
      <c r="E2676" s="4" t="s">
        <v>40</v>
      </c>
      <c r="F2676" s="4" t="s">
        <v>4933</v>
      </c>
      <c r="G2676" s="43" t="b">
        <f>+C2676=J2676</f>
        <v>1</v>
      </c>
      <c r="H2676" s="43" t="b">
        <f>+D2676=K2676</f>
        <v>1</v>
      </c>
      <c r="I2676" s="3" t="s">
        <v>34</v>
      </c>
      <c r="J2676" s="5" t="s">
        <v>4931</v>
      </c>
      <c r="K2676" s="5" t="s">
        <v>4932</v>
      </c>
      <c r="L2676" s="3" t="s">
        <v>40</v>
      </c>
      <c r="M2676" s="3" t="s">
        <v>4933</v>
      </c>
    </row>
    <row r="2677" spans="2:13">
      <c r="B2677" s="3" t="s">
        <v>34</v>
      </c>
      <c r="C2677" s="5" t="s">
        <v>4934</v>
      </c>
      <c r="D2677" s="5" t="s">
        <v>4935</v>
      </c>
      <c r="E2677" s="3" t="s">
        <v>40</v>
      </c>
      <c r="F2677" s="3" t="s">
        <v>4936</v>
      </c>
      <c r="G2677" s="43" t="b">
        <f>+C2677=J2677</f>
        <v>1</v>
      </c>
      <c r="H2677" s="43" t="b">
        <f>+D2677=K2677</f>
        <v>1</v>
      </c>
      <c r="I2677" s="25" t="s">
        <v>34</v>
      </c>
      <c r="J2677" s="26" t="s">
        <v>4934</v>
      </c>
      <c r="K2677" s="26" t="s">
        <v>4935</v>
      </c>
      <c r="L2677" s="25" t="s">
        <v>40</v>
      </c>
      <c r="M2677" s="25" t="s">
        <v>4936</v>
      </c>
    </row>
    <row r="2678" spans="2:13">
      <c r="B2678" s="4" t="s">
        <v>34</v>
      </c>
      <c r="C2678" s="6" t="s">
        <v>4937</v>
      </c>
      <c r="D2678" s="6" t="s">
        <v>4938</v>
      </c>
      <c r="E2678" s="4" t="s">
        <v>40</v>
      </c>
      <c r="F2678" s="4" t="s">
        <v>4939</v>
      </c>
      <c r="G2678" s="43" t="b">
        <f>+C2678=J2678</f>
        <v>1</v>
      </c>
      <c r="H2678" s="43" t="b">
        <f>+D2678=K2678</f>
        <v>1</v>
      </c>
      <c r="I2678" s="3" t="s">
        <v>34</v>
      </c>
      <c r="J2678" s="5" t="s">
        <v>4937</v>
      </c>
      <c r="K2678" s="5" t="s">
        <v>4938</v>
      </c>
      <c r="L2678" s="3" t="s">
        <v>40</v>
      </c>
      <c r="M2678" s="3" t="s">
        <v>4939</v>
      </c>
    </row>
    <row r="2679" spans="2:13">
      <c r="B2679" s="3" t="s">
        <v>34</v>
      </c>
      <c r="C2679" s="5" t="s">
        <v>4940</v>
      </c>
      <c r="D2679" s="5" t="s">
        <v>4941</v>
      </c>
      <c r="E2679" s="3" t="s">
        <v>40</v>
      </c>
      <c r="F2679" s="3" t="s">
        <v>4942</v>
      </c>
      <c r="G2679" s="43" t="b">
        <f>+C2679=J2679</f>
        <v>1</v>
      </c>
      <c r="H2679" s="43" t="b">
        <f>+D2679=K2679</f>
        <v>1</v>
      </c>
      <c r="I2679" s="25" t="s">
        <v>34</v>
      </c>
      <c r="J2679" s="26" t="s">
        <v>4940</v>
      </c>
      <c r="K2679" s="26" t="s">
        <v>4941</v>
      </c>
      <c r="L2679" s="25" t="s">
        <v>40</v>
      </c>
      <c r="M2679" s="25" t="s">
        <v>4942</v>
      </c>
    </row>
    <row r="2680" spans="2:13">
      <c r="B2680" s="4" t="s">
        <v>34</v>
      </c>
      <c r="C2680" s="6" t="s">
        <v>4943</v>
      </c>
      <c r="D2680" s="6" t="s">
        <v>4944</v>
      </c>
      <c r="E2680" s="4" t="s">
        <v>40</v>
      </c>
      <c r="F2680" s="4" t="s">
        <v>4945</v>
      </c>
      <c r="G2680" s="43" t="b">
        <f>+C2680=J2680</f>
        <v>1</v>
      </c>
      <c r="H2680" s="43" t="b">
        <f>+D2680=K2680</f>
        <v>1</v>
      </c>
      <c r="I2680" s="3" t="s">
        <v>34</v>
      </c>
      <c r="J2680" s="5" t="s">
        <v>4943</v>
      </c>
      <c r="K2680" s="5" t="s">
        <v>4944</v>
      </c>
      <c r="L2680" s="3" t="s">
        <v>40</v>
      </c>
      <c r="M2680" s="3" t="s">
        <v>4945</v>
      </c>
    </row>
    <row r="2681" spans="2:13">
      <c r="G2681" s="43"/>
      <c r="H2681" s="43"/>
    </row>
    <row r="2682" spans="2:13">
      <c r="G2682" s="43"/>
      <c r="H2682" s="43"/>
    </row>
    <row r="2683" spans="2:13">
      <c r="G2683" s="43"/>
      <c r="H2683" s="43"/>
    </row>
    <row r="2684" spans="2:13">
      <c r="G2684" s="43"/>
      <c r="H2684" s="43"/>
    </row>
    <row r="2685" spans="2:13">
      <c r="B2685" s="1" t="s">
        <v>4946</v>
      </c>
      <c r="C2685" s="1"/>
      <c r="D2685" s="1" t="s">
        <v>4947</v>
      </c>
      <c r="E2685" s="1"/>
      <c r="F2685" s="1"/>
      <c r="G2685" s="43"/>
      <c r="H2685" s="43"/>
      <c r="I2685" s="35" t="s">
        <v>4946</v>
      </c>
      <c r="J2685" s="35"/>
      <c r="K2685" s="35" t="s">
        <v>7348</v>
      </c>
      <c r="L2685" s="35"/>
      <c r="M2685" s="35"/>
    </row>
    <row r="2686" spans="2:13">
      <c r="B2686" s="2" t="s">
        <v>2</v>
      </c>
      <c r="C2686" s="2" t="s">
        <v>3</v>
      </c>
      <c r="D2686" s="2" t="s">
        <v>4</v>
      </c>
      <c r="E2686" s="2" t="s">
        <v>5</v>
      </c>
      <c r="F2686" s="2" t="s">
        <v>6</v>
      </c>
      <c r="G2686" s="43"/>
      <c r="H2686" s="43"/>
      <c r="I2686" s="2" t="s">
        <v>2</v>
      </c>
      <c r="J2686" s="2" t="s">
        <v>3</v>
      </c>
      <c r="K2686" s="2" t="s">
        <v>4</v>
      </c>
      <c r="L2686" s="2" t="s">
        <v>5</v>
      </c>
      <c r="M2686" s="2" t="s">
        <v>6</v>
      </c>
    </row>
    <row r="2687" spans="2:13">
      <c r="B2687" s="3" t="s">
        <v>34</v>
      </c>
      <c r="C2687" s="3" t="s">
        <v>4948</v>
      </c>
      <c r="D2687" s="3" t="s">
        <v>4949</v>
      </c>
      <c r="E2687" s="3" t="s">
        <v>10</v>
      </c>
      <c r="F2687" s="3" t="s">
        <v>4950</v>
      </c>
      <c r="G2687" s="43" t="b">
        <f>+C2687=J2687</f>
        <v>1</v>
      </c>
      <c r="H2687" s="43" t="b">
        <f>+D2687=K2687</f>
        <v>1</v>
      </c>
      <c r="I2687" s="25" t="s">
        <v>34</v>
      </c>
      <c r="J2687" s="25" t="s">
        <v>4948</v>
      </c>
      <c r="K2687" s="25" t="s">
        <v>4949</v>
      </c>
      <c r="L2687" s="25" t="s">
        <v>10</v>
      </c>
      <c r="M2687" s="25" t="s">
        <v>4950</v>
      </c>
    </row>
    <row r="2688" spans="2:13">
      <c r="B2688" s="4" t="s">
        <v>34</v>
      </c>
      <c r="C2688" s="6" t="s">
        <v>4951</v>
      </c>
      <c r="D2688" s="6" t="s">
        <v>4952</v>
      </c>
      <c r="E2688" s="4" t="s">
        <v>10</v>
      </c>
      <c r="F2688" s="4" t="s">
        <v>4953</v>
      </c>
      <c r="G2688" s="43" t="b">
        <f>+C2688=J2688</f>
        <v>1</v>
      </c>
      <c r="H2688" s="43" t="b">
        <f>+D2688=K2688</f>
        <v>1</v>
      </c>
      <c r="I2688" s="3" t="s">
        <v>34</v>
      </c>
      <c r="J2688" s="5" t="s">
        <v>4951</v>
      </c>
      <c r="K2688" s="5" t="s">
        <v>4952</v>
      </c>
      <c r="L2688" s="3" t="s">
        <v>10</v>
      </c>
      <c r="M2688" s="3" t="s">
        <v>4953</v>
      </c>
    </row>
    <row r="2689" spans="2:13">
      <c r="B2689" s="3" t="s">
        <v>34</v>
      </c>
      <c r="C2689" s="10" t="s">
        <v>4954</v>
      </c>
      <c r="D2689" s="10" t="s">
        <v>4955</v>
      </c>
      <c r="E2689" s="3" t="s">
        <v>40</v>
      </c>
      <c r="F2689" s="3" t="s">
        <v>4956</v>
      </c>
      <c r="G2689" s="43" t="b">
        <f>+C2689=J2689</f>
        <v>1</v>
      </c>
      <c r="H2689" s="43" t="b">
        <f>+D2689=K2689</f>
        <v>1</v>
      </c>
      <c r="I2689" s="25" t="s">
        <v>34</v>
      </c>
      <c r="J2689" s="27" t="s">
        <v>4954</v>
      </c>
      <c r="K2689" s="27" t="s">
        <v>4955</v>
      </c>
      <c r="L2689" s="25" t="s">
        <v>40</v>
      </c>
      <c r="M2689" s="25" t="s">
        <v>4956</v>
      </c>
    </row>
    <row r="2690" spans="2:13">
      <c r="B2690" s="4" t="s">
        <v>34</v>
      </c>
      <c r="C2690" s="7" t="s">
        <v>4957</v>
      </c>
      <c r="D2690" s="7" t="s">
        <v>4958</v>
      </c>
      <c r="E2690" s="4" t="s">
        <v>40</v>
      </c>
      <c r="F2690" s="4" t="s">
        <v>4959</v>
      </c>
      <c r="G2690" s="43" t="b">
        <f>+C2690=J2690</f>
        <v>1</v>
      </c>
      <c r="H2690" s="43" t="b">
        <f>+D2690=K2690</f>
        <v>1</v>
      </c>
      <c r="I2690" s="3" t="s">
        <v>34</v>
      </c>
      <c r="J2690" s="10" t="s">
        <v>4957</v>
      </c>
      <c r="K2690" s="10" t="s">
        <v>4958</v>
      </c>
      <c r="L2690" s="3" t="s">
        <v>40</v>
      </c>
      <c r="M2690" s="3" t="s">
        <v>4959</v>
      </c>
    </row>
    <row r="2691" spans="2:13">
      <c r="B2691" s="3" t="s">
        <v>34</v>
      </c>
      <c r="C2691" s="10" t="s">
        <v>4960</v>
      </c>
      <c r="D2691" s="10" t="s">
        <v>4961</v>
      </c>
      <c r="E2691" s="3" t="s">
        <v>40</v>
      </c>
      <c r="F2691" s="3" t="s">
        <v>4962</v>
      </c>
      <c r="G2691" s="43" t="b">
        <f>+C2691=J2691</f>
        <v>1</v>
      </c>
      <c r="H2691" s="43" t="b">
        <f>+D2691=K2691</f>
        <v>1</v>
      </c>
      <c r="I2691" s="25" t="s">
        <v>34</v>
      </c>
      <c r="J2691" s="27" t="s">
        <v>4960</v>
      </c>
      <c r="K2691" s="27" t="s">
        <v>4961</v>
      </c>
      <c r="L2691" s="25" t="s">
        <v>40</v>
      </c>
      <c r="M2691" s="25" t="s">
        <v>4962</v>
      </c>
    </row>
    <row r="2692" spans="2:13">
      <c r="B2692" s="4" t="s">
        <v>34</v>
      </c>
      <c r="C2692" s="7" t="s">
        <v>4963</v>
      </c>
      <c r="D2692" s="7" t="s">
        <v>4964</v>
      </c>
      <c r="E2692" s="4" t="s">
        <v>40</v>
      </c>
      <c r="F2692" s="4" t="s">
        <v>4965</v>
      </c>
      <c r="G2692" s="43" t="b">
        <f>+C2692=J2692</f>
        <v>1</v>
      </c>
      <c r="H2692" s="43" t="b">
        <f>+D2692=K2692</f>
        <v>1</v>
      </c>
      <c r="I2692" s="3" t="s">
        <v>34</v>
      </c>
      <c r="J2692" s="10" t="s">
        <v>4963</v>
      </c>
      <c r="K2692" s="10" t="s">
        <v>4964</v>
      </c>
      <c r="L2692" s="3" t="s">
        <v>40</v>
      </c>
      <c r="M2692" s="3" t="s">
        <v>4965</v>
      </c>
    </row>
    <row r="2693" spans="2:13">
      <c r="B2693" s="3" t="s">
        <v>34</v>
      </c>
      <c r="C2693" s="10" t="s">
        <v>4966</v>
      </c>
      <c r="D2693" s="10" t="s">
        <v>4967</v>
      </c>
      <c r="E2693" s="3" t="s">
        <v>40</v>
      </c>
      <c r="F2693" s="3" t="s">
        <v>4968</v>
      </c>
      <c r="G2693" s="43" t="b">
        <f>+C2693=J2693</f>
        <v>1</v>
      </c>
      <c r="H2693" s="43" t="b">
        <f>+D2693=K2693</f>
        <v>1</v>
      </c>
      <c r="I2693" s="25" t="s">
        <v>34</v>
      </c>
      <c r="J2693" s="27" t="s">
        <v>4966</v>
      </c>
      <c r="K2693" s="27" t="s">
        <v>4967</v>
      </c>
      <c r="L2693" s="25" t="s">
        <v>40</v>
      </c>
      <c r="M2693" s="25" t="s">
        <v>4968</v>
      </c>
    </row>
    <row r="2694" spans="2:13">
      <c r="B2694" s="4" t="s">
        <v>34</v>
      </c>
      <c r="C2694" s="6" t="s">
        <v>4969</v>
      </c>
      <c r="D2694" s="6" t="s">
        <v>4970</v>
      </c>
      <c r="E2694" s="4" t="s">
        <v>10</v>
      </c>
      <c r="F2694" s="4" t="s">
        <v>4971</v>
      </c>
      <c r="G2694" s="43" t="b">
        <f>+C2694=J2694</f>
        <v>1</v>
      </c>
      <c r="H2694" s="43" t="b">
        <f>+D2694=K2694</f>
        <v>1</v>
      </c>
      <c r="I2694" s="3" t="s">
        <v>34</v>
      </c>
      <c r="J2694" s="5" t="s">
        <v>4969</v>
      </c>
      <c r="K2694" s="5" t="s">
        <v>4970</v>
      </c>
      <c r="L2694" s="3" t="s">
        <v>10</v>
      </c>
      <c r="M2694" s="3" t="s">
        <v>4971</v>
      </c>
    </row>
    <row r="2695" spans="2:13">
      <c r="B2695" s="3" t="s">
        <v>34</v>
      </c>
      <c r="C2695" s="5" t="s">
        <v>4972</v>
      </c>
      <c r="D2695" s="5" t="s">
        <v>4973</v>
      </c>
      <c r="E2695" s="3" t="s">
        <v>10</v>
      </c>
      <c r="F2695" s="3" t="s">
        <v>4974</v>
      </c>
      <c r="G2695" s="43" t="b">
        <f>+C2695=J2695</f>
        <v>1</v>
      </c>
      <c r="H2695" s="43" t="b">
        <f>+D2695=K2695</f>
        <v>1</v>
      </c>
      <c r="I2695" s="25" t="s">
        <v>34</v>
      </c>
      <c r="J2695" s="26" t="s">
        <v>4972</v>
      </c>
      <c r="K2695" s="26" t="s">
        <v>4973</v>
      </c>
      <c r="L2695" s="25" t="s">
        <v>10</v>
      </c>
      <c r="M2695" s="25" t="s">
        <v>4974</v>
      </c>
    </row>
    <row r="2696" spans="2:13">
      <c r="B2696" s="4" t="s">
        <v>34</v>
      </c>
      <c r="C2696" s="7" t="s">
        <v>4975</v>
      </c>
      <c r="D2696" s="7" t="s">
        <v>4976</v>
      </c>
      <c r="E2696" s="4" t="s">
        <v>10</v>
      </c>
      <c r="F2696" s="4" t="s">
        <v>4977</v>
      </c>
      <c r="G2696" s="43" t="b">
        <f>+C2696=J2696</f>
        <v>1</v>
      </c>
      <c r="H2696" s="43" t="b">
        <f>+D2696=K2696</f>
        <v>1</v>
      </c>
      <c r="I2696" s="3" t="s">
        <v>34</v>
      </c>
      <c r="J2696" s="10" t="s">
        <v>4975</v>
      </c>
      <c r="K2696" s="10" t="s">
        <v>4976</v>
      </c>
      <c r="L2696" s="3" t="s">
        <v>10</v>
      </c>
      <c r="M2696" s="3" t="s">
        <v>4977</v>
      </c>
    </row>
    <row r="2697" spans="2:13">
      <c r="B2697" s="3" t="s">
        <v>34</v>
      </c>
      <c r="C2697" s="10" t="s">
        <v>4978</v>
      </c>
      <c r="D2697" s="10" t="s">
        <v>4979</v>
      </c>
      <c r="E2697" s="3" t="s">
        <v>10</v>
      </c>
      <c r="F2697" s="3" t="s">
        <v>4980</v>
      </c>
      <c r="G2697" s="43" t="b">
        <f>+C2697=J2697</f>
        <v>1</v>
      </c>
      <c r="H2697" s="43" t="b">
        <f>+D2697=K2697</f>
        <v>1</v>
      </c>
      <c r="I2697" s="25" t="s">
        <v>34</v>
      </c>
      <c r="J2697" s="27" t="s">
        <v>4978</v>
      </c>
      <c r="K2697" s="27" t="s">
        <v>4979</v>
      </c>
      <c r="L2697" s="25" t="s">
        <v>10</v>
      </c>
      <c r="M2697" s="25" t="s">
        <v>7930</v>
      </c>
    </row>
    <row r="2698" spans="2:13">
      <c r="B2698" s="4" t="s">
        <v>34</v>
      </c>
      <c r="C2698" s="9" t="s">
        <v>4981</v>
      </c>
      <c r="D2698" s="9" t="s">
        <v>4982</v>
      </c>
      <c r="E2698" s="4" t="s">
        <v>94</v>
      </c>
      <c r="F2698" s="4" t="s">
        <v>31</v>
      </c>
      <c r="G2698" s="43" t="b">
        <f>+C2698=J2698</f>
        <v>1</v>
      </c>
      <c r="H2698" s="43" t="b">
        <f>+D2698=K2698</f>
        <v>1</v>
      </c>
      <c r="I2698" s="3" t="s">
        <v>34</v>
      </c>
      <c r="J2698" s="8" t="s">
        <v>4981</v>
      </c>
      <c r="K2698" s="8" t="s">
        <v>4982</v>
      </c>
      <c r="L2698" s="3" t="s">
        <v>94</v>
      </c>
      <c r="M2698" s="3" t="s">
        <v>31</v>
      </c>
    </row>
    <row r="2699" spans="2:13">
      <c r="B2699" s="3" t="s">
        <v>34</v>
      </c>
      <c r="C2699" s="11" t="s">
        <v>4983</v>
      </c>
      <c r="D2699" s="11" t="s">
        <v>4984</v>
      </c>
      <c r="E2699" s="3" t="s">
        <v>839</v>
      </c>
      <c r="F2699" s="3" t="s">
        <v>4985</v>
      </c>
      <c r="G2699" s="43" t="b">
        <f>+C2699=J2699</f>
        <v>1</v>
      </c>
      <c r="H2699" s="43" t="b">
        <f>+D2699=K2699</f>
        <v>1</v>
      </c>
      <c r="I2699" s="25" t="s">
        <v>34</v>
      </c>
      <c r="J2699" s="29" t="s">
        <v>4983</v>
      </c>
      <c r="K2699" s="29" t="s">
        <v>4984</v>
      </c>
      <c r="L2699" s="25" t="s">
        <v>839</v>
      </c>
      <c r="M2699" s="25" t="s">
        <v>4988</v>
      </c>
    </row>
    <row r="2700" spans="2:13">
      <c r="B2700" s="4" t="s">
        <v>34</v>
      </c>
      <c r="C2700" s="13" t="s">
        <v>4986</v>
      </c>
      <c r="D2700" s="13" t="s">
        <v>4987</v>
      </c>
      <c r="E2700" s="4" t="s">
        <v>843</v>
      </c>
      <c r="F2700" s="4" t="s">
        <v>4988</v>
      </c>
      <c r="G2700" s="43" t="b">
        <f>+C2700=J2700</f>
        <v>1</v>
      </c>
      <c r="H2700" s="43" t="b">
        <f>+D2700=K2700</f>
        <v>1</v>
      </c>
      <c r="I2700" s="3" t="s">
        <v>34</v>
      </c>
      <c r="J2700" s="14" t="s">
        <v>4986</v>
      </c>
      <c r="K2700" s="14" t="s">
        <v>4987</v>
      </c>
      <c r="L2700" s="3" t="s">
        <v>843</v>
      </c>
      <c r="M2700" s="3" t="s">
        <v>7931</v>
      </c>
    </row>
    <row r="2701" spans="2:13">
      <c r="B2701" s="3" t="s">
        <v>34</v>
      </c>
      <c r="C2701" s="15" t="s">
        <v>4989</v>
      </c>
      <c r="D2701" s="15" t="s">
        <v>4990</v>
      </c>
      <c r="E2701" s="3" t="s">
        <v>846</v>
      </c>
      <c r="F2701" s="3" t="s">
        <v>4980</v>
      </c>
      <c r="G2701" s="43" t="b">
        <f>+C2701=J2701</f>
        <v>1</v>
      </c>
      <c r="H2701" s="43" t="b">
        <f>+D2701=K2701</f>
        <v>1</v>
      </c>
      <c r="I2701" s="25" t="s">
        <v>34</v>
      </c>
      <c r="J2701" s="31" t="s">
        <v>4989</v>
      </c>
      <c r="K2701" s="31" t="s">
        <v>4990</v>
      </c>
      <c r="L2701" s="25" t="s">
        <v>846</v>
      </c>
      <c r="M2701" s="25" t="s">
        <v>4980</v>
      </c>
    </row>
    <row r="2702" spans="2:13">
      <c r="B2702" s="4" t="s">
        <v>34</v>
      </c>
      <c r="C2702" s="18" t="s">
        <v>2543</v>
      </c>
      <c r="D2702" s="18" t="s">
        <v>2544</v>
      </c>
      <c r="E2702" s="4" t="s">
        <v>846</v>
      </c>
      <c r="F2702" s="4" t="s">
        <v>2545</v>
      </c>
      <c r="G2702" s="43" t="b">
        <f>+C2702=J2702</f>
        <v>1</v>
      </c>
      <c r="H2702" s="43" t="b">
        <f>+D2702=K2702</f>
        <v>1</v>
      </c>
      <c r="I2702" s="3" t="s">
        <v>34</v>
      </c>
      <c r="J2702" s="17" t="s">
        <v>2543</v>
      </c>
      <c r="K2702" s="17" t="s">
        <v>2544</v>
      </c>
      <c r="L2702" s="3" t="s">
        <v>846</v>
      </c>
      <c r="M2702" s="3" t="s">
        <v>7898</v>
      </c>
    </row>
    <row r="2703" spans="2:13">
      <c r="B2703" s="3" t="s">
        <v>34</v>
      </c>
      <c r="C2703" s="20" t="s">
        <v>4991</v>
      </c>
      <c r="D2703" s="20" t="s">
        <v>4992</v>
      </c>
      <c r="E2703" s="3" t="s">
        <v>846</v>
      </c>
      <c r="F2703" s="3" t="s">
        <v>4993</v>
      </c>
      <c r="G2703" s="43" t="b">
        <f>+C2703=J2703</f>
        <v>1</v>
      </c>
      <c r="H2703" s="43" t="b">
        <f>+D2703=K2703</f>
        <v>1</v>
      </c>
      <c r="I2703" s="25" t="s">
        <v>34</v>
      </c>
      <c r="J2703" s="33" t="s">
        <v>4991</v>
      </c>
      <c r="K2703" s="33" t="s">
        <v>4992</v>
      </c>
      <c r="L2703" s="25" t="s">
        <v>846</v>
      </c>
      <c r="M2703" s="25" t="s">
        <v>4993</v>
      </c>
    </row>
    <row r="2704" spans="2:13">
      <c r="B2704" s="4" t="s">
        <v>34</v>
      </c>
      <c r="C2704" s="12" t="s">
        <v>4994</v>
      </c>
      <c r="D2704" s="12" t="s">
        <v>4995</v>
      </c>
      <c r="E2704" s="4" t="s">
        <v>94</v>
      </c>
      <c r="F2704" s="4" t="s">
        <v>31</v>
      </c>
      <c r="G2704" s="43" t="b">
        <f>+C2704=J2704</f>
        <v>1</v>
      </c>
      <c r="H2704" s="43" t="b">
        <f>+D2704=K2704</f>
        <v>1</v>
      </c>
      <c r="I2704" s="3" t="s">
        <v>34</v>
      </c>
      <c r="J2704" s="11" t="s">
        <v>4994</v>
      </c>
      <c r="K2704" s="11" t="s">
        <v>4995</v>
      </c>
      <c r="L2704" s="3" t="s">
        <v>94</v>
      </c>
      <c r="M2704" s="3" t="s">
        <v>31</v>
      </c>
    </row>
    <row r="2705" spans="2:13">
      <c r="B2705" s="3" t="s">
        <v>34</v>
      </c>
      <c r="C2705" s="14" t="s">
        <v>2548</v>
      </c>
      <c r="D2705" s="14" t="s">
        <v>2549</v>
      </c>
      <c r="E2705" s="3" t="s">
        <v>40</v>
      </c>
      <c r="F2705" s="3" t="s">
        <v>2550</v>
      </c>
      <c r="G2705" s="43" t="b">
        <f>+C2705=J2705</f>
        <v>1</v>
      </c>
      <c r="H2705" s="43" t="b">
        <f>+D2705=K2705</f>
        <v>1</v>
      </c>
      <c r="I2705" s="25" t="s">
        <v>34</v>
      </c>
      <c r="J2705" s="30" t="s">
        <v>2548</v>
      </c>
      <c r="K2705" s="30" t="s">
        <v>2549</v>
      </c>
      <c r="L2705" s="25" t="s">
        <v>40</v>
      </c>
      <c r="M2705" s="25" t="s">
        <v>7899</v>
      </c>
    </row>
    <row r="2706" spans="2:13">
      <c r="B2706" s="4" t="s">
        <v>34</v>
      </c>
      <c r="C2706" s="13" t="s">
        <v>4996</v>
      </c>
      <c r="D2706" s="13" t="s">
        <v>4997</v>
      </c>
      <c r="E2706" s="4" t="s">
        <v>40</v>
      </c>
      <c r="F2706" s="4" t="s">
        <v>4998</v>
      </c>
      <c r="G2706" s="43" t="b">
        <f>+C2706=J2706</f>
        <v>1</v>
      </c>
      <c r="H2706" s="43" t="b">
        <f>+D2706=K2706</f>
        <v>1</v>
      </c>
      <c r="I2706" s="3" t="s">
        <v>34</v>
      </c>
      <c r="J2706" s="14" t="s">
        <v>4996</v>
      </c>
      <c r="K2706" s="14" t="s">
        <v>4997</v>
      </c>
      <c r="L2706" s="3" t="s">
        <v>40</v>
      </c>
      <c r="M2706" s="3" t="s">
        <v>7932</v>
      </c>
    </row>
    <row r="2707" spans="2:13">
      <c r="B2707" s="3" t="s">
        <v>27</v>
      </c>
      <c r="C2707" s="14" t="s">
        <v>2553</v>
      </c>
      <c r="D2707" s="14" t="s">
        <v>4999</v>
      </c>
      <c r="E2707" s="3" t="s">
        <v>2488</v>
      </c>
      <c r="F2707" s="3" t="s">
        <v>31</v>
      </c>
      <c r="G2707" s="43" t="b">
        <f>+C2707=J2707</f>
        <v>1</v>
      </c>
      <c r="H2707" s="43" t="b">
        <f>+D2707=K2707</f>
        <v>1</v>
      </c>
      <c r="I2707" s="25" t="s">
        <v>27</v>
      </c>
      <c r="J2707" s="30" t="s">
        <v>2553</v>
      </c>
      <c r="K2707" s="30" t="s">
        <v>4999</v>
      </c>
      <c r="L2707" s="25" t="s">
        <v>2488</v>
      </c>
      <c r="M2707" s="25" t="s">
        <v>31</v>
      </c>
    </row>
    <row r="2708" spans="2:13">
      <c r="B2708" s="4" t="s">
        <v>34</v>
      </c>
      <c r="C2708" s="13" t="s">
        <v>5000</v>
      </c>
      <c r="D2708" s="13" t="s">
        <v>5001</v>
      </c>
      <c r="E2708" s="4" t="s">
        <v>46</v>
      </c>
      <c r="F2708" s="4" t="s">
        <v>5002</v>
      </c>
      <c r="G2708" s="43" t="b">
        <f>+C2708=J2708</f>
        <v>1</v>
      </c>
      <c r="H2708" s="43" t="b">
        <f>+D2708=K2708</f>
        <v>1</v>
      </c>
      <c r="I2708" s="3" t="s">
        <v>34</v>
      </c>
      <c r="J2708" s="14" t="s">
        <v>5000</v>
      </c>
      <c r="K2708" s="14" t="s">
        <v>5001</v>
      </c>
      <c r="L2708" s="3" t="s">
        <v>46</v>
      </c>
      <c r="M2708" s="3" t="s">
        <v>5002</v>
      </c>
    </row>
    <row r="2709" spans="2:13">
      <c r="B2709" s="3" t="s">
        <v>34</v>
      </c>
      <c r="C2709" s="14" t="s">
        <v>5003</v>
      </c>
      <c r="D2709" s="14" t="s">
        <v>5004</v>
      </c>
      <c r="E2709" s="3" t="s">
        <v>46</v>
      </c>
      <c r="F2709" s="3" t="s">
        <v>5005</v>
      </c>
      <c r="G2709" s="43" t="b">
        <f>+C2709=J2709</f>
        <v>1</v>
      </c>
      <c r="H2709" s="43" t="b">
        <f>+D2709=K2709</f>
        <v>1</v>
      </c>
      <c r="I2709" s="25" t="s">
        <v>34</v>
      </c>
      <c r="J2709" s="30" t="s">
        <v>5003</v>
      </c>
      <c r="K2709" s="30" t="s">
        <v>5004</v>
      </c>
      <c r="L2709" s="25" t="s">
        <v>46</v>
      </c>
      <c r="M2709" s="25" t="s">
        <v>5005</v>
      </c>
    </row>
    <row r="2710" spans="2:13">
      <c r="B2710" s="4" t="s">
        <v>27</v>
      </c>
      <c r="C2710" s="13" t="s">
        <v>5006</v>
      </c>
      <c r="D2710" s="13" t="s">
        <v>375</v>
      </c>
      <c r="E2710" s="4" t="s">
        <v>300</v>
      </c>
      <c r="F2710" s="4" t="s">
        <v>31</v>
      </c>
      <c r="G2710" s="43" t="b">
        <f>+C2710=J2710</f>
        <v>1</v>
      </c>
      <c r="H2710" s="43" t="b">
        <f>+D2710=K2710</f>
        <v>1</v>
      </c>
      <c r="I2710" s="3" t="s">
        <v>27</v>
      </c>
      <c r="J2710" s="14" t="s">
        <v>5006</v>
      </c>
      <c r="K2710" s="14" t="s">
        <v>375</v>
      </c>
      <c r="L2710" s="3" t="s">
        <v>300</v>
      </c>
      <c r="M2710" s="3" t="s">
        <v>31</v>
      </c>
    </row>
    <row r="2711" spans="2:13">
      <c r="B2711" s="3" t="s">
        <v>27</v>
      </c>
      <c r="C2711" s="14" t="s">
        <v>5007</v>
      </c>
      <c r="D2711" s="14" t="s">
        <v>252</v>
      </c>
      <c r="E2711" s="3" t="s">
        <v>182</v>
      </c>
      <c r="F2711" s="3" t="s">
        <v>31</v>
      </c>
      <c r="G2711" s="43" t="b">
        <f>+C2711=J2711</f>
        <v>1</v>
      </c>
      <c r="H2711" s="43" t="b">
        <f>+D2711=K2711</f>
        <v>1</v>
      </c>
      <c r="I2711" s="25" t="s">
        <v>27</v>
      </c>
      <c r="J2711" s="30" t="s">
        <v>5007</v>
      </c>
      <c r="K2711" s="30" t="s">
        <v>252</v>
      </c>
      <c r="L2711" s="25" t="s">
        <v>182</v>
      </c>
      <c r="M2711" s="25" t="s">
        <v>31</v>
      </c>
    </row>
    <row r="2712" spans="2:13">
      <c r="B2712" s="4" t="s">
        <v>34</v>
      </c>
      <c r="C2712" s="13" t="s">
        <v>5008</v>
      </c>
      <c r="D2712" s="13" t="s">
        <v>5009</v>
      </c>
      <c r="E2712" s="4" t="s">
        <v>300</v>
      </c>
      <c r="F2712" s="4" t="s">
        <v>5010</v>
      </c>
      <c r="G2712" s="43" t="b">
        <f>+C2712=J2712</f>
        <v>1</v>
      </c>
      <c r="H2712" s="43" t="b">
        <f>+D2712=K2712</f>
        <v>1</v>
      </c>
      <c r="I2712" s="3" t="s">
        <v>34</v>
      </c>
      <c r="J2712" s="14" t="s">
        <v>5008</v>
      </c>
      <c r="K2712" s="14" t="s">
        <v>5009</v>
      </c>
      <c r="L2712" s="3" t="s">
        <v>300</v>
      </c>
      <c r="M2712" s="3" t="s">
        <v>5010</v>
      </c>
    </row>
    <row r="2713" spans="2:13">
      <c r="B2713" s="3" t="s">
        <v>27</v>
      </c>
      <c r="C2713" s="14" t="s">
        <v>5011</v>
      </c>
      <c r="D2713" s="14" t="s">
        <v>1715</v>
      </c>
      <c r="E2713" s="3" t="s">
        <v>101</v>
      </c>
      <c r="F2713" s="3" t="s">
        <v>31</v>
      </c>
      <c r="G2713" s="43" t="b">
        <f>+C2713=J2713</f>
        <v>1</v>
      </c>
      <c r="H2713" s="43" t="b">
        <f>+D2713=K2713</f>
        <v>1</v>
      </c>
      <c r="I2713" s="25" t="s">
        <v>27</v>
      </c>
      <c r="J2713" s="30" t="s">
        <v>5011</v>
      </c>
      <c r="K2713" s="30" t="s">
        <v>1715</v>
      </c>
      <c r="L2713" s="25" t="s">
        <v>101</v>
      </c>
      <c r="M2713" s="25" t="s">
        <v>31</v>
      </c>
    </row>
    <row r="2714" spans="2:13">
      <c r="B2714" s="4" t="s">
        <v>27</v>
      </c>
      <c r="C2714" s="13" t="s">
        <v>5012</v>
      </c>
      <c r="D2714" s="13" t="s">
        <v>5013</v>
      </c>
      <c r="E2714" s="4" t="s">
        <v>101</v>
      </c>
      <c r="F2714" s="4" t="s">
        <v>31</v>
      </c>
      <c r="G2714" s="43" t="b">
        <f>+C2714=J2714</f>
        <v>1</v>
      </c>
      <c r="H2714" s="43" t="b">
        <f>+D2714=K2714</f>
        <v>1</v>
      </c>
      <c r="I2714" s="3" t="s">
        <v>27</v>
      </c>
      <c r="J2714" s="14" t="s">
        <v>5012</v>
      </c>
      <c r="K2714" s="14" t="s">
        <v>5013</v>
      </c>
      <c r="L2714" s="3" t="s">
        <v>101</v>
      </c>
      <c r="M2714" s="3" t="s">
        <v>31</v>
      </c>
    </row>
    <row r="2715" spans="2:13">
      <c r="B2715" s="3" t="s">
        <v>27</v>
      </c>
      <c r="C2715" s="14" t="s">
        <v>5014</v>
      </c>
      <c r="D2715" s="14" t="s">
        <v>1716</v>
      </c>
      <c r="E2715" s="3" t="s">
        <v>182</v>
      </c>
      <c r="F2715" s="3" t="s">
        <v>31</v>
      </c>
      <c r="G2715" s="43" t="b">
        <f>+C2715=J2715</f>
        <v>1</v>
      </c>
      <c r="H2715" s="43" t="b">
        <f>+D2715=K2715</f>
        <v>1</v>
      </c>
      <c r="I2715" s="25" t="s">
        <v>27</v>
      </c>
      <c r="J2715" s="30" t="s">
        <v>5014</v>
      </c>
      <c r="K2715" s="30" t="s">
        <v>1716</v>
      </c>
      <c r="L2715" s="25" t="s">
        <v>182</v>
      </c>
      <c r="M2715" s="25" t="s">
        <v>31</v>
      </c>
    </row>
    <row r="2716" spans="2:13">
      <c r="B2716" s="4" t="s">
        <v>27</v>
      </c>
      <c r="C2716" s="13" t="s">
        <v>5015</v>
      </c>
      <c r="D2716" s="13" t="s">
        <v>5016</v>
      </c>
      <c r="E2716" s="4" t="s">
        <v>182</v>
      </c>
      <c r="F2716" s="4" t="s">
        <v>31</v>
      </c>
      <c r="G2716" s="43" t="b">
        <f>+C2716=J2716</f>
        <v>1</v>
      </c>
      <c r="H2716" s="43" t="b">
        <f>+D2716=K2716</f>
        <v>1</v>
      </c>
      <c r="I2716" s="3" t="s">
        <v>27</v>
      </c>
      <c r="J2716" s="14" t="s">
        <v>5015</v>
      </c>
      <c r="K2716" s="14" t="s">
        <v>5016</v>
      </c>
      <c r="L2716" s="3" t="s">
        <v>182</v>
      </c>
      <c r="M2716" s="3" t="s">
        <v>31</v>
      </c>
    </row>
    <row r="2717" spans="2:13">
      <c r="B2717" s="3" t="s">
        <v>27</v>
      </c>
      <c r="C2717" s="14" t="s">
        <v>5017</v>
      </c>
      <c r="D2717" s="14" t="s">
        <v>299</v>
      </c>
      <c r="E2717" s="3" t="s">
        <v>300</v>
      </c>
      <c r="F2717" s="3" t="s">
        <v>31</v>
      </c>
      <c r="G2717" s="43" t="b">
        <f>+C2717=J2717</f>
        <v>1</v>
      </c>
      <c r="H2717" s="43" t="b">
        <f>+D2717=K2717</f>
        <v>1</v>
      </c>
      <c r="I2717" s="25" t="s">
        <v>27</v>
      </c>
      <c r="J2717" s="30" t="s">
        <v>5017</v>
      </c>
      <c r="K2717" s="30" t="s">
        <v>299</v>
      </c>
      <c r="L2717" s="25" t="s">
        <v>300</v>
      </c>
      <c r="M2717" s="25" t="s">
        <v>31</v>
      </c>
    </row>
    <row r="2718" spans="2:13">
      <c r="B2718" s="4" t="s">
        <v>27</v>
      </c>
      <c r="C2718" s="13" t="s">
        <v>5018</v>
      </c>
      <c r="D2718" s="13" t="s">
        <v>367</v>
      </c>
      <c r="E2718" s="4" t="s">
        <v>300</v>
      </c>
      <c r="F2718" s="4" t="s">
        <v>31</v>
      </c>
      <c r="G2718" s="43" t="b">
        <f>+C2718=J2718</f>
        <v>1</v>
      </c>
      <c r="H2718" s="43" t="b">
        <f>+D2718=K2718</f>
        <v>1</v>
      </c>
      <c r="I2718" s="3" t="s">
        <v>27</v>
      </c>
      <c r="J2718" s="14" t="s">
        <v>5018</v>
      </c>
      <c r="K2718" s="14" t="s">
        <v>367</v>
      </c>
      <c r="L2718" s="3" t="s">
        <v>300</v>
      </c>
      <c r="M2718" s="3" t="s">
        <v>31</v>
      </c>
    </row>
    <row r="2719" spans="2:13">
      <c r="B2719" s="3" t="s">
        <v>27</v>
      </c>
      <c r="C2719" s="14" t="s">
        <v>5019</v>
      </c>
      <c r="D2719" s="14" t="s">
        <v>917</v>
      </c>
      <c r="E2719" s="3" t="s">
        <v>300</v>
      </c>
      <c r="F2719" s="3" t="s">
        <v>31</v>
      </c>
      <c r="G2719" s="43" t="b">
        <f>+C2719=J2719</f>
        <v>1</v>
      </c>
      <c r="H2719" s="43" t="b">
        <f>+D2719=K2719</f>
        <v>1</v>
      </c>
      <c r="I2719" s="25" t="s">
        <v>27</v>
      </c>
      <c r="J2719" s="30" t="s">
        <v>5019</v>
      </c>
      <c r="K2719" s="30" t="s">
        <v>917</v>
      </c>
      <c r="L2719" s="25" t="s">
        <v>300</v>
      </c>
      <c r="M2719" s="25" t="s">
        <v>31</v>
      </c>
    </row>
    <row r="2720" spans="2:13">
      <c r="B2720" s="4" t="s">
        <v>34</v>
      </c>
      <c r="C2720" s="13" t="s">
        <v>5020</v>
      </c>
      <c r="D2720" s="13" t="s">
        <v>5021</v>
      </c>
      <c r="E2720" s="4" t="s">
        <v>30</v>
      </c>
      <c r="F2720" s="4" t="s">
        <v>5022</v>
      </c>
      <c r="G2720" s="43" t="b">
        <f>+C2720=J2720</f>
        <v>1</v>
      </c>
      <c r="H2720" s="43" t="b">
        <f>+D2720=K2720</f>
        <v>1</v>
      </c>
      <c r="I2720" s="3" t="s">
        <v>34</v>
      </c>
      <c r="J2720" s="14" t="s">
        <v>5020</v>
      </c>
      <c r="K2720" s="14" t="s">
        <v>5021</v>
      </c>
      <c r="L2720" s="3" t="s">
        <v>30</v>
      </c>
      <c r="M2720" s="3" t="s">
        <v>5022</v>
      </c>
    </row>
    <row r="2721" spans="2:13">
      <c r="B2721" s="3" t="s">
        <v>34</v>
      </c>
      <c r="C2721" s="14" t="s">
        <v>5023</v>
      </c>
      <c r="D2721" s="14" t="s">
        <v>5024</v>
      </c>
      <c r="E2721" s="3" t="s">
        <v>40</v>
      </c>
      <c r="F2721" s="3" t="s">
        <v>5025</v>
      </c>
      <c r="G2721" s="43" t="b">
        <f>+C2721=J2721</f>
        <v>1</v>
      </c>
      <c r="H2721" s="43" t="b">
        <f>+D2721=K2721</f>
        <v>1</v>
      </c>
      <c r="I2721" s="25" t="s">
        <v>34</v>
      </c>
      <c r="J2721" s="30" t="s">
        <v>5023</v>
      </c>
      <c r="K2721" s="30" t="s">
        <v>5024</v>
      </c>
      <c r="L2721" s="25" t="s">
        <v>40</v>
      </c>
      <c r="M2721" s="25" t="s">
        <v>5025</v>
      </c>
    </row>
    <row r="2722" spans="2:13">
      <c r="B2722" s="4" t="s">
        <v>34</v>
      </c>
      <c r="C2722" s="7" t="s">
        <v>5026</v>
      </c>
      <c r="D2722" s="7" t="s">
        <v>5027</v>
      </c>
      <c r="E2722" s="4" t="s">
        <v>40</v>
      </c>
      <c r="F2722" s="4" t="s">
        <v>5028</v>
      </c>
      <c r="G2722" s="43" t="b">
        <f>+C2722=J2722</f>
        <v>1</v>
      </c>
      <c r="H2722" s="43" t="b">
        <f>+D2722=K2722</f>
        <v>1</v>
      </c>
      <c r="I2722" s="3" t="s">
        <v>34</v>
      </c>
      <c r="J2722" s="10" t="s">
        <v>5026</v>
      </c>
      <c r="K2722" s="10" t="s">
        <v>5027</v>
      </c>
      <c r="L2722" s="3" t="s">
        <v>40</v>
      </c>
      <c r="M2722" s="3" t="s">
        <v>5028</v>
      </c>
    </row>
    <row r="2723" spans="2:13">
      <c r="B2723" s="3" t="s">
        <v>34</v>
      </c>
      <c r="C2723" s="10" t="s">
        <v>5029</v>
      </c>
      <c r="D2723" s="10" t="s">
        <v>5030</v>
      </c>
      <c r="E2723" s="3" t="s">
        <v>40</v>
      </c>
      <c r="F2723" s="3" t="s">
        <v>5031</v>
      </c>
      <c r="G2723" s="43" t="b">
        <f>+C2723=J2723</f>
        <v>1</v>
      </c>
      <c r="H2723" s="43" t="b">
        <f>+D2723=K2723</f>
        <v>1</v>
      </c>
      <c r="I2723" s="25" t="s">
        <v>34</v>
      </c>
      <c r="J2723" s="27" t="s">
        <v>5029</v>
      </c>
      <c r="K2723" s="27" t="s">
        <v>5030</v>
      </c>
      <c r="L2723" s="25" t="s">
        <v>40</v>
      </c>
      <c r="M2723" s="25" t="s">
        <v>5031</v>
      </c>
    </row>
    <row r="2724" spans="2:13">
      <c r="B2724" s="4" t="s">
        <v>34</v>
      </c>
      <c r="C2724" s="7" t="s">
        <v>5032</v>
      </c>
      <c r="D2724" s="7" t="s">
        <v>5033</v>
      </c>
      <c r="E2724" s="4" t="s">
        <v>101</v>
      </c>
      <c r="F2724" s="4" t="s">
        <v>5034</v>
      </c>
      <c r="G2724" s="43" t="b">
        <f>+C2724=J2724</f>
        <v>1</v>
      </c>
      <c r="H2724" s="43" t="b">
        <f>+D2724=K2724</f>
        <v>1</v>
      </c>
      <c r="I2724" s="3" t="s">
        <v>34</v>
      </c>
      <c r="J2724" s="10" t="s">
        <v>5032</v>
      </c>
      <c r="K2724" s="10" t="s">
        <v>5033</v>
      </c>
      <c r="L2724" s="3" t="s">
        <v>101</v>
      </c>
      <c r="M2724" s="3" t="s">
        <v>5034</v>
      </c>
    </row>
    <row r="2725" spans="2:13">
      <c r="B2725" s="3" t="s">
        <v>34</v>
      </c>
      <c r="C2725" s="10" t="s">
        <v>5035</v>
      </c>
      <c r="D2725" s="10" t="s">
        <v>5036</v>
      </c>
      <c r="E2725" s="3" t="s">
        <v>182</v>
      </c>
      <c r="F2725" s="3" t="s">
        <v>5034</v>
      </c>
      <c r="G2725" s="43" t="b">
        <f>+C2725=J2725</f>
        <v>1</v>
      </c>
      <c r="H2725" s="43" t="b">
        <f>+D2725=K2725</f>
        <v>1</v>
      </c>
      <c r="I2725" s="25" t="s">
        <v>34</v>
      </c>
      <c r="J2725" s="27" t="s">
        <v>5035</v>
      </c>
      <c r="K2725" s="27" t="s">
        <v>5036</v>
      </c>
      <c r="L2725" s="25" t="s">
        <v>182</v>
      </c>
      <c r="M2725" s="25" t="s">
        <v>5034</v>
      </c>
    </row>
    <row r="2726" spans="2:13">
      <c r="B2726" s="4" t="s">
        <v>34</v>
      </c>
      <c r="C2726" s="7" t="s">
        <v>5037</v>
      </c>
      <c r="D2726" s="7" t="s">
        <v>5038</v>
      </c>
      <c r="E2726" s="4" t="s">
        <v>10</v>
      </c>
      <c r="F2726" s="4" t="s">
        <v>5039</v>
      </c>
      <c r="G2726" s="43" t="b">
        <f>+C2726=J2726</f>
        <v>1</v>
      </c>
      <c r="H2726" s="43" t="b">
        <f>+D2726=K2726</f>
        <v>1</v>
      </c>
      <c r="I2726" s="3" t="s">
        <v>34</v>
      </c>
      <c r="J2726" s="10" t="s">
        <v>5037</v>
      </c>
      <c r="K2726" s="10" t="s">
        <v>5038</v>
      </c>
      <c r="L2726" s="3" t="s">
        <v>10</v>
      </c>
      <c r="M2726" s="3" t="s">
        <v>5039</v>
      </c>
    </row>
    <row r="2727" spans="2:13">
      <c r="B2727" s="3" t="s">
        <v>34</v>
      </c>
      <c r="C2727" s="8" t="s">
        <v>5040</v>
      </c>
      <c r="D2727" s="8" t="s">
        <v>5041</v>
      </c>
      <c r="E2727" s="3" t="s">
        <v>94</v>
      </c>
      <c r="F2727" s="3" t="s">
        <v>31</v>
      </c>
      <c r="G2727" s="43" t="b">
        <f>+C2727=J2727</f>
        <v>1</v>
      </c>
      <c r="H2727" s="43" t="b">
        <f>+D2727=K2727</f>
        <v>1</v>
      </c>
      <c r="I2727" s="25" t="s">
        <v>34</v>
      </c>
      <c r="J2727" s="28" t="s">
        <v>5040</v>
      </c>
      <c r="K2727" s="28" t="s">
        <v>5041</v>
      </c>
      <c r="L2727" s="25" t="s">
        <v>94</v>
      </c>
      <c r="M2727" s="25" t="s">
        <v>31</v>
      </c>
    </row>
    <row r="2728" spans="2:13">
      <c r="B2728" s="4" t="s">
        <v>34</v>
      </c>
      <c r="C2728" s="12" t="s">
        <v>5042</v>
      </c>
      <c r="D2728" s="12" t="s">
        <v>5043</v>
      </c>
      <c r="E2728" s="4" t="s">
        <v>839</v>
      </c>
      <c r="F2728" s="4" t="s">
        <v>5039</v>
      </c>
      <c r="G2728" s="43" t="b">
        <f>+C2728=J2728</f>
        <v>1</v>
      </c>
      <c r="H2728" s="43" t="b">
        <f>+D2728=K2728</f>
        <v>1</v>
      </c>
      <c r="I2728" s="3" t="s">
        <v>34</v>
      </c>
      <c r="J2728" s="11" t="s">
        <v>5042</v>
      </c>
      <c r="K2728" s="11" t="s">
        <v>5043</v>
      </c>
      <c r="L2728" s="3" t="s">
        <v>839</v>
      </c>
      <c r="M2728" s="3" t="s">
        <v>5039</v>
      </c>
    </row>
    <row r="2729" spans="2:13">
      <c r="B2729" s="3" t="s">
        <v>34</v>
      </c>
      <c r="C2729" s="14" t="s">
        <v>5044</v>
      </c>
      <c r="D2729" s="14" t="s">
        <v>5045</v>
      </c>
      <c r="E2729" s="3" t="s">
        <v>843</v>
      </c>
      <c r="F2729" s="3" t="s">
        <v>5039</v>
      </c>
      <c r="G2729" s="43" t="b">
        <f>+C2729=J2729</f>
        <v>1</v>
      </c>
      <c r="H2729" s="43" t="b">
        <f>+D2729=K2729</f>
        <v>1</v>
      </c>
      <c r="I2729" s="25" t="s">
        <v>34</v>
      </c>
      <c r="J2729" s="30" t="s">
        <v>5044</v>
      </c>
      <c r="K2729" s="30" t="s">
        <v>5045</v>
      </c>
      <c r="L2729" s="25" t="s">
        <v>843</v>
      </c>
      <c r="M2729" s="25" t="s">
        <v>5039</v>
      </c>
    </row>
    <row r="2730" spans="2:13">
      <c r="B2730" s="4" t="s">
        <v>34</v>
      </c>
      <c r="C2730" s="16" t="s">
        <v>5046</v>
      </c>
      <c r="D2730" s="16" t="s">
        <v>5047</v>
      </c>
      <c r="E2730" s="4" t="s">
        <v>846</v>
      </c>
      <c r="F2730" s="4" t="s">
        <v>5039</v>
      </c>
      <c r="G2730" s="43" t="b">
        <f>+C2730=J2730</f>
        <v>1</v>
      </c>
      <c r="H2730" s="43" t="b">
        <f>+D2730=K2730</f>
        <v>1</v>
      </c>
      <c r="I2730" s="3" t="s">
        <v>34</v>
      </c>
      <c r="J2730" s="15" t="s">
        <v>5046</v>
      </c>
      <c r="K2730" s="15" t="s">
        <v>5047</v>
      </c>
      <c r="L2730" s="3" t="s">
        <v>846</v>
      </c>
      <c r="M2730" s="3" t="s">
        <v>5039</v>
      </c>
    </row>
    <row r="2731" spans="2:13">
      <c r="B2731" s="3" t="s">
        <v>34</v>
      </c>
      <c r="C2731" s="17" t="s">
        <v>5048</v>
      </c>
      <c r="D2731" s="17" t="s">
        <v>5049</v>
      </c>
      <c r="E2731" s="3" t="s">
        <v>846</v>
      </c>
      <c r="F2731" s="3" t="s">
        <v>5039</v>
      </c>
      <c r="G2731" s="43" t="b">
        <f>+C2731=J2731</f>
        <v>1</v>
      </c>
      <c r="H2731" s="43" t="b">
        <f>+D2731=K2731</f>
        <v>1</v>
      </c>
      <c r="I2731" s="25" t="s">
        <v>34</v>
      </c>
      <c r="J2731" s="32" t="s">
        <v>5048</v>
      </c>
      <c r="K2731" s="32" t="s">
        <v>5049</v>
      </c>
      <c r="L2731" s="25" t="s">
        <v>846</v>
      </c>
      <c r="M2731" s="25" t="s">
        <v>5039</v>
      </c>
    </row>
    <row r="2732" spans="2:13">
      <c r="B2732" s="4" t="s">
        <v>34</v>
      </c>
      <c r="C2732" s="12" t="s">
        <v>5050</v>
      </c>
      <c r="D2732" s="12" t="s">
        <v>5051</v>
      </c>
      <c r="E2732" s="4" t="s">
        <v>94</v>
      </c>
      <c r="F2732" s="4" t="s">
        <v>31</v>
      </c>
      <c r="G2732" s="43" t="b">
        <f>+C2732=J2732</f>
        <v>1</v>
      </c>
      <c r="H2732" s="43" t="b">
        <f>+D2732=K2732</f>
        <v>1</v>
      </c>
      <c r="I2732" s="3" t="s">
        <v>34</v>
      </c>
      <c r="J2732" s="11" t="s">
        <v>5050</v>
      </c>
      <c r="K2732" s="11" t="s">
        <v>5051</v>
      </c>
      <c r="L2732" s="3" t="s">
        <v>94</v>
      </c>
      <c r="M2732" s="3" t="s">
        <v>31</v>
      </c>
    </row>
    <row r="2733" spans="2:13">
      <c r="B2733" s="3" t="s">
        <v>34</v>
      </c>
      <c r="C2733" s="14" t="s">
        <v>5052</v>
      </c>
      <c r="D2733" s="14" t="s">
        <v>5053</v>
      </c>
      <c r="E2733" s="3" t="s">
        <v>40</v>
      </c>
      <c r="F2733" s="3" t="s">
        <v>5054</v>
      </c>
      <c r="G2733" s="43" t="b">
        <f>+C2733=J2733</f>
        <v>1</v>
      </c>
      <c r="H2733" s="43" t="b">
        <f>+D2733=K2733</f>
        <v>1</v>
      </c>
      <c r="I2733" s="25" t="s">
        <v>34</v>
      </c>
      <c r="J2733" s="30" t="s">
        <v>5052</v>
      </c>
      <c r="K2733" s="30" t="s">
        <v>5053</v>
      </c>
      <c r="L2733" s="25" t="s">
        <v>40</v>
      </c>
      <c r="M2733" s="25" t="s">
        <v>5054</v>
      </c>
    </row>
    <row r="2734" spans="2:13">
      <c r="B2734" s="4" t="s">
        <v>34</v>
      </c>
      <c r="C2734" s="13" t="s">
        <v>5055</v>
      </c>
      <c r="D2734" s="13" t="s">
        <v>5056</v>
      </c>
      <c r="E2734" s="4" t="s">
        <v>40</v>
      </c>
      <c r="F2734" s="4" t="s">
        <v>5057</v>
      </c>
      <c r="G2734" s="43" t="b">
        <f>+C2734=J2734</f>
        <v>1</v>
      </c>
      <c r="H2734" s="43" t="b">
        <f>+D2734=K2734</f>
        <v>1</v>
      </c>
      <c r="I2734" s="3" t="s">
        <v>34</v>
      </c>
      <c r="J2734" s="14" t="s">
        <v>5055</v>
      </c>
      <c r="K2734" s="14" t="s">
        <v>5056</v>
      </c>
      <c r="L2734" s="3" t="s">
        <v>40</v>
      </c>
      <c r="M2734" s="3" t="s">
        <v>5057</v>
      </c>
    </row>
    <row r="2735" spans="2:13">
      <c r="B2735" s="3" t="s">
        <v>34</v>
      </c>
      <c r="C2735" s="14" t="s">
        <v>5058</v>
      </c>
      <c r="D2735" s="14" t="s">
        <v>5059</v>
      </c>
      <c r="E2735" s="3" t="s">
        <v>46</v>
      </c>
      <c r="F2735" s="3" t="s">
        <v>5057</v>
      </c>
      <c r="G2735" s="43" t="b">
        <f>+C2735=J2735</f>
        <v>1</v>
      </c>
      <c r="H2735" s="43" t="b">
        <f>+D2735=K2735</f>
        <v>1</v>
      </c>
      <c r="I2735" s="25" t="s">
        <v>34</v>
      </c>
      <c r="J2735" s="30" t="s">
        <v>5058</v>
      </c>
      <c r="K2735" s="30" t="s">
        <v>5059</v>
      </c>
      <c r="L2735" s="25" t="s">
        <v>46</v>
      </c>
      <c r="M2735" s="25" t="s">
        <v>5057</v>
      </c>
    </row>
    <row r="2736" spans="2:13">
      <c r="B2736" s="4" t="s">
        <v>34</v>
      </c>
      <c r="C2736" s="13" t="s">
        <v>5060</v>
      </c>
      <c r="D2736" s="13" t="s">
        <v>5061</v>
      </c>
      <c r="E2736" s="4" t="s">
        <v>40</v>
      </c>
      <c r="F2736" s="4" t="s">
        <v>5062</v>
      </c>
      <c r="G2736" s="43" t="b">
        <f>+C2736=J2736</f>
        <v>1</v>
      </c>
      <c r="H2736" s="43" t="b">
        <f>+D2736=K2736</f>
        <v>1</v>
      </c>
      <c r="I2736" s="3" t="s">
        <v>34</v>
      </c>
      <c r="J2736" s="14" t="s">
        <v>5060</v>
      </c>
      <c r="K2736" s="14" t="s">
        <v>5061</v>
      </c>
      <c r="L2736" s="3" t="s">
        <v>40</v>
      </c>
      <c r="M2736" s="3" t="s">
        <v>5062</v>
      </c>
    </row>
    <row r="2737" spans="2:13">
      <c r="B2737" s="3" t="s">
        <v>34</v>
      </c>
      <c r="C2737" s="14" t="s">
        <v>5063</v>
      </c>
      <c r="D2737" s="14" t="s">
        <v>5064</v>
      </c>
      <c r="E2737" s="3" t="s">
        <v>40</v>
      </c>
      <c r="F2737" s="3" t="s">
        <v>5065</v>
      </c>
      <c r="G2737" s="43" t="b">
        <f>+C2737=J2737</f>
        <v>1</v>
      </c>
      <c r="H2737" s="43" t="b">
        <f>+D2737=K2737</f>
        <v>1</v>
      </c>
      <c r="I2737" s="25" t="s">
        <v>34</v>
      </c>
      <c r="J2737" s="30" t="s">
        <v>5063</v>
      </c>
      <c r="K2737" s="30" t="s">
        <v>5064</v>
      </c>
      <c r="L2737" s="25" t="s">
        <v>40</v>
      </c>
      <c r="M2737" s="25" t="s">
        <v>5065</v>
      </c>
    </row>
    <row r="2738" spans="2:13">
      <c r="B2738" s="4" t="s">
        <v>34</v>
      </c>
      <c r="C2738" s="13" t="s">
        <v>5066</v>
      </c>
      <c r="D2738" s="13" t="s">
        <v>5067</v>
      </c>
      <c r="E2738" s="4" t="s">
        <v>40</v>
      </c>
      <c r="F2738" s="4" t="s">
        <v>5068</v>
      </c>
      <c r="G2738" s="43" t="b">
        <f>+C2738=J2738</f>
        <v>1</v>
      </c>
      <c r="H2738" s="43" t="b">
        <f>+D2738=K2738</f>
        <v>1</v>
      </c>
      <c r="I2738" s="3" t="s">
        <v>34</v>
      </c>
      <c r="J2738" s="14" t="s">
        <v>5066</v>
      </c>
      <c r="K2738" s="14" t="s">
        <v>5067</v>
      </c>
      <c r="L2738" s="3" t="s">
        <v>40</v>
      </c>
      <c r="M2738" s="3" t="s">
        <v>5068</v>
      </c>
    </row>
    <row r="2739" spans="2:13">
      <c r="B2739" s="3" t="s">
        <v>34</v>
      </c>
      <c r="C2739" s="10" t="s">
        <v>5069</v>
      </c>
      <c r="D2739" s="10" t="s">
        <v>5070</v>
      </c>
      <c r="E2739" s="3" t="s">
        <v>10</v>
      </c>
      <c r="F2739" s="3" t="s">
        <v>5071</v>
      </c>
      <c r="G2739" s="43" t="b">
        <f>+C2739=J2739</f>
        <v>1</v>
      </c>
      <c r="H2739" s="43" t="b">
        <f>+D2739=K2739</f>
        <v>1</v>
      </c>
      <c r="I2739" s="25" t="s">
        <v>34</v>
      </c>
      <c r="J2739" s="27" t="s">
        <v>5069</v>
      </c>
      <c r="K2739" s="27" t="s">
        <v>5070</v>
      </c>
      <c r="L2739" s="25" t="s">
        <v>10</v>
      </c>
      <c r="M2739" s="25" t="s">
        <v>5071</v>
      </c>
    </row>
    <row r="2740" spans="2:13">
      <c r="B2740" s="4" t="s">
        <v>34</v>
      </c>
      <c r="C2740" s="9" t="s">
        <v>5072</v>
      </c>
      <c r="D2740" s="9" t="s">
        <v>5073</v>
      </c>
      <c r="E2740" s="4" t="s">
        <v>300</v>
      </c>
      <c r="F2740" s="4" t="s">
        <v>5071</v>
      </c>
      <c r="G2740" s="43" t="b">
        <f>+C2740=J2740</f>
        <v>1</v>
      </c>
      <c r="H2740" s="43" t="b">
        <f>+D2740=K2740</f>
        <v>1</v>
      </c>
      <c r="I2740" s="3" t="s">
        <v>34</v>
      </c>
      <c r="J2740" s="8" t="s">
        <v>5072</v>
      </c>
      <c r="K2740" s="8" t="s">
        <v>5073</v>
      </c>
      <c r="L2740" s="3" t="s">
        <v>300</v>
      </c>
      <c r="M2740" s="3" t="s">
        <v>5071</v>
      </c>
    </row>
    <row r="2741" spans="2:13">
      <c r="B2741" s="3" t="s">
        <v>34</v>
      </c>
      <c r="C2741" s="10" t="s">
        <v>5074</v>
      </c>
      <c r="D2741" s="10" t="s">
        <v>5075</v>
      </c>
      <c r="E2741" s="3" t="s">
        <v>300</v>
      </c>
      <c r="F2741" s="3" t="s">
        <v>5076</v>
      </c>
      <c r="G2741" s="43" t="b">
        <f>+C2741=J2741</f>
        <v>1</v>
      </c>
      <c r="H2741" s="43" t="b">
        <f>+D2741=K2741</f>
        <v>1</v>
      </c>
      <c r="I2741" s="25" t="s">
        <v>34</v>
      </c>
      <c r="J2741" s="27" t="s">
        <v>5074</v>
      </c>
      <c r="K2741" s="27" t="s">
        <v>5075</v>
      </c>
      <c r="L2741" s="25" t="s">
        <v>300</v>
      </c>
      <c r="M2741" s="25" t="s">
        <v>5076</v>
      </c>
    </row>
    <row r="2742" spans="2:13">
      <c r="B2742" s="4" t="s">
        <v>34</v>
      </c>
      <c r="C2742" s="7" t="s">
        <v>5077</v>
      </c>
      <c r="D2742" s="7" t="s">
        <v>5078</v>
      </c>
      <c r="E2742" s="4" t="s">
        <v>300</v>
      </c>
      <c r="F2742" s="4" t="s">
        <v>5079</v>
      </c>
      <c r="G2742" s="43" t="b">
        <f>+C2742=J2742</f>
        <v>1</v>
      </c>
      <c r="H2742" s="43" t="b">
        <f>+D2742=K2742</f>
        <v>1</v>
      </c>
      <c r="I2742" s="3" t="s">
        <v>34</v>
      </c>
      <c r="J2742" s="10" t="s">
        <v>5077</v>
      </c>
      <c r="K2742" s="10" t="s">
        <v>5078</v>
      </c>
      <c r="L2742" s="3" t="s">
        <v>300</v>
      </c>
      <c r="M2742" s="3" t="s">
        <v>5079</v>
      </c>
    </row>
    <row r="2743" spans="2:13">
      <c r="B2743" s="3" t="s">
        <v>34</v>
      </c>
      <c r="C2743" s="10" t="s">
        <v>5080</v>
      </c>
      <c r="D2743" s="10" t="s">
        <v>5081</v>
      </c>
      <c r="E2743" s="3" t="s">
        <v>40</v>
      </c>
      <c r="F2743" s="3" t="s">
        <v>5082</v>
      </c>
      <c r="G2743" s="43" t="b">
        <f>+C2743=J2743</f>
        <v>1</v>
      </c>
      <c r="H2743" s="43" t="b">
        <f>+D2743=K2743</f>
        <v>1</v>
      </c>
      <c r="I2743" s="25" t="s">
        <v>34</v>
      </c>
      <c r="J2743" s="27" t="s">
        <v>5080</v>
      </c>
      <c r="K2743" s="27" t="s">
        <v>5081</v>
      </c>
      <c r="L2743" s="25" t="s">
        <v>40</v>
      </c>
      <c r="M2743" s="25" t="s">
        <v>5082</v>
      </c>
    </row>
    <row r="2744" spans="2:13">
      <c r="B2744" s="4" t="s">
        <v>34</v>
      </c>
      <c r="C2744" s="6" t="s">
        <v>5083</v>
      </c>
      <c r="D2744" s="6" t="s">
        <v>5084</v>
      </c>
      <c r="E2744" s="4" t="s">
        <v>10</v>
      </c>
      <c r="F2744" s="4" t="s">
        <v>5085</v>
      </c>
      <c r="G2744" s="43" t="b">
        <f>+C2744=J2744</f>
        <v>1</v>
      </c>
      <c r="H2744" s="43" t="b">
        <f>+D2744=K2744</f>
        <v>1</v>
      </c>
      <c r="I2744" s="3" t="s">
        <v>34</v>
      </c>
      <c r="J2744" s="5" t="s">
        <v>5083</v>
      </c>
      <c r="K2744" s="5" t="s">
        <v>5084</v>
      </c>
      <c r="L2744" s="3" t="s">
        <v>10</v>
      </c>
      <c r="M2744" s="3" t="s">
        <v>5085</v>
      </c>
    </row>
    <row r="2745" spans="2:13">
      <c r="B2745" s="3" t="s">
        <v>34</v>
      </c>
      <c r="C2745" s="10" t="s">
        <v>5086</v>
      </c>
      <c r="D2745" s="10" t="s">
        <v>5087</v>
      </c>
      <c r="E2745" s="3" t="s">
        <v>10</v>
      </c>
      <c r="F2745" s="3" t="s">
        <v>5088</v>
      </c>
      <c r="G2745" s="43" t="b">
        <f>+C2745=J2745</f>
        <v>1</v>
      </c>
      <c r="H2745" s="43" t="b">
        <f>+D2745=K2745</f>
        <v>1</v>
      </c>
      <c r="I2745" s="25" t="s">
        <v>34</v>
      </c>
      <c r="J2745" s="27" t="s">
        <v>5086</v>
      </c>
      <c r="K2745" s="27" t="s">
        <v>5087</v>
      </c>
      <c r="L2745" s="25" t="s">
        <v>10</v>
      </c>
      <c r="M2745" s="25" t="s">
        <v>5093</v>
      </c>
    </row>
    <row r="2746" spans="2:13">
      <c r="B2746" s="4" t="s">
        <v>34</v>
      </c>
      <c r="C2746" s="9" t="s">
        <v>5089</v>
      </c>
      <c r="D2746" s="9" t="s">
        <v>5090</v>
      </c>
      <c r="E2746" s="4" t="s">
        <v>94</v>
      </c>
      <c r="F2746" s="4" t="s">
        <v>31</v>
      </c>
      <c r="G2746" s="43" t="b">
        <f>+C2746=J2746</f>
        <v>1</v>
      </c>
      <c r="H2746" s="43" t="b">
        <f>+D2746=K2746</f>
        <v>1</v>
      </c>
      <c r="I2746" s="3" t="s">
        <v>34</v>
      </c>
      <c r="J2746" s="8" t="s">
        <v>5089</v>
      </c>
      <c r="K2746" s="8" t="s">
        <v>5090</v>
      </c>
      <c r="L2746" s="3" t="s">
        <v>94</v>
      </c>
      <c r="M2746" s="3" t="s">
        <v>31</v>
      </c>
    </row>
    <row r="2747" spans="2:13">
      <c r="B2747" s="3" t="s">
        <v>34</v>
      </c>
      <c r="C2747" s="11" t="s">
        <v>5091</v>
      </c>
      <c r="D2747" s="11" t="s">
        <v>5092</v>
      </c>
      <c r="E2747" s="3" t="s">
        <v>839</v>
      </c>
      <c r="F2747" s="3" t="s">
        <v>5093</v>
      </c>
      <c r="G2747" s="43" t="b">
        <f>+C2747=J2747</f>
        <v>1</v>
      </c>
      <c r="H2747" s="43" t="b">
        <f>+D2747=K2747</f>
        <v>1</v>
      </c>
      <c r="I2747" s="25" t="s">
        <v>34</v>
      </c>
      <c r="J2747" s="29" t="s">
        <v>5091</v>
      </c>
      <c r="K2747" s="29" t="s">
        <v>5092</v>
      </c>
      <c r="L2747" s="25" t="s">
        <v>839</v>
      </c>
      <c r="M2747" s="25" t="s">
        <v>7349</v>
      </c>
    </row>
    <row r="2748" spans="2:13">
      <c r="B2748" s="4" t="s">
        <v>34</v>
      </c>
      <c r="C2748" s="13" t="s">
        <v>5094</v>
      </c>
      <c r="D2748" s="13" t="s">
        <v>5095</v>
      </c>
      <c r="E2748" s="4" t="s">
        <v>843</v>
      </c>
      <c r="F2748" s="4" t="s">
        <v>5096</v>
      </c>
      <c r="G2748" s="43" t="b">
        <f>+C2748=J2748</f>
        <v>1</v>
      </c>
      <c r="H2748" s="43" t="b">
        <f>+D2748=K2748</f>
        <v>1</v>
      </c>
      <c r="I2748" s="3" t="s">
        <v>34</v>
      </c>
      <c r="J2748" s="14" t="s">
        <v>5094</v>
      </c>
      <c r="K2748" s="14" t="s">
        <v>5095</v>
      </c>
      <c r="L2748" s="3" t="s">
        <v>843</v>
      </c>
      <c r="M2748" s="3" t="s">
        <v>7933</v>
      </c>
    </row>
    <row r="2749" spans="2:13">
      <c r="B2749" s="3" t="s">
        <v>34</v>
      </c>
      <c r="C2749" s="15" t="s">
        <v>5097</v>
      </c>
      <c r="D2749" s="15" t="s">
        <v>5098</v>
      </c>
      <c r="E2749" s="3" t="s">
        <v>846</v>
      </c>
      <c r="F2749" s="3" t="s">
        <v>5099</v>
      </c>
      <c r="G2749" s="43" t="b">
        <f>+C2749=J2749</f>
        <v>1</v>
      </c>
      <c r="H2749" s="43" t="b">
        <f>+D2749=K2749</f>
        <v>1</v>
      </c>
      <c r="I2749" s="25" t="s">
        <v>34</v>
      </c>
      <c r="J2749" s="31" t="s">
        <v>5097</v>
      </c>
      <c r="K2749" s="31" t="s">
        <v>5098</v>
      </c>
      <c r="L2749" s="25" t="s">
        <v>846</v>
      </c>
      <c r="M2749" s="25" t="s">
        <v>7934</v>
      </c>
    </row>
    <row r="2750" spans="2:13">
      <c r="B2750" s="4" t="s">
        <v>34</v>
      </c>
      <c r="C2750" s="18" t="s">
        <v>3177</v>
      </c>
      <c r="D2750" s="18" t="s">
        <v>3178</v>
      </c>
      <c r="E2750" s="4" t="s">
        <v>846</v>
      </c>
      <c r="F2750" s="4" t="s">
        <v>3179</v>
      </c>
      <c r="G2750" s="43" t="b">
        <f>+C2750=J2750</f>
        <v>1</v>
      </c>
      <c r="H2750" s="43" t="b">
        <f>+D2750=K2750</f>
        <v>1</v>
      </c>
      <c r="I2750" s="3" t="s">
        <v>34</v>
      </c>
      <c r="J2750" s="17" t="s">
        <v>3177</v>
      </c>
      <c r="K2750" s="17" t="s">
        <v>3178</v>
      </c>
      <c r="L2750" s="3" t="s">
        <v>846</v>
      </c>
      <c r="M2750" s="3" t="s">
        <v>7907</v>
      </c>
    </row>
    <row r="2751" spans="2:13">
      <c r="B2751" s="3" t="s">
        <v>34</v>
      </c>
      <c r="C2751" s="20" t="s">
        <v>5100</v>
      </c>
      <c r="D2751" s="20" t="s">
        <v>5101</v>
      </c>
      <c r="E2751" s="3" t="s">
        <v>846</v>
      </c>
      <c r="F2751" s="3" t="s">
        <v>5102</v>
      </c>
      <c r="G2751" s="43" t="b">
        <f>+C2751=J2751</f>
        <v>1</v>
      </c>
      <c r="H2751" s="43" t="b">
        <f>+D2751=K2751</f>
        <v>1</v>
      </c>
      <c r="I2751" s="25" t="s">
        <v>34</v>
      </c>
      <c r="J2751" s="33" t="s">
        <v>5100</v>
      </c>
      <c r="K2751" s="33" t="s">
        <v>5101</v>
      </c>
      <c r="L2751" s="25" t="s">
        <v>846</v>
      </c>
      <c r="M2751" s="25" t="s">
        <v>7935</v>
      </c>
    </row>
    <row r="2752" spans="2:13">
      <c r="B2752" s="4" t="s">
        <v>34</v>
      </c>
      <c r="C2752" s="12" t="s">
        <v>5103</v>
      </c>
      <c r="D2752" s="12" t="s">
        <v>5104</v>
      </c>
      <c r="E2752" s="4" t="s">
        <v>94</v>
      </c>
      <c r="F2752" s="4" t="s">
        <v>31</v>
      </c>
      <c r="G2752" s="43" t="b">
        <f>+C2752=J2752</f>
        <v>1</v>
      </c>
      <c r="H2752" s="43" t="b">
        <f>+D2752=K2752</f>
        <v>1</v>
      </c>
      <c r="I2752" s="3" t="s">
        <v>34</v>
      </c>
      <c r="J2752" s="11" t="s">
        <v>5103</v>
      </c>
      <c r="K2752" s="11" t="s">
        <v>5104</v>
      </c>
      <c r="L2752" s="3" t="s">
        <v>94</v>
      </c>
      <c r="M2752" s="3" t="s">
        <v>31</v>
      </c>
    </row>
    <row r="2753" spans="2:13">
      <c r="B2753" s="3" t="s">
        <v>34</v>
      </c>
      <c r="C2753" s="14" t="s">
        <v>5105</v>
      </c>
      <c r="D2753" s="14" t="s">
        <v>5106</v>
      </c>
      <c r="E2753" s="3" t="s">
        <v>40</v>
      </c>
      <c r="F2753" s="3" t="s">
        <v>5107</v>
      </c>
      <c r="G2753" s="43" t="b">
        <f>+C2753=J2753</f>
        <v>1</v>
      </c>
      <c r="H2753" s="43" t="b">
        <f>+D2753=K2753</f>
        <v>1</v>
      </c>
      <c r="I2753" s="25" t="s">
        <v>34</v>
      </c>
      <c r="J2753" s="30" t="s">
        <v>5105</v>
      </c>
      <c r="K2753" s="30" t="s">
        <v>5106</v>
      </c>
      <c r="L2753" s="25" t="s">
        <v>40</v>
      </c>
      <c r="M2753" s="25" t="s">
        <v>7936</v>
      </c>
    </row>
    <row r="2754" spans="2:13">
      <c r="B2754" s="4" t="s">
        <v>34</v>
      </c>
      <c r="C2754" s="13" t="s">
        <v>5108</v>
      </c>
      <c r="D2754" s="13" t="s">
        <v>5109</v>
      </c>
      <c r="E2754" s="4" t="s">
        <v>40</v>
      </c>
      <c r="F2754" s="4" t="s">
        <v>5110</v>
      </c>
      <c r="G2754" s="43" t="b">
        <f>+C2754=J2754</f>
        <v>1</v>
      </c>
      <c r="H2754" s="43" t="b">
        <f>+D2754=K2754</f>
        <v>1</v>
      </c>
      <c r="I2754" s="3" t="s">
        <v>34</v>
      </c>
      <c r="J2754" s="14" t="s">
        <v>5108</v>
      </c>
      <c r="K2754" s="14" t="s">
        <v>5109</v>
      </c>
      <c r="L2754" s="3" t="s">
        <v>40</v>
      </c>
      <c r="M2754" s="3" t="s">
        <v>5110</v>
      </c>
    </row>
    <row r="2755" spans="2:13">
      <c r="B2755" s="3" t="s">
        <v>34</v>
      </c>
      <c r="C2755" s="14" t="s">
        <v>5111</v>
      </c>
      <c r="D2755" s="14" t="s">
        <v>5112</v>
      </c>
      <c r="E2755" s="3" t="s">
        <v>40</v>
      </c>
      <c r="F2755" s="3" t="s">
        <v>5113</v>
      </c>
      <c r="G2755" s="43" t="b">
        <f>+C2755=J2755</f>
        <v>1</v>
      </c>
      <c r="H2755" s="43" t="b">
        <f>+D2755=K2755</f>
        <v>1</v>
      </c>
      <c r="I2755" s="25" t="s">
        <v>34</v>
      </c>
      <c r="J2755" s="30" t="s">
        <v>5111</v>
      </c>
      <c r="K2755" s="30" t="s">
        <v>5112</v>
      </c>
      <c r="L2755" s="25" t="s">
        <v>40</v>
      </c>
      <c r="M2755" s="25" t="s">
        <v>7350</v>
      </c>
    </row>
    <row r="2756" spans="2:13">
      <c r="B2756" s="4" t="s">
        <v>27</v>
      </c>
      <c r="C2756" s="13" t="s">
        <v>5114</v>
      </c>
      <c r="D2756" s="13" t="s">
        <v>5115</v>
      </c>
      <c r="E2756" s="4" t="s">
        <v>2488</v>
      </c>
      <c r="F2756" s="4" t="s">
        <v>31</v>
      </c>
      <c r="G2756" s="43" t="b">
        <f>+C2756=J2756</f>
        <v>1</v>
      </c>
      <c r="H2756" s="43" t="b">
        <f>+D2756=K2756</f>
        <v>1</v>
      </c>
      <c r="I2756" s="3" t="s">
        <v>27</v>
      </c>
      <c r="J2756" s="14" t="s">
        <v>5114</v>
      </c>
      <c r="K2756" s="14" t="s">
        <v>5115</v>
      </c>
      <c r="L2756" s="3" t="s">
        <v>2488</v>
      </c>
      <c r="M2756" s="3" t="s">
        <v>31</v>
      </c>
    </row>
    <row r="2757" spans="2:13">
      <c r="B2757" s="3" t="s">
        <v>34</v>
      </c>
      <c r="C2757" s="14" t="s">
        <v>5116</v>
      </c>
      <c r="D2757" s="14" t="s">
        <v>5117</v>
      </c>
      <c r="E2757" s="3" t="s">
        <v>46</v>
      </c>
      <c r="F2757" s="3" t="s">
        <v>5118</v>
      </c>
      <c r="G2757" s="43" t="b">
        <f>+C2757=J2757</f>
        <v>1</v>
      </c>
      <c r="H2757" s="43" t="b">
        <f>+D2757=K2757</f>
        <v>1</v>
      </c>
      <c r="I2757" s="25" t="s">
        <v>34</v>
      </c>
      <c r="J2757" s="30" t="s">
        <v>5116</v>
      </c>
      <c r="K2757" s="30" t="s">
        <v>5117</v>
      </c>
      <c r="L2757" s="25" t="s">
        <v>46</v>
      </c>
      <c r="M2757" s="25" t="s">
        <v>7351</v>
      </c>
    </row>
    <row r="2758" spans="2:13">
      <c r="B2758" s="4" t="s">
        <v>34</v>
      </c>
      <c r="C2758" s="13" t="s">
        <v>5119</v>
      </c>
      <c r="D2758" s="13" t="s">
        <v>5120</v>
      </c>
      <c r="E2758" s="4" t="s">
        <v>46</v>
      </c>
      <c r="F2758" s="4" t="s">
        <v>5118</v>
      </c>
      <c r="G2758" s="43" t="b">
        <f>+C2758=J2758</f>
        <v>1</v>
      </c>
      <c r="H2758" s="43" t="b">
        <f>+D2758=K2758</f>
        <v>1</v>
      </c>
      <c r="I2758" s="3" t="s">
        <v>34</v>
      </c>
      <c r="J2758" s="14" t="s">
        <v>5119</v>
      </c>
      <c r="K2758" s="14" t="s">
        <v>5120</v>
      </c>
      <c r="L2758" s="3" t="s">
        <v>46</v>
      </c>
      <c r="M2758" s="3" t="s">
        <v>7937</v>
      </c>
    </row>
    <row r="2759" spans="2:13">
      <c r="B2759" s="3" t="s">
        <v>34</v>
      </c>
      <c r="C2759" s="14" t="s">
        <v>5121</v>
      </c>
      <c r="D2759" s="14" t="s">
        <v>5122</v>
      </c>
      <c r="E2759" s="3" t="s">
        <v>40</v>
      </c>
      <c r="F2759" s="3" t="s">
        <v>5123</v>
      </c>
      <c r="G2759" s="43" t="b">
        <f>+C2759=J2759</f>
        <v>1</v>
      </c>
      <c r="H2759" s="43" t="b">
        <f>+D2759=K2759</f>
        <v>1</v>
      </c>
      <c r="I2759" s="25" t="s">
        <v>34</v>
      </c>
      <c r="J2759" s="30" t="s">
        <v>5121</v>
      </c>
      <c r="K2759" s="30" t="s">
        <v>5122</v>
      </c>
      <c r="L2759" s="25" t="s">
        <v>40</v>
      </c>
      <c r="M2759" s="25" t="s">
        <v>5123</v>
      </c>
    </row>
    <row r="2760" spans="2:13">
      <c r="B2760" s="4" t="s">
        <v>34</v>
      </c>
      <c r="C2760" s="13" t="s">
        <v>5124</v>
      </c>
      <c r="D2760" s="13" t="s">
        <v>5125</v>
      </c>
      <c r="E2760" s="4" t="s">
        <v>40</v>
      </c>
      <c r="F2760" s="4" t="s">
        <v>5126</v>
      </c>
      <c r="G2760" s="43" t="b">
        <f>+C2760=J2760</f>
        <v>1</v>
      </c>
      <c r="H2760" s="43" t="b">
        <f>+D2760=K2760</f>
        <v>1</v>
      </c>
      <c r="I2760" s="3" t="s">
        <v>34</v>
      </c>
      <c r="J2760" s="14" t="s">
        <v>5124</v>
      </c>
      <c r="K2760" s="14" t="s">
        <v>5125</v>
      </c>
      <c r="L2760" s="3" t="s">
        <v>40</v>
      </c>
      <c r="M2760" s="3" t="s">
        <v>5126</v>
      </c>
    </row>
    <row r="2761" spans="2:13">
      <c r="B2761" s="3" t="s">
        <v>34</v>
      </c>
      <c r="C2761" s="14" t="s">
        <v>5127</v>
      </c>
      <c r="D2761" s="14" t="s">
        <v>649</v>
      </c>
      <c r="E2761" s="3" t="s">
        <v>304</v>
      </c>
      <c r="F2761" s="3" t="s">
        <v>5128</v>
      </c>
      <c r="G2761" s="43" t="b">
        <f>+C2761=J2761</f>
        <v>1</v>
      </c>
      <c r="H2761" s="43" t="b">
        <f>+D2761=K2761</f>
        <v>1</v>
      </c>
      <c r="I2761" s="25" t="s">
        <v>34</v>
      </c>
      <c r="J2761" s="30" t="s">
        <v>5127</v>
      </c>
      <c r="K2761" s="30" t="s">
        <v>649</v>
      </c>
      <c r="L2761" s="25" t="s">
        <v>304</v>
      </c>
      <c r="M2761" s="25" t="s">
        <v>5128</v>
      </c>
    </row>
    <row r="2762" spans="2:13">
      <c r="B2762" s="4" t="s">
        <v>27</v>
      </c>
      <c r="C2762" s="13" t="s">
        <v>5011</v>
      </c>
      <c r="D2762" s="13" t="s">
        <v>1715</v>
      </c>
      <c r="E2762" s="4" t="s">
        <v>101</v>
      </c>
      <c r="F2762" s="4" t="s">
        <v>31</v>
      </c>
      <c r="G2762" s="43" t="b">
        <f>+C2762=J2762</f>
        <v>1</v>
      </c>
      <c r="H2762" s="43" t="b">
        <f>+D2762=K2762</f>
        <v>1</v>
      </c>
      <c r="I2762" s="3" t="s">
        <v>27</v>
      </c>
      <c r="J2762" s="14" t="s">
        <v>5011</v>
      </c>
      <c r="K2762" s="14" t="s">
        <v>1715</v>
      </c>
      <c r="L2762" s="3" t="s">
        <v>101</v>
      </c>
      <c r="M2762" s="3" t="s">
        <v>31</v>
      </c>
    </row>
    <row r="2763" spans="2:13">
      <c r="B2763" s="3" t="s">
        <v>27</v>
      </c>
      <c r="C2763" s="14" t="s">
        <v>5012</v>
      </c>
      <c r="D2763" s="14" t="s">
        <v>5013</v>
      </c>
      <c r="E2763" s="3" t="s">
        <v>101</v>
      </c>
      <c r="F2763" s="3" t="s">
        <v>31</v>
      </c>
      <c r="G2763" s="43" t="b">
        <f>+C2763=J2763</f>
        <v>1</v>
      </c>
      <c r="H2763" s="43" t="b">
        <f>+D2763=K2763</f>
        <v>1</v>
      </c>
      <c r="I2763" s="25" t="s">
        <v>27</v>
      </c>
      <c r="J2763" s="30" t="s">
        <v>5012</v>
      </c>
      <c r="K2763" s="30" t="s">
        <v>5013</v>
      </c>
      <c r="L2763" s="25" t="s">
        <v>101</v>
      </c>
      <c r="M2763" s="25" t="s">
        <v>31</v>
      </c>
    </row>
    <row r="2764" spans="2:13">
      <c r="B2764" s="4" t="s">
        <v>27</v>
      </c>
      <c r="C2764" s="13" t="s">
        <v>5014</v>
      </c>
      <c r="D2764" s="13" t="s">
        <v>1716</v>
      </c>
      <c r="E2764" s="4" t="s">
        <v>182</v>
      </c>
      <c r="F2764" s="4" t="s">
        <v>31</v>
      </c>
      <c r="G2764" s="43" t="b">
        <f>+C2764=J2764</f>
        <v>1</v>
      </c>
      <c r="H2764" s="43" t="b">
        <f>+D2764=K2764</f>
        <v>1</v>
      </c>
      <c r="I2764" s="3" t="s">
        <v>27</v>
      </c>
      <c r="J2764" s="14" t="s">
        <v>5014</v>
      </c>
      <c r="K2764" s="14" t="s">
        <v>1716</v>
      </c>
      <c r="L2764" s="3" t="s">
        <v>182</v>
      </c>
      <c r="M2764" s="3" t="s">
        <v>31</v>
      </c>
    </row>
    <row r="2765" spans="2:13">
      <c r="B2765" s="3" t="s">
        <v>27</v>
      </c>
      <c r="C2765" s="14" t="s">
        <v>5015</v>
      </c>
      <c r="D2765" s="14" t="s">
        <v>5016</v>
      </c>
      <c r="E2765" s="3" t="s">
        <v>182</v>
      </c>
      <c r="F2765" s="3" t="s">
        <v>31</v>
      </c>
      <c r="G2765" s="43" t="b">
        <f>+C2765=J2765</f>
        <v>1</v>
      </c>
      <c r="H2765" s="43" t="b">
        <f>+D2765=K2765</f>
        <v>1</v>
      </c>
      <c r="I2765" s="25" t="s">
        <v>27</v>
      </c>
      <c r="J2765" s="30" t="s">
        <v>5015</v>
      </c>
      <c r="K2765" s="30" t="s">
        <v>5016</v>
      </c>
      <c r="L2765" s="25" t="s">
        <v>182</v>
      </c>
      <c r="M2765" s="25" t="s">
        <v>31</v>
      </c>
    </row>
    <row r="2766" spans="2:13">
      <c r="B2766" s="4" t="s">
        <v>27</v>
      </c>
      <c r="C2766" s="13" t="s">
        <v>5017</v>
      </c>
      <c r="D2766" s="13" t="s">
        <v>299</v>
      </c>
      <c r="E2766" s="4" t="s">
        <v>300</v>
      </c>
      <c r="F2766" s="4" t="s">
        <v>31</v>
      </c>
      <c r="G2766" s="43" t="b">
        <f>+C2766=J2766</f>
        <v>1</v>
      </c>
      <c r="H2766" s="43" t="b">
        <f>+D2766=K2766</f>
        <v>1</v>
      </c>
      <c r="I2766" s="3" t="s">
        <v>27</v>
      </c>
      <c r="J2766" s="14" t="s">
        <v>5017</v>
      </c>
      <c r="K2766" s="14" t="s">
        <v>299</v>
      </c>
      <c r="L2766" s="3" t="s">
        <v>300</v>
      </c>
      <c r="M2766" s="3" t="s">
        <v>31</v>
      </c>
    </row>
    <row r="2767" spans="2:13">
      <c r="B2767" s="3" t="s">
        <v>27</v>
      </c>
      <c r="C2767" s="14" t="s">
        <v>5129</v>
      </c>
      <c r="D2767" s="14" t="s">
        <v>361</v>
      </c>
      <c r="E2767" s="3" t="s">
        <v>300</v>
      </c>
      <c r="F2767" s="3" t="s">
        <v>31</v>
      </c>
      <c r="G2767" s="43" t="b">
        <f>+C2767=J2767</f>
        <v>1</v>
      </c>
      <c r="H2767" s="43" t="b">
        <f>+D2767=K2767</f>
        <v>1</v>
      </c>
      <c r="I2767" s="25" t="s">
        <v>27</v>
      </c>
      <c r="J2767" s="30" t="s">
        <v>5129</v>
      </c>
      <c r="K2767" s="30" t="s">
        <v>361</v>
      </c>
      <c r="L2767" s="25" t="s">
        <v>300</v>
      </c>
      <c r="M2767" s="25" t="s">
        <v>31</v>
      </c>
    </row>
    <row r="2768" spans="2:13">
      <c r="B2768" s="4" t="s">
        <v>27</v>
      </c>
      <c r="C2768" s="13" t="s">
        <v>5130</v>
      </c>
      <c r="D2768" s="13" t="s">
        <v>364</v>
      </c>
      <c r="E2768" s="4" t="s">
        <v>300</v>
      </c>
      <c r="F2768" s="4" t="s">
        <v>31</v>
      </c>
      <c r="G2768" s="43" t="b">
        <f>+C2768=J2768</f>
        <v>1</v>
      </c>
      <c r="H2768" s="43" t="b">
        <f>+D2768=K2768</f>
        <v>1</v>
      </c>
      <c r="I2768" s="3" t="s">
        <v>27</v>
      </c>
      <c r="J2768" s="14" t="s">
        <v>5130</v>
      </c>
      <c r="K2768" s="14" t="s">
        <v>364</v>
      </c>
      <c r="L2768" s="3" t="s">
        <v>300</v>
      </c>
      <c r="M2768" s="3" t="s">
        <v>31</v>
      </c>
    </row>
    <row r="2769" spans="2:13">
      <c r="B2769" s="3" t="s">
        <v>27</v>
      </c>
      <c r="C2769" s="14" t="s">
        <v>5131</v>
      </c>
      <c r="D2769" s="14" t="s">
        <v>916</v>
      </c>
      <c r="E2769" s="3" t="s">
        <v>300</v>
      </c>
      <c r="F2769" s="3" t="s">
        <v>31</v>
      </c>
      <c r="G2769" s="43" t="b">
        <f>+C2769=J2769</f>
        <v>1</v>
      </c>
      <c r="H2769" s="43" t="b">
        <f>+D2769=K2769</f>
        <v>1</v>
      </c>
      <c r="I2769" s="25" t="s">
        <v>27</v>
      </c>
      <c r="J2769" s="30" t="s">
        <v>5131</v>
      </c>
      <c r="K2769" s="30" t="s">
        <v>916</v>
      </c>
      <c r="L2769" s="25" t="s">
        <v>300</v>
      </c>
      <c r="M2769" s="25" t="s">
        <v>31</v>
      </c>
    </row>
    <row r="2770" spans="2:13">
      <c r="B2770" s="4" t="s">
        <v>27</v>
      </c>
      <c r="C2770" s="13" t="s">
        <v>5019</v>
      </c>
      <c r="D2770" s="13" t="s">
        <v>917</v>
      </c>
      <c r="E2770" s="4" t="s">
        <v>300</v>
      </c>
      <c r="F2770" s="4" t="s">
        <v>31</v>
      </c>
      <c r="G2770" s="43" t="b">
        <f>+C2770=J2770</f>
        <v>1</v>
      </c>
      <c r="H2770" s="43" t="b">
        <f>+D2770=K2770</f>
        <v>1</v>
      </c>
      <c r="I2770" s="3" t="s">
        <v>27</v>
      </c>
      <c r="J2770" s="14" t="s">
        <v>5019</v>
      </c>
      <c r="K2770" s="14" t="s">
        <v>917</v>
      </c>
      <c r="L2770" s="3" t="s">
        <v>300</v>
      </c>
      <c r="M2770" s="3" t="s">
        <v>31</v>
      </c>
    </row>
    <row r="2771" spans="2:13">
      <c r="B2771" s="3" t="s">
        <v>34</v>
      </c>
      <c r="C2771" s="14" t="s">
        <v>5132</v>
      </c>
      <c r="D2771" s="14" t="s">
        <v>5133</v>
      </c>
      <c r="E2771" s="3" t="s">
        <v>101</v>
      </c>
      <c r="F2771" s="3" t="s">
        <v>5134</v>
      </c>
      <c r="G2771" s="43" t="b">
        <f>+C2771=J2771</f>
        <v>1</v>
      </c>
      <c r="H2771" s="43" t="b">
        <f>+D2771=K2771</f>
        <v>1</v>
      </c>
      <c r="I2771" s="25" t="s">
        <v>34</v>
      </c>
      <c r="J2771" s="30" t="s">
        <v>5132</v>
      </c>
      <c r="K2771" s="30" t="s">
        <v>5133</v>
      </c>
      <c r="L2771" s="25" t="s">
        <v>101</v>
      </c>
      <c r="M2771" s="25" t="s">
        <v>5134</v>
      </c>
    </row>
    <row r="2772" spans="2:13">
      <c r="B2772" s="4" t="s">
        <v>27</v>
      </c>
      <c r="C2772" s="13" t="s">
        <v>5135</v>
      </c>
      <c r="D2772" s="13" t="s">
        <v>147</v>
      </c>
      <c r="E2772" s="4" t="s">
        <v>101</v>
      </c>
      <c r="F2772" s="4" t="s">
        <v>31</v>
      </c>
      <c r="G2772" s="43" t="b">
        <f>+C2772=J2772</f>
        <v>1</v>
      </c>
      <c r="H2772" s="43" t="b">
        <f>+D2772=K2772</f>
        <v>1</v>
      </c>
      <c r="I2772" s="3" t="s">
        <v>27</v>
      </c>
      <c r="J2772" s="14" t="s">
        <v>5135</v>
      </c>
      <c r="K2772" s="14" t="s">
        <v>147</v>
      </c>
      <c r="L2772" s="3" t="s">
        <v>101</v>
      </c>
      <c r="M2772" s="3" t="s">
        <v>31</v>
      </c>
    </row>
    <row r="2773" spans="2:13">
      <c r="B2773" s="3" t="s">
        <v>34</v>
      </c>
      <c r="C2773" s="14" t="s">
        <v>5136</v>
      </c>
      <c r="D2773" s="14" t="s">
        <v>5137</v>
      </c>
      <c r="E2773" s="3" t="s">
        <v>300</v>
      </c>
      <c r="F2773" s="3" t="s">
        <v>5138</v>
      </c>
      <c r="G2773" s="43" t="b">
        <f>+C2773=J2773</f>
        <v>1</v>
      </c>
      <c r="H2773" s="43" t="b">
        <f>+D2773=K2773</f>
        <v>1</v>
      </c>
      <c r="I2773" s="25" t="s">
        <v>34</v>
      </c>
      <c r="J2773" s="30" t="s">
        <v>5136</v>
      </c>
      <c r="K2773" s="30" t="s">
        <v>5137</v>
      </c>
      <c r="L2773" s="25" t="s">
        <v>300</v>
      </c>
      <c r="M2773" s="25" t="s">
        <v>5138</v>
      </c>
    </row>
    <row r="2774" spans="2:13">
      <c r="B2774" s="4" t="s">
        <v>34</v>
      </c>
      <c r="C2774" s="13" t="s">
        <v>5139</v>
      </c>
      <c r="D2774" s="13" t="s">
        <v>5140</v>
      </c>
      <c r="E2774" s="4" t="s">
        <v>300</v>
      </c>
      <c r="F2774" s="4" t="s">
        <v>5141</v>
      </c>
      <c r="G2774" s="43" t="b">
        <f>+C2774=J2774</f>
        <v>1</v>
      </c>
      <c r="H2774" s="43" t="b">
        <f>+D2774=K2774</f>
        <v>1</v>
      </c>
      <c r="I2774" s="3" t="s">
        <v>34</v>
      </c>
      <c r="J2774" s="14" t="s">
        <v>5139</v>
      </c>
      <c r="K2774" s="14" t="s">
        <v>5140</v>
      </c>
      <c r="L2774" s="3" t="s">
        <v>300</v>
      </c>
      <c r="M2774" s="3" t="s">
        <v>5141</v>
      </c>
    </row>
    <row r="2775" spans="2:13">
      <c r="B2775" s="3" t="s">
        <v>34</v>
      </c>
      <c r="C2775" s="14" t="s">
        <v>5142</v>
      </c>
      <c r="D2775" s="14" t="s">
        <v>5143</v>
      </c>
      <c r="E2775" s="3" t="s">
        <v>300</v>
      </c>
      <c r="F2775" s="3" t="s">
        <v>5144</v>
      </c>
      <c r="G2775" s="43" t="b">
        <f>+C2775=J2775</f>
        <v>1</v>
      </c>
      <c r="H2775" s="43" t="b">
        <f>+D2775=K2775</f>
        <v>1</v>
      </c>
      <c r="I2775" s="25" t="s">
        <v>34</v>
      </c>
      <c r="J2775" s="30" t="s">
        <v>5142</v>
      </c>
      <c r="K2775" s="30" t="s">
        <v>5143</v>
      </c>
      <c r="L2775" s="25" t="s">
        <v>300</v>
      </c>
      <c r="M2775" s="25" t="s">
        <v>7352</v>
      </c>
    </row>
    <row r="2776" spans="2:13">
      <c r="B2776" s="4" t="s">
        <v>34</v>
      </c>
      <c r="C2776" s="13" t="s">
        <v>5145</v>
      </c>
      <c r="D2776" s="13" t="s">
        <v>5146</v>
      </c>
      <c r="E2776" s="4" t="s">
        <v>300</v>
      </c>
      <c r="F2776" s="4" t="s">
        <v>5147</v>
      </c>
      <c r="G2776" s="43" t="b">
        <f>+C2776=J2776</f>
        <v>1</v>
      </c>
      <c r="H2776" s="43" t="b">
        <f>+D2776=K2776</f>
        <v>1</v>
      </c>
      <c r="I2776" s="3" t="s">
        <v>34</v>
      </c>
      <c r="J2776" s="14" t="s">
        <v>5145</v>
      </c>
      <c r="K2776" s="14" t="s">
        <v>5146</v>
      </c>
      <c r="L2776" s="3" t="s">
        <v>300</v>
      </c>
      <c r="M2776" s="3" t="s">
        <v>5147</v>
      </c>
    </row>
    <row r="2777" spans="2:13">
      <c r="B2777" s="3" t="s">
        <v>34</v>
      </c>
      <c r="C2777" s="14" t="s">
        <v>5148</v>
      </c>
      <c r="D2777" s="14" t="s">
        <v>5149</v>
      </c>
      <c r="E2777" s="3" t="s">
        <v>10</v>
      </c>
      <c r="F2777" s="3" t="s">
        <v>5150</v>
      </c>
      <c r="G2777" s="43" t="b">
        <f>+C2777=J2777</f>
        <v>1</v>
      </c>
      <c r="H2777" s="43" t="b">
        <f>+D2777=K2777</f>
        <v>1</v>
      </c>
      <c r="I2777" s="25" t="s">
        <v>34</v>
      </c>
      <c r="J2777" s="30" t="s">
        <v>5148</v>
      </c>
      <c r="K2777" s="30" t="s">
        <v>5149</v>
      </c>
      <c r="L2777" s="25" t="s">
        <v>10</v>
      </c>
      <c r="M2777" s="25" t="s">
        <v>5150</v>
      </c>
    </row>
    <row r="2778" spans="2:13">
      <c r="B2778" s="4" t="s">
        <v>34</v>
      </c>
      <c r="C2778" s="13" t="s">
        <v>5151</v>
      </c>
      <c r="D2778" s="13" t="s">
        <v>5152</v>
      </c>
      <c r="E2778" s="4" t="s">
        <v>40</v>
      </c>
      <c r="F2778" s="4" t="s">
        <v>5153</v>
      </c>
      <c r="G2778" s="43" t="b">
        <f>+C2778=J2778</f>
        <v>1</v>
      </c>
      <c r="H2778" s="43" t="b">
        <f>+D2778=K2778</f>
        <v>1</v>
      </c>
      <c r="I2778" s="3" t="s">
        <v>34</v>
      </c>
      <c r="J2778" s="14" t="s">
        <v>5151</v>
      </c>
      <c r="K2778" s="14" t="s">
        <v>5152</v>
      </c>
      <c r="L2778" s="3" t="s">
        <v>40</v>
      </c>
      <c r="M2778" s="3" t="s">
        <v>7353</v>
      </c>
    </row>
    <row r="2779" spans="2:13">
      <c r="B2779" s="3" t="s">
        <v>34</v>
      </c>
      <c r="C2779" s="14" t="s">
        <v>5154</v>
      </c>
      <c r="D2779" s="14" t="s">
        <v>5155</v>
      </c>
      <c r="E2779" s="3" t="s">
        <v>30</v>
      </c>
      <c r="F2779" s="3" t="s">
        <v>5156</v>
      </c>
      <c r="G2779" s="43" t="b">
        <f>+C2779=J2779</f>
        <v>1</v>
      </c>
      <c r="H2779" s="43" t="b">
        <f>+D2779=K2779</f>
        <v>1</v>
      </c>
      <c r="I2779" s="25" t="s">
        <v>34</v>
      </c>
      <c r="J2779" s="30" t="s">
        <v>5154</v>
      </c>
      <c r="K2779" s="30" t="s">
        <v>5155</v>
      </c>
      <c r="L2779" s="25" t="s">
        <v>30</v>
      </c>
      <c r="M2779" s="25" t="s">
        <v>5156</v>
      </c>
    </row>
    <row r="2780" spans="2:13">
      <c r="B2780" s="4" t="s">
        <v>34</v>
      </c>
      <c r="C2780" s="13" t="s">
        <v>5157</v>
      </c>
      <c r="D2780" s="13" t="s">
        <v>5158</v>
      </c>
      <c r="E2780" s="4" t="s">
        <v>40</v>
      </c>
      <c r="F2780" s="4" t="s">
        <v>5159</v>
      </c>
      <c r="G2780" s="43" t="b">
        <f>+C2780=J2780</f>
        <v>1</v>
      </c>
      <c r="H2780" s="43" t="b">
        <f>+D2780=K2780</f>
        <v>1</v>
      </c>
      <c r="I2780" s="3" t="s">
        <v>34</v>
      </c>
      <c r="J2780" s="14" t="s">
        <v>5157</v>
      </c>
      <c r="K2780" s="14" t="s">
        <v>5158</v>
      </c>
      <c r="L2780" s="3" t="s">
        <v>40</v>
      </c>
      <c r="M2780" s="3" t="s">
        <v>5159</v>
      </c>
    </row>
    <row r="2781" spans="2:13">
      <c r="B2781" s="3" t="s">
        <v>34</v>
      </c>
      <c r="C2781" s="14" t="s">
        <v>5160</v>
      </c>
      <c r="D2781" s="14" t="s">
        <v>5161</v>
      </c>
      <c r="E2781" s="3" t="s">
        <v>304</v>
      </c>
      <c r="F2781" s="3" t="s">
        <v>5162</v>
      </c>
      <c r="G2781" s="43" t="b">
        <f>+C2781=J2781</f>
        <v>1</v>
      </c>
      <c r="H2781" s="43" t="b">
        <f>+D2781=K2781</f>
        <v>1</v>
      </c>
      <c r="I2781" s="25" t="s">
        <v>34</v>
      </c>
      <c r="J2781" s="30" t="s">
        <v>5160</v>
      </c>
      <c r="K2781" s="30" t="s">
        <v>5161</v>
      </c>
      <c r="L2781" s="25" t="s">
        <v>304</v>
      </c>
      <c r="M2781" s="25" t="s">
        <v>5162</v>
      </c>
    </row>
    <row r="2782" spans="2:13">
      <c r="B2782" s="4" t="s">
        <v>34</v>
      </c>
      <c r="C2782" s="13" t="s">
        <v>5163</v>
      </c>
      <c r="D2782" s="13" t="s">
        <v>5164</v>
      </c>
      <c r="E2782" s="4" t="s">
        <v>182</v>
      </c>
      <c r="F2782" s="4" t="s">
        <v>5162</v>
      </c>
      <c r="G2782" s="43" t="b">
        <f>+C2782=J2782</f>
        <v>1</v>
      </c>
      <c r="H2782" s="43" t="b">
        <f>+D2782=K2782</f>
        <v>1</v>
      </c>
      <c r="I2782" s="3" t="s">
        <v>34</v>
      </c>
      <c r="J2782" s="14" t="s">
        <v>5163</v>
      </c>
      <c r="K2782" s="14" t="s">
        <v>5164</v>
      </c>
      <c r="L2782" s="3" t="s">
        <v>182</v>
      </c>
      <c r="M2782" s="3" t="s">
        <v>5162</v>
      </c>
    </row>
    <row r="2783" spans="2:13">
      <c r="B2783" s="3" t="s">
        <v>34</v>
      </c>
      <c r="C2783" s="14" t="s">
        <v>5165</v>
      </c>
      <c r="D2783" s="14" t="s">
        <v>5166</v>
      </c>
      <c r="E2783" s="3" t="s">
        <v>182</v>
      </c>
      <c r="F2783" s="3" t="s">
        <v>5167</v>
      </c>
      <c r="G2783" s="43" t="b">
        <f>+C2783=J2783</f>
        <v>1</v>
      </c>
      <c r="H2783" s="43" t="b">
        <f>+D2783=K2783</f>
        <v>1</v>
      </c>
      <c r="I2783" s="25" t="s">
        <v>34</v>
      </c>
      <c r="J2783" s="30" t="s">
        <v>5165</v>
      </c>
      <c r="K2783" s="30" t="s">
        <v>5166</v>
      </c>
      <c r="L2783" s="25" t="s">
        <v>182</v>
      </c>
      <c r="M2783" s="25" t="s">
        <v>5167</v>
      </c>
    </row>
    <row r="2784" spans="2:13">
      <c r="B2784" s="4" t="s">
        <v>34</v>
      </c>
      <c r="C2784" s="13" t="s">
        <v>5168</v>
      </c>
      <c r="D2784" s="13" t="s">
        <v>5169</v>
      </c>
      <c r="E2784" s="4" t="s">
        <v>182</v>
      </c>
      <c r="F2784" s="4" t="s">
        <v>5167</v>
      </c>
      <c r="G2784" s="43" t="b">
        <f>+C2784=J2784</f>
        <v>1</v>
      </c>
      <c r="H2784" s="43" t="b">
        <f>+D2784=K2784</f>
        <v>1</v>
      </c>
      <c r="I2784" s="3" t="s">
        <v>34</v>
      </c>
      <c r="J2784" s="14" t="s">
        <v>5168</v>
      </c>
      <c r="K2784" s="14" t="s">
        <v>5169</v>
      </c>
      <c r="L2784" s="3" t="s">
        <v>182</v>
      </c>
      <c r="M2784" s="3" t="s">
        <v>5167</v>
      </c>
    </row>
    <row r="2785" spans="2:13">
      <c r="B2785" s="3" t="s">
        <v>34</v>
      </c>
      <c r="C2785" s="5" t="s">
        <v>5170</v>
      </c>
      <c r="D2785" s="5" t="s">
        <v>5171</v>
      </c>
      <c r="E2785" s="3" t="s">
        <v>10</v>
      </c>
      <c r="F2785" s="3" t="s">
        <v>5085</v>
      </c>
      <c r="G2785" s="43" t="b">
        <f>+C2785=J2785</f>
        <v>1</v>
      </c>
      <c r="H2785" s="43" t="b">
        <f>+D2785=K2785</f>
        <v>1</v>
      </c>
      <c r="I2785" s="25" t="s">
        <v>34</v>
      </c>
      <c r="J2785" s="26" t="s">
        <v>5170</v>
      </c>
      <c r="K2785" s="26" t="s">
        <v>5171</v>
      </c>
      <c r="L2785" s="25" t="s">
        <v>10</v>
      </c>
      <c r="M2785" s="25" t="s">
        <v>5085</v>
      </c>
    </row>
    <row r="2786" spans="2:13">
      <c r="B2786" s="4" t="s">
        <v>34</v>
      </c>
      <c r="C2786" s="7" t="s">
        <v>5172</v>
      </c>
      <c r="D2786" s="7" t="s">
        <v>5173</v>
      </c>
      <c r="E2786" s="4" t="s">
        <v>10</v>
      </c>
      <c r="F2786" s="4" t="s">
        <v>5174</v>
      </c>
      <c r="G2786" s="43" t="b">
        <f>+C2786=J2786</f>
        <v>1</v>
      </c>
      <c r="H2786" s="43" t="b">
        <f>+D2786=K2786</f>
        <v>1</v>
      </c>
      <c r="I2786" s="3" t="s">
        <v>34</v>
      </c>
      <c r="J2786" s="10" t="s">
        <v>5172</v>
      </c>
      <c r="K2786" s="10" t="s">
        <v>5173</v>
      </c>
      <c r="L2786" s="3" t="s">
        <v>10</v>
      </c>
      <c r="M2786" s="3" t="s">
        <v>5174</v>
      </c>
    </row>
    <row r="2787" spans="2:13">
      <c r="B2787" s="3" t="s">
        <v>34</v>
      </c>
      <c r="C2787" s="8" t="s">
        <v>5175</v>
      </c>
      <c r="D2787" s="8" t="s">
        <v>5176</v>
      </c>
      <c r="E2787" s="3" t="s">
        <v>94</v>
      </c>
      <c r="F2787" s="3" t="s">
        <v>31</v>
      </c>
      <c r="G2787" s="43" t="b">
        <f>+C2787=J2787</f>
        <v>1</v>
      </c>
      <c r="H2787" s="43" t="b">
        <f>+D2787=K2787</f>
        <v>1</v>
      </c>
      <c r="I2787" s="25" t="s">
        <v>34</v>
      </c>
      <c r="J2787" s="28" t="s">
        <v>5175</v>
      </c>
      <c r="K2787" s="28" t="s">
        <v>5176</v>
      </c>
      <c r="L2787" s="25" t="s">
        <v>94</v>
      </c>
      <c r="M2787" s="25" t="s">
        <v>31</v>
      </c>
    </row>
    <row r="2788" spans="2:13">
      <c r="B2788" s="4" t="s">
        <v>34</v>
      </c>
      <c r="C2788" s="12" t="s">
        <v>5177</v>
      </c>
      <c r="D2788" s="12" t="s">
        <v>5178</v>
      </c>
      <c r="E2788" s="4" t="s">
        <v>839</v>
      </c>
      <c r="F2788" s="4" t="s">
        <v>5174</v>
      </c>
      <c r="G2788" s="43" t="b">
        <f>+C2788=J2788</f>
        <v>1</v>
      </c>
      <c r="H2788" s="43" t="b">
        <f>+D2788=K2788</f>
        <v>1</v>
      </c>
      <c r="I2788" s="3" t="s">
        <v>34</v>
      </c>
      <c r="J2788" s="11" t="s">
        <v>5177</v>
      </c>
      <c r="K2788" s="11" t="s">
        <v>5178</v>
      </c>
      <c r="L2788" s="3" t="s">
        <v>839</v>
      </c>
      <c r="M2788" s="3" t="s">
        <v>5174</v>
      </c>
    </row>
    <row r="2789" spans="2:13">
      <c r="B2789" s="3" t="s">
        <v>34</v>
      </c>
      <c r="C2789" s="14" t="s">
        <v>5179</v>
      </c>
      <c r="D2789" s="14" t="s">
        <v>5180</v>
      </c>
      <c r="E2789" s="3" t="s">
        <v>843</v>
      </c>
      <c r="F2789" s="3" t="s">
        <v>5174</v>
      </c>
      <c r="G2789" s="43" t="b">
        <f>+C2789=J2789</f>
        <v>1</v>
      </c>
      <c r="H2789" s="43" t="b">
        <f>+D2789=K2789</f>
        <v>1</v>
      </c>
      <c r="I2789" s="25" t="s">
        <v>34</v>
      </c>
      <c r="J2789" s="30" t="s">
        <v>5179</v>
      </c>
      <c r="K2789" s="30" t="s">
        <v>5180</v>
      </c>
      <c r="L2789" s="25" t="s">
        <v>843</v>
      </c>
      <c r="M2789" s="25" t="s">
        <v>5174</v>
      </c>
    </row>
    <row r="2790" spans="2:13">
      <c r="B2790" s="4" t="s">
        <v>34</v>
      </c>
      <c r="C2790" s="16" t="s">
        <v>5181</v>
      </c>
      <c r="D2790" s="16" t="s">
        <v>5182</v>
      </c>
      <c r="E2790" s="4" t="s">
        <v>846</v>
      </c>
      <c r="F2790" s="4" t="s">
        <v>5174</v>
      </c>
      <c r="G2790" s="43" t="b">
        <f>+C2790=J2790</f>
        <v>1</v>
      </c>
      <c r="H2790" s="43" t="b">
        <f>+D2790=K2790</f>
        <v>1</v>
      </c>
      <c r="I2790" s="3" t="s">
        <v>34</v>
      </c>
      <c r="J2790" s="15" t="s">
        <v>5181</v>
      </c>
      <c r="K2790" s="15" t="s">
        <v>5182</v>
      </c>
      <c r="L2790" s="3" t="s">
        <v>846</v>
      </c>
      <c r="M2790" s="3" t="s">
        <v>5174</v>
      </c>
    </row>
    <row r="2791" spans="2:13">
      <c r="B2791" s="3" t="s">
        <v>34</v>
      </c>
      <c r="C2791" s="17" t="s">
        <v>5183</v>
      </c>
      <c r="D2791" s="17" t="s">
        <v>5184</v>
      </c>
      <c r="E2791" s="3" t="s">
        <v>846</v>
      </c>
      <c r="F2791" s="3" t="s">
        <v>5174</v>
      </c>
      <c r="G2791" s="43" t="b">
        <f>+C2791=J2791</f>
        <v>1</v>
      </c>
      <c r="H2791" s="43" t="b">
        <f>+D2791=K2791</f>
        <v>1</v>
      </c>
      <c r="I2791" s="25" t="s">
        <v>34</v>
      </c>
      <c r="J2791" s="32" t="s">
        <v>5183</v>
      </c>
      <c r="K2791" s="32" t="s">
        <v>5184</v>
      </c>
      <c r="L2791" s="25" t="s">
        <v>846</v>
      </c>
      <c r="M2791" s="25" t="s">
        <v>5174</v>
      </c>
    </row>
    <row r="2792" spans="2:13">
      <c r="B2792" s="4" t="s">
        <v>34</v>
      </c>
      <c r="C2792" s="12" t="s">
        <v>5185</v>
      </c>
      <c r="D2792" s="12" t="s">
        <v>5186</v>
      </c>
      <c r="E2792" s="4" t="s">
        <v>94</v>
      </c>
      <c r="F2792" s="4" t="s">
        <v>31</v>
      </c>
      <c r="G2792" s="43" t="b">
        <f>+C2792=J2792</f>
        <v>1</v>
      </c>
      <c r="H2792" s="43" t="b">
        <f>+D2792=K2792</f>
        <v>1</v>
      </c>
      <c r="I2792" s="3" t="s">
        <v>34</v>
      </c>
      <c r="J2792" s="11" t="s">
        <v>5185</v>
      </c>
      <c r="K2792" s="11" t="s">
        <v>5186</v>
      </c>
      <c r="L2792" s="3" t="s">
        <v>94</v>
      </c>
      <c r="M2792" s="3" t="s">
        <v>31</v>
      </c>
    </row>
    <row r="2793" spans="2:13">
      <c r="B2793" s="3" t="s">
        <v>34</v>
      </c>
      <c r="C2793" s="14" t="s">
        <v>5187</v>
      </c>
      <c r="D2793" s="14" t="s">
        <v>5188</v>
      </c>
      <c r="E2793" s="3" t="s">
        <v>40</v>
      </c>
      <c r="F2793" s="3" t="s">
        <v>5189</v>
      </c>
      <c r="G2793" s="43" t="b">
        <f>+C2793=J2793</f>
        <v>1</v>
      </c>
      <c r="H2793" s="43" t="b">
        <f>+D2793=K2793</f>
        <v>1</v>
      </c>
      <c r="I2793" s="25" t="s">
        <v>34</v>
      </c>
      <c r="J2793" s="30" t="s">
        <v>5187</v>
      </c>
      <c r="K2793" s="30" t="s">
        <v>5188</v>
      </c>
      <c r="L2793" s="25" t="s">
        <v>40</v>
      </c>
      <c r="M2793" s="25" t="s">
        <v>5189</v>
      </c>
    </row>
    <row r="2794" spans="2:13">
      <c r="B2794" s="4" t="s">
        <v>34</v>
      </c>
      <c r="C2794" s="13" t="s">
        <v>5190</v>
      </c>
      <c r="D2794" s="13" t="s">
        <v>5191</v>
      </c>
      <c r="E2794" s="4" t="s">
        <v>40</v>
      </c>
      <c r="F2794" s="4" t="s">
        <v>5110</v>
      </c>
      <c r="G2794" s="43" t="b">
        <f>+C2794=J2794</f>
        <v>1</v>
      </c>
      <c r="H2794" s="43" t="b">
        <f>+D2794=K2794</f>
        <v>1</v>
      </c>
      <c r="I2794" s="3" t="s">
        <v>34</v>
      </c>
      <c r="J2794" s="14" t="s">
        <v>5190</v>
      </c>
      <c r="K2794" s="14" t="s">
        <v>5191</v>
      </c>
      <c r="L2794" s="3" t="s">
        <v>40</v>
      </c>
      <c r="M2794" s="3" t="s">
        <v>5110</v>
      </c>
    </row>
    <row r="2795" spans="2:13">
      <c r="B2795" s="3" t="s">
        <v>34</v>
      </c>
      <c r="C2795" s="14" t="s">
        <v>5192</v>
      </c>
      <c r="D2795" s="14" t="s">
        <v>5193</v>
      </c>
      <c r="E2795" s="3" t="s">
        <v>40</v>
      </c>
      <c r="F2795" s="3" t="s">
        <v>5194</v>
      </c>
      <c r="G2795" s="43" t="b">
        <f>+C2795=J2795</f>
        <v>1</v>
      </c>
      <c r="H2795" s="43" t="b">
        <f>+D2795=K2795</f>
        <v>1</v>
      </c>
      <c r="I2795" s="25" t="s">
        <v>34</v>
      </c>
      <c r="J2795" s="30" t="s">
        <v>5192</v>
      </c>
      <c r="K2795" s="30" t="s">
        <v>5193</v>
      </c>
      <c r="L2795" s="25" t="s">
        <v>40</v>
      </c>
      <c r="M2795" s="25" t="s">
        <v>5194</v>
      </c>
    </row>
    <row r="2796" spans="2:13">
      <c r="B2796" s="4" t="s">
        <v>27</v>
      </c>
      <c r="C2796" s="13" t="s">
        <v>5195</v>
      </c>
      <c r="D2796" s="13" t="s">
        <v>5196</v>
      </c>
      <c r="E2796" s="4" t="s">
        <v>2488</v>
      </c>
      <c r="F2796" s="4" t="s">
        <v>31</v>
      </c>
      <c r="G2796" s="43" t="b">
        <f>+C2796=J2796</f>
        <v>1</v>
      </c>
      <c r="H2796" s="43" t="b">
        <f>+D2796=K2796</f>
        <v>1</v>
      </c>
      <c r="I2796" s="3" t="s">
        <v>27</v>
      </c>
      <c r="J2796" s="14" t="s">
        <v>5195</v>
      </c>
      <c r="K2796" s="14" t="s">
        <v>5196</v>
      </c>
      <c r="L2796" s="3" t="s">
        <v>2488</v>
      </c>
      <c r="M2796" s="3" t="s">
        <v>31</v>
      </c>
    </row>
    <row r="2797" spans="2:13">
      <c r="B2797" s="3" t="s">
        <v>34</v>
      </c>
      <c r="C2797" s="14" t="s">
        <v>5197</v>
      </c>
      <c r="D2797" s="14" t="s">
        <v>5198</v>
      </c>
      <c r="E2797" s="3" t="s">
        <v>46</v>
      </c>
      <c r="F2797" s="3" t="s">
        <v>5199</v>
      </c>
      <c r="G2797" s="43" t="b">
        <f>+C2797=J2797</f>
        <v>1</v>
      </c>
      <c r="H2797" s="43" t="b">
        <f>+D2797=K2797</f>
        <v>1</v>
      </c>
      <c r="I2797" s="25" t="s">
        <v>34</v>
      </c>
      <c r="J2797" s="30" t="s">
        <v>5197</v>
      </c>
      <c r="K2797" s="30" t="s">
        <v>5198</v>
      </c>
      <c r="L2797" s="25" t="s">
        <v>46</v>
      </c>
      <c r="M2797" s="25" t="s">
        <v>5199</v>
      </c>
    </row>
    <row r="2798" spans="2:13">
      <c r="B2798" s="4" t="s">
        <v>34</v>
      </c>
      <c r="C2798" s="13" t="s">
        <v>5200</v>
      </c>
      <c r="D2798" s="13" t="s">
        <v>5201</v>
      </c>
      <c r="E2798" s="4" t="s">
        <v>46</v>
      </c>
      <c r="F2798" s="4" t="s">
        <v>5199</v>
      </c>
      <c r="G2798" s="43" t="b">
        <f>+C2798=J2798</f>
        <v>1</v>
      </c>
      <c r="H2798" s="43" t="b">
        <f>+D2798=K2798</f>
        <v>1</v>
      </c>
      <c r="I2798" s="3" t="s">
        <v>34</v>
      </c>
      <c r="J2798" s="14" t="s">
        <v>5200</v>
      </c>
      <c r="K2798" s="14" t="s">
        <v>5201</v>
      </c>
      <c r="L2798" s="3" t="s">
        <v>46</v>
      </c>
      <c r="M2798" s="3" t="s">
        <v>5199</v>
      </c>
    </row>
    <row r="2799" spans="2:13">
      <c r="B2799" s="3" t="s">
        <v>34</v>
      </c>
      <c r="C2799" s="10" t="s">
        <v>5202</v>
      </c>
      <c r="D2799" s="10" t="s">
        <v>5203</v>
      </c>
      <c r="E2799" s="3" t="s">
        <v>10</v>
      </c>
      <c r="F2799" s="3" t="s">
        <v>5204</v>
      </c>
      <c r="G2799" s="43" t="b">
        <f>+C2799=J2799</f>
        <v>1</v>
      </c>
      <c r="H2799" s="43" t="b">
        <f>+D2799=K2799</f>
        <v>1</v>
      </c>
      <c r="I2799" s="25" t="s">
        <v>34</v>
      </c>
      <c r="J2799" s="27" t="s">
        <v>5202</v>
      </c>
      <c r="K2799" s="27" t="s">
        <v>5203</v>
      </c>
      <c r="L2799" s="25" t="s">
        <v>10</v>
      </c>
      <c r="M2799" s="25" t="s">
        <v>7938</v>
      </c>
    </row>
    <row r="2800" spans="2:13">
      <c r="B2800" s="4" t="s">
        <v>34</v>
      </c>
      <c r="C2800" s="9" t="s">
        <v>5205</v>
      </c>
      <c r="D2800" s="9" t="s">
        <v>5206</v>
      </c>
      <c r="E2800" s="4" t="s">
        <v>94</v>
      </c>
      <c r="F2800" s="4" t="s">
        <v>31</v>
      </c>
      <c r="G2800" s="43" t="b">
        <f>+C2800=J2800</f>
        <v>1</v>
      </c>
      <c r="H2800" s="43" t="b">
        <f>+D2800=K2800</f>
        <v>1</v>
      </c>
      <c r="I2800" s="3" t="s">
        <v>34</v>
      </c>
      <c r="J2800" s="8" t="s">
        <v>5205</v>
      </c>
      <c r="K2800" s="8" t="s">
        <v>5206</v>
      </c>
      <c r="L2800" s="3" t="s">
        <v>94</v>
      </c>
      <c r="M2800" s="3" t="s">
        <v>31</v>
      </c>
    </row>
    <row r="2801" spans="2:13">
      <c r="B2801" s="3" t="s">
        <v>34</v>
      </c>
      <c r="C2801" s="11" t="s">
        <v>5207</v>
      </c>
      <c r="D2801" s="11" t="s">
        <v>5208</v>
      </c>
      <c r="E2801" s="3" t="s">
        <v>839</v>
      </c>
      <c r="F2801" s="3" t="s">
        <v>5204</v>
      </c>
      <c r="G2801" s="43" t="b">
        <f>+C2801=J2801</f>
        <v>1</v>
      </c>
      <c r="H2801" s="43" t="b">
        <f>+D2801=K2801</f>
        <v>1</v>
      </c>
      <c r="I2801" s="25" t="s">
        <v>34</v>
      </c>
      <c r="J2801" s="29" t="s">
        <v>5207</v>
      </c>
      <c r="K2801" s="29" t="s">
        <v>5208</v>
      </c>
      <c r="L2801" s="25" t="s">
        <v>839</v>
      </c>
      <c r="M2801" s="25" t="s">
        <v>7354</v>
      </c>
    </row>
    <row r="2802" spans="2:13">
      <c r="B2802" s="4" t="s">
        <v>34</v>
      </c>
      <c r="C2802" s="13" t="s">
        <v>5209</v>
      </c>
      <c r="D2802" s="13" t="s">
        <v>5210</v>
      </c>
      <c r="E2802" s="4" t="s">
        <v>843</v>
      </c>
      <c r="F2802" s="4" t="s">
        <v>5211</v>
      </c>
      <c r="G2802" s="43" t="b">
        <f>+C2802=J2802</f>
        <v>1</v>
      </c>
      <c r="H2802" s="43" t="b">
        <f>+D2802=K2802</f>
        <v>1</v>
      </c>
      <c r="I2802" s="3" t="s">
        <v>34</v>
      </c>
      <c r="J2802" s="14" t="s">
        <v>5209</v>
      </c>
      <c r="K2802" s="14" t="s">
        <v>5210</v>
      </c>
      <c r="L2802" s="3" t="s">
        <v>843</v>
      </c>
      <c r="M2802" s="3" t="s">
        <v>7939</v>
      </c>
    </row>
    <row r="2803" spans="2:13">
      <c r="B2803" s="3" t="s">
        <v>34</v>
      </c>
      <c r="C2803" s="15" t="s">
        <v>5212</v>
      </c>
      <c r="D2803" s="15" t="s">
        <v>5213</v>
      </c>
      <c r="E2803" s="3" t="s">
        <v>846</v>
      </c>
      <c r="F2803" s="3" t="s">
        <v>5214</v>
      </c>
      <c r="G2803" s="43" t="b">
        <f>+C2803=J2803</f>
        <v>1</v>
      </c>
      <c r="H2803" s="43" t="b">
        <f>+D2803=K2803</f>
        <v>1</v>
      </c>
      <c r="I2803" s="25" t="s">
        <v>34</v>
      </c>
      <c r="J2803" s="31" t="s">
        <v>5212</v>
      </c>
      <c r="K2803" s="31" t="s">
        <v>5213</v>
      </c>
      <c r="L2803" s="25" t="s">
        <v>846</v>
      </c>
      <c r="M2803" s="25" t="s">
        <v>7940</v>
      </c>
    </row>
    <row r="2804" spans="2:13">
      <c r="B2804" s="4" t="s">
        <v>34</v>
      </c>
      <c r="C2804" s="18" t="s">
        <v>5215</v>
      </c>
      <c r="D2804" s="18" t="s">
        <v>5216</v>
      </c>
      <c r="E2804" s="4" t="s">
        <v>846</v>
      </c>
      <c r="F2804" s="4" t="s">
        <v>5217</v>
      </c>
      <c r="G2804" s="43" t="b">
        <f>+C2804=J2804</f>
        <v>1</v>
      </c>
      <c r="H2804" s="43" t="b">
        <f>+D2804=K2804</f>
        <v>1</v>
      </c>
      <c r="I2804" s="3" t="s">
        <v>34</v>
      </c>
      <c r="J2804" s="17" t="s">
        <v>5215</v>
      </c>
      <c r="K2804" s="17" t="s">
        <v>5216</v>
      </c>
      <c r="L2804" s="3" t="s">
        <v>846</v>
      </c>
      <c r="M2804" s="3" t="s">
        <v>7941</v>
      </c>
    </row>
    <row r="2805" spans="2:13">
      <c r="B2805" s="3" t="s">
        <v>34</v>
      </c>
      <c r="C2805" s="20" t="s">
        <v>5218</v>
      </c>
      <c r="D2805" s="20" t="s">
        <v>5219</v>
      </c>
      <c r="E2805" s="3" t="s">
        <v>846</v>
      </c>
      <c r="F2805" s="3" t="s">
        <v>5220</v>
      </c>
      <c r="G2805" s="43" t="b">
        <f>+C2805=J2805</f>
        <v>1</v>
      </c>
      <c r="H2805" s="43" t="b">
        <f>+D2805=K2805</f>
        <v>1</v>
      </c>
      <c r="I2805" s="25" t="s">
        <v>34</v>
      </c>
      <c r="J2805" s="33" t="s">
        <v>5218</v>
      </c>
      <c r="K2805" s="33" t="s">
        <v>5219</v>
      </c>
      <c r="L2805" s="25" t="s">
        <v>846</v>
      </c>
      <c r="M2805" s="25" t="s">
        <v>7355</v>
      </c>
    </row>
    <row r="2806" spans="2:13">
      <c r="B2806" s="4" t="s">
        <v>34</v>
      </c>
      <c r="C2806" s="12" t="s">
        <v>5221</v>
      </c>
      <c r="D2806" s="12" t="s">
        <v>5222</v>
      </c>
      <c r="E2806" s="4" t="s">
        <v>94</v>
      </c>
      <c r="F2806" s="4" t="s">
        <v>31</v>
      </c>
      <c r="G2806" s="43" t="b">
        <f>+C2806=J2806</f>
        <v>1</v>
      </c>
      <c r="H2806" s="43" t="b">
        <f>+D2806=K2806</f>
        <v>1</v>
      </c>
      <c r="I2806" s="3" t="s">
        <v>34</v>
      </c>
      <c r="J2806" s="11" t="s">
        <v>5221</v>
      </c>
      <c r="K2806" s="11" t="s">
        <v>5222</v>
      </c>
      <c r="L2806" s="3" t="s">
        <v>94</v>
      </c>
      <c r="M2806" s="3" t="s">
        <v>31</v>
      </c>
    </row>
    <row r="2807" spans="2:13">
      <c r="B2807" s="3" t="s">
        <v>34</v>
      </c>
      <c r="C2807" s="14" t="s">
        <v>5223</v>
      </c>
      <c r="D2807" s="14" t="s">
        <v>5224</v>
      </c>
      <c r="E2807" s="3" t="s">
        <v>40</v>
      </c>
      <c r="F2807" s="3" t="s">
        <v>5107</v>
      </c>
      <c r="G2807" s="43" t="b">
        <f>+C2807=J2807</f>
        <v>1</v>
      </c>
      <c r="H2807" s="43" t="b">
        <f>+D2807=K2807</f>
        <v>1</v>
      </c>
      <c r="I2807" s="25" t="s">
        <v>34</v>
      </c>
      <c r="J2807" s="30" t="s">
        <v>5223</v>
      </c>
      <c r="K2807" s="30" t="s">
        <v>5224</v>
      </c>
      <c r="L2807" s="25" t="s">
        <v>40</v>
      </c>
      <c r="M2807" s="25" t="s">
        <v>7942</v>
      </c>
    </row>
    <row r="2808" spans="2:13">
      <c r="B2808" s="4" t="s">
        <v>34</v>
      </c>
      <c r="C2808" s="13" t="s">
        <v>5225</v>
      </c>
      <c r="D2808" s="13" t="s">
        <v>5226</v>
      </c>
      <c r="E2808" s="4" t="s">
        <v>40</v>
      </c>
      <c r="F2808" s="4" t="s">
        <v>5110</v>
      </c>
      <c r="G2808" s="43" t="b">
        <f>+C2808=J2808</f>
        <v>1</v>
      </c>
      <c r="H2808" s="43" t="b">
        <f>+D2808=K2808</f>
        <v>1</v>
      </c>
      <c r="I2808" s="3" t="s">
        <v>34</v>
      </c>
      <c r="J2808" s="14" t="s">
        <v>5225</v>
      </c>
      <c r="K2808" s="14" t="s">
        <v>5226</v>
      </c>
      <c r="L2808" s="3" t="s">
        <v>40</v>
      </c>
      <c r="M2808" s="3" t="s">
        <v>5110</v>
      </c>
    </row>
    <row r="2809" spans="2:13">
      <c r="B2809" s="3" t="s">
        <v>34</v>
      </c>
      <c r="C2809" s="14" t="s">
        <v>5227</v>
      </c>
      <c r="D2809" s="14" t="s">
        <v>5228</v>
      </c>
      <c r="E2809" s="3" t="s">
        <v>40</v>
      </c>
      <c r="F2809" s="3" t="s">
        <v>5229</v>
      </c>
      <c r="G2809" s="43" t="b">
        <f>+C2809=J2809</f>
        <v>1</v>
      </c>
      <c r="H2809" s="43" t="b">
        <f>+D2809=K2809</f>
        <v>1</v>
      </c>
      <c r="I2809" s="25" t="s">
        <v>34</v>
      </c>
      <c r="J2809" s="30" t="s">
        <v>5227</v>
      </c>
      <c r="K2809" s="30" t="s">
        <v>5228</v>
      </c>
      <c r="L2809" s="25" t="s">
        <v>40</v>
      </c>
      <c r="M2809" s="25" t="s">
        <v>7350</v>
      </c>
    </row>
    <row r="2810" spans="2:13">
      <c r="B2810" s="4" t="s">
        <v>27</v>
      </c>
      <c r="C2810" s="13" t="s">
        <v>5230</v>
      </c>
      <c r="D2810" s="13" t="s">
        <v>5231</v>
      </c>
      <c r="E2810" s="4" t="s">
        <v>2488</v>
      </c>
      <c r="F2810" s="4" t="s">
        <v>31</v>
      </c>
      <c r="G2810" s="43" t="b">
        <f>+C2810=J2810</f>
        <v>1</v>
      </c>
      <c r="H2810" s="43" t="b">
        <f>+D2810=K2810</f>
        <v>1</v>
      </c>
      <c r="I2810" s="3" t="s">
        <v>27</v>
      </c>
      <c r="J2810" s="14" t="s">
        <v>5230</v>
      </c>
      <c r="K2810" s="14" t="s">
        <v>5231</v>
      </c>
      <c r="L2810" s="3" t="s">
        <v>2488</v>
      </c>
      <c r="M2810" s="3" t="s">
        <v>31</v>
      </c>
    </row>
    <row r="2811" spans="2:13">
      <c r="B2811" s="3" t="s">
        <v>34</v>
      </c>
      <c r="C2811" s="14" t="s">
        <v>5232</v>
      </c>
      <c r="D2811" s="14" t="s">
        <v>5233</v>
      </c>
      <c r="E2811" s="3" t="s">
        <v>46</v>
      </c>
      <c r="F2811" s="3" t="s">
        <v>5118</v>
      </c>
      <c r="G2811" s="43" t="b">
        <f>+C2811=J2811</f>
        <v>1</v>
      </c>
      <c r="H2811" s="43" t="b">
        <f>+D2811=K2811</f>
        <v>1</v>
      </c>
      <c r="I2811" s="25" t="s">
        <v>34</v>
      </c>
      <c r="J2811" s="30" t="s">
        <v>5232</v>
      </c>
      <c r="K2811" s="30" t="s">
        <v>5233</v>
      </c>
      <c r="L2811" s="25" t="s">
        <v>46</v>
      </c>
      <c r="M2811" s="25" t="s">
        <v>7356</v>
      </c>
    </row>
    <row r="2812" spans="2:13">
      <c r="B2812" s="4" t="s">
        <v>34</v>
      </c>
      <c r="C2812" s="13" t="s">
        <v>5234</v>
      </c>
      <c r="D2812" s="13" t="s">
        <v>5235</v>
      </c>
      <c r="E2812" s="4" t="s">
        <v>46</v>
      </c>
      <c r="F2812" s="4" t="s">
        <v>5118</v>
      </c>
      <c r="G2812" s="43" t="b">
        <f>+C2812=J2812</f>
        <v>1</v>
      </c>
      <c r="H2812" s="43" t="b">
        <f>+D2812=K2812</f>
        <v>1</v>
      </c>
      <c r="I2812" s="3" t="s">
        <v>34</v>
      </c>
      <c r="J2812" s="14" t="s">
        <v>5234</v>
      </c>
      <c r="K2812" s="14" t="s">
        <v>5235</v>
      </c>
      <c r="L2812" s="3" t="s">
        <v>46</v>
      </c>
      <c r="M2812" s="3" t="s">
        <v>7351</v>
      </c>
    </row>
    <row r="2813" spans="2:13">
      <c r="B2813" s="3" t="s">
        <v>34</v>
      </c>
      <c r="C2813" s="14" t="s">
        <v>5236</v>
      </c>
      <c r="D2813" s="14" t="s">
        <v>5237</v>
      </c>
      <c r="E2813" s="3" t="s">
        <v>40</v>
      </c>
      <c r="F2813" s="3" t="s">
        <v>5123</v>
      </c>
      <c r="G2813" s="43" t="b">
        <f>+C2813=J2813</f>
        <v>1</v>
      </c>
      <c r="H2813" s="43" t="b">
        <f>+D2813=K2813</f>
        <v>1</v>
      </c>
      <c r="I2813" s="25" t="s">
        <v>34</v>
      </c>
      <c r="J2813" s="30" t="s">
        <v>5236</v>
      </c>
      <c r="K2813" s="30" t="s">
        <v>5237</v>
      </c>
      <c r="L2813" s="25" t="s">
        <v>40</v>
      </c>
      <c r="M2813" s="25" t="s">
        <v>5123</v>
      </c>
    </row>
    <row r="2814" spans="2:13">
      <c r="B2814" s="4" t="s">
        <v>34</v>
      </c>
      <c r="C2814" s="13" t="s">
        <v>5238</v>
      </c>
      <c r="D2814" s="13" t="s">
        <v>5239</v>
      </c>
      <c r="E2814" s="4" t="s">
        <v>40</v>
      </c>
      <c r="F2814" s="4" t="s">
        <v>5126</v>
      </c>
      <c r="G2814" s="43" t="b">
        <f>+C2814=J2814</f>
        <v>1</v>
      </c>
      <c r="H2814" s="43" t="b">
        <f>+D2814=K2814</f>
        <v>1</v>
      </c>
      <c r="I2814" s="3" t="s">
        <v>34</v>
      </c>
      <c r="J2814" s="14" t="s">
        <v>5238</v>
      </c>
      <c r="K2814" s="14" t="s">
        <v>5239</v>
      </c>
      <c r="L2814" s="3" t="s">
        <v>40</v>
      </c>
      <c r="M2814" s="3" t="s">
        <v>5126</v>
      </c>
    </row>
    <row r="2815" spans="2:13">
      <c r="B2815" s="3" t="s">
        <v>34</v>
      </c>
      <c r="C2815" s="14" t="s">
        <v>5127</v>
      </c>
      <c r="D2815" s="14" t="s">
        <v>649</v>
      </c>
      <c r="E2815" s="3" t="s">
        <v>304</v>
      </c>
      <c r="F2815" s="3" t="s">
        <v>5128</v>
      </c>
      <c r="G2815" s="43" t="b">
        <f>+C2815=J2815</f>
        <v>1</v>
      </c>
      <c r="H2815" s="43" t="b">
        <f>+D2815=K2815</f>
        <v>1</v>
      </c>
      <c r="I2815" s="25" t="s">
        <v>34</v>
      </c>
      <c r="J2815" s="30" t="s">
        <v>5127</v>
      </c>
      <c r="K2815" s="30" t="s">
        <v>649</v>
      </c>
      <c r="L2815" s="25" t="s">
        <v>304</v>
      </c>
      <c r="M2815" s="25" t="s">
        <v>5128</v>
      </c>
    </row>
    <row r="2816" spans="2:13">
      <c r="B2816" s="4" t="s">
        <v>27</v>
      </c>
      <c r="C2816" s="13" t="s">
        <v>5011</v>
      </c>
      <c r="D2816" s="13" t="s">
        <v>1715</v>
      </c>
      <c r="E2816" s="4" t="s">
        <v>101</v>
      </c>
      <c r="F2816" s="4" t="s">
        <v>31</v>
      </c>
      <c r="G2816" s="43" t="b">
        <f>+C2816=J2816</f>
        <v>1</v>
      </c>
      <c r="H2816" s="43" t="b">
        <f>+D2816=K2816</f>
        <v>1</v>
      </c>
      <c r="I2816" s="3" t="s">
        <v>27</v>
      </c>
      <c r="J2816" s="14" t="s">
        <v>5011</v>
      </c>
      <c r="K2816" s="14" t="s">
        <v>1715</v>
      </c>
      <c r="L2816" s="3" t="s">
        <v>101</v>
      </c>
      <c r="M2816" s="3" t="s">
        <v>31</v>
      </c>
    </row>
    <row r="2817" spans="2:13">
      <c r="B2817" s="3" t="s">
        <v>27</v>
      </c>
      <c r="C2817" s="14" t="s">
        <v>5012</v>
      </c>
      <c r="D2817" s="14" t="s">
        <v>5013</v>
      </c>
      <c r="E2817" s="3" t="s">
        <v>101</v>
      </c>
      <c r="F2817" s="3" t="s">
        <v>31</v>
      </c>
      <c r="G2817" s="43" t="b">
        <f>+C2817=J2817</f>
        <v>1</v>
      </c>
      <c r="H2817" s="43" t="b">
        <f>+D2817=K2817</f>
        <v>1</v>
      </c>
      <c r="I2817" s="25" t="s">
        <v>27</v>
      </c>
      <c r="J2817" s="30" t="s">
        <v>5012</v>
      </c>
      <c r="K2817" s="30" t="s">
        <v>5013</v>
      </c>
      <c r="L2817" s="25" t="s">
        <v>101</v>
      </c>
      <c r="M2817" s="25" t="s">
        <v>31</v>
      </c>
    </row>
    <row r="2818" spans="2:13">
      <c r="B2818" s="4" t="s">
        <v>27</v>
      </c>
      <c r="C2818" s="13" t="s">
        <v>5014</v>
      </c>
      <c r="D2818" s="13" t="s">
        <v>1716</v>
      </c>
      <c r="E2818" s="4" t="s">
        <v>182</v>
      </c>
      <c r="F2818" s="4" t="s">
        <v>31</v>
      </c>
      <c r="G2818" s="43" t="b">
        <f>+C2818=J2818</f>
        <v>1</v>
      </c>
      <c r="H2818" s="43" t="b">
        <f>+D2818=K2818</f>
        <v>1</v>
      </c>
      <c r="I2818" s="3" t="s">
        <v>27</v>
      </c>
      <c r="J2818" s="14" t="s">
        <v>5014</v>
      </c>
      <c r="K2818" s="14" t="s">
        <v>1716</v>
      </c>
      <c r="L2818" s="3" t="s">
        <v>182</v>
      </c>
      <c r="M2818" s="3" t="s">
        <v>31</v>
      </c>
    </row>
    <row r="2819" spans="2:13">
      <c r="B2819" s="3" t="s">
        <v>27</v>
      </c>
      <c r="C2819" s="14" t="s">
        <v>5015</v>
      </c>
      <c r="D2819" s="14" t="s">
        <v>5016</v>
      </c>
      <c r="E2819" s="3" t="s">
        <v>182</v>
      </c>
      <c r="F2819" s="3" t="s">
        <v>31</v>
      </c>
      <c r="G2819" s="43" t="b">
        <f>+C2819=J2819</f>
        <v>1</v>
      </c>
      <c r="H2819" s="43" t="b">
        <f>+D2819=K2819</f>
        <v>1</v>
      </c>
      <c r="I2819" s="25" t="s">
        <v>27</v>
      </c>
      <c r="J2819" s="30" t="s">
        <v>5015</v>
      </c>
      <c r="K2819" s="30" t="s">
        <v>5016</v>
      </c>
      <c r="L2819" s="25" t="s">
        <v>182</v>
      </c>
      <c r="M2819" s="25" t="s">
        <v>31</v>
      </c>
    </row>
    <row r="2820" spans="2:13">
      <c r="B2820" s="4" t="s">
        <v>27</v>
      </c>
      <c r="C2820" s="13" t="s">
        <v>5017</v>
      </c>
      <c r="D2820" s="13" t="s">
        <v>299</v>
      </c>
      <c r="E2820" s="4" t="s">
        <v>300</v>
      </c>
      <c r="F2820" s="4" t="s">
        <v>31</v>
      </c>
      <c r="G2820" s="43" t="b">
        <f>+C2820=J2820</f>
        <v>1</v>
      </c>
      <c r="H2820" s="43" t="b">
        <f>+D2820=K2820</f>
        <v>1</v>
      </c>
      <c r="I2820" s="3" t="s">
        <v>27</v>
      </c>
      <c r="J2820" s="14" t="s">
        <v>5017</v>
      </c>
      <c r="K2820" s="14" t="s">
        <v>299</v>
      </c>
      <c r="L2820" s="3" t="s">
        <v>300</v>
      </c>
      <c r="M2820" s="3" t="s">
        <v>31</v>
      </c>
    </row>
    <row r="2821" spans="2:13">
      <c r="B2821" s="3" t="s">
        <v>27</v>
      </c>
      <c r="C2821" s="14" t="s">
        <v>5129</v>
      </c>
      <c r="D2821" s="14" t="s">
        <v>361</v>
      </c>
      <c r="E2821" s="3" t="s">
        <v>300</v>
      </c>
      <c r="F2821" s="3" t="s">
        <v>31</v>
      </c>
      <c r="G2821" s="43" t="b">
        <f>+C2821=J2821</f>
        <v>1</v>
      </c>
      <c r="H2821" s="43" t="b">
        <f>+D2821=K2821</f>
        <v>1</v>
      </c>
      <c r="I2821" s="25" t="s">
        <v>27</v>
      </c>
      <c r="J2821" s="30" t="s">
        <v>5129</v>
      </c>
      <c r="K2821" s="30" t="s">
        <v>361</v>
      </c>
      <c r="L2821" s="25" t="s">
        <v>300</v>
      </c>
      <c r="M2821" s="25" t="s">
        <v>31</v>
      </c>
    </row>
    <row r="2822" spans="2:13">
      <c r="B2822" s="4" t="s">
        <v>27</v>
      </c>
      <c r="C2822" s="13" t="s">
        <v>5130</v>
      </c>
      <c r="D2822" s="13" t="s">
        <v>364</v>
      </c>
      <c r="E2822" s="4" t="s">
        <v>300</v>
      </c>
      <c r="F2822" s="4" t="s">
        <v>31</v>
      </c>
      <c r="G2822" s="43" t="b">
        <f>+C2822=J2822</f>
        <v>1</v>
      </c>
      <c r="H2822" s="43" t="b">
        <f>+D2822=K2822</f>
        <v>1</v>
      </c>
      <c r="I2822" s="3" t="s">
        <v>27</v>
      </c>
      <c r="J2822" s="14" t="s">
        <v>5130</v>
      </c>
      <c r="K2822" s="14" t="s">
        <v>364</v>
      </c>
      <c r="L2822" s="3" t="s">
        <v>300</v>
      </c>
      <c r="M2822" s="3" t="s">
        <v>31</v>
      </c>
    </row>
    <row r="2823" spans="2:13">
      <c r="B2823" s="3" t="s">
        <v>27</v>
      </c>
      <c r="C2823" s="14" t="s">
        <v>5131</v>
      </c>
      <c r="D2823" s="14" t="s">
        <v>916</v>
      </c>
      <c r="E2823" s="3" t="s">
        <v>300</v>
      </c>
      <c r="F2823" s="3" t="s">
        <v>31</v>
      </c>
      <c r="G2823" s="43" t="b">
        <f>+C2823=J2823</f>
        <v>1</v>
      </c>
      <c r="H2823" s="43" t="b">
        <f>+D2823=K2823</f>
        <v>1</v>
      </c>
      <c r="I2823" s="25" t="s">
        <v>27</v>
      </c>
      <c r="J2823" s="30" t="s">
        <v>5131</v>
      </c>
      <c r="K2823" s="30" t="s">
        <v>916</v>
      </c>
      <c r="L2823" s="25" t="s">
        <v>300</v>
      </c>
      <c r="M2823" s="25" t="s">
        <v>31</v>
      </c>
    </row>
    <row r="2824" spans="2:13">
      <c r="B2824" s="4" t="s">
        <v>27</v>
      </c>
      <c r="C2824" s="13" t="s">
        <v>5019</v>
      </c>
      <c r="D2824" s="13" t="s">
        <v>917</v>
      </c>
      <c r="E2824" s="4" t="s">
        <v>300</v>
      </c>
      <c r="F2824" s="4" t="s">
        <v>31</v>
      </c>
      <c r="G2824" s="43" t="b">
        <f>+C2824=J2824</f>
        <v>1</v>
      </c>
      <c r="H2824" s="43" t="b">
        <f>+D2824=K2824</f>
        <v>1</v>
      </c>
      <c r="I2824" s="3" t="s">
        <v>27</v>
      </c>
      <c r="J2824" s="14" t="s">
        <v>5019</v>
      </c>
      <c r="K2824" s="14" t="s">
        <v>917</v>
      </c>
      <c r="L2824" s="3" t="s">
        <v>300</v>
      </c>
      <c r="M2824" s="3" t="s">
        <v>31</v>
      </c>
    </row>
    <row r="2825" spans="2:13">
      <c r="B2825" s="3" t="s">
        <v>27</v>
      </c>
      <c r="C2825" s="14" t="s">
        <v>5240</v>
      </c>
      <c r="D2825" s="14" t="s">
        <v>100</v>
      </c>
      <c r="E2825" s="3" t="s">
        <v>101</v>
      </c>
      <c r="F2825" s="3" t="s">
        <v>31</v>
      </c>
      <c r="G2825" s="43" t="b">
        <f>+C2825=J2825</f>
        <v>1</v>
      </c>
      <c r="H2825" s="43" t="b">
        <f>+D2825=K2825</f>
        <v>1</v>
      </c>
      <c r="I2825" s="25" t="s">
        <v>27</v>
      </c>
      <c r="J2825" s="30" t="s">
        <v>5240</v>
      </c>
      <c r="K2825" s="30" t="s">
        <v>100</v>
      </c>
      <c r="L2825" s="25" t="s">
        <v>101</v>
      </c>
      <c r="M2825" s="25" t="s">
        <v>31</v>
      </c>
    </row>
    <row r="2826" spans="2:13">
      <c r="B2826" s="4" t="s">
        <v>27</v>
      </c>
      <c r="C2826" s="13" t="s">
        <v>5241</v>
      </c>
      <c r="D2826" s="13" t="s">
        <v>181</v>
      </c>
      <c r="E2826" s="4" t="s">
        <v>182</v>
      </c>
      <c r="F2826" s="4" t="s">
        <v>31</v>
      </c>
      <c r="G2826" s="43" t="b">
        <f>+C2826=J2826</f>
        <v>1</v>
      </c>
      <c r="H2826" s="43" t="b">
        <f>+D2826=K2826</f>
        <v>1</v>
      </c>
      <c r="I2826" s="3" t="s">
        <v>27</v>
      </c>
      <c r="J2826" s="14" t="s">
        <v>5241</v>
      </c>
      <c r="K2826" s="14" t="s">
        <v>181</v>
      </c>
      <c r="L2826" s="3" t="s">
        <v>182</v>
      </c>
      <c r="M2826" s="3" t="s">
        <v>31</v>
      </c>
    </row>
    <row r="2827" spans="2:13">
      <c r="B2827" s="3" t="s">
        <v>27</v>
      </c>
      <c r="C2827" s="14" t="s">
        <v>5242</v>
      </c>
      <c r="D2827" s="14" t="s">
        <v>210</v>
      </c>
      <c r="E2827" s="3" t="s">
        <v>182</v>
      </c>
      <c r="F2827" s="3" t="s">
        <v>31</v>
      </c>
      <c r="G2827" s="43" t="b">
        <f>+C2827=J2827</f>
        <v>1</v>
      </c>
      <c r="H2827" s="43" t="b">
        <f>+D2827=K2827</f>
        <v>1</v>
      </c>
      <c r="I2827" s="25" t="s">
        <v>27</v>
      </c>
      <c r="J2827" s="30" t="s">
        <v>5242</v>
      </c>
      <c r="K2827" s="30" t="s">
        <v>210</v>
      </c>
      <c r="L2827" s="25" t="s">
        <v>182</v>
      </c>
      <c r="M2827" s="25" t="s">
        <v>31</v>
      </c>
    </row>
    <row r="2828" spans="2:13">
      <c r="B2828" s="4" t="s">
        <v>27</v>
      </c>
      <c r="C2828" s="13" t="s">
        <v>5243</v>
      </c>
      <c r="D2828" s="13" t="s">
        <v>414</v>
      </c>
      <c r="E2828" s="4" t="s">
        <v>304</v>
      </c>
      <c r="F2828" s="4" t="s">
        <v>31</v>
      </c>
      <c r="G2828" s="43" t="b">
        <f>+C2828=J2828</f>
        <v>1</v>
      </c>
      <c r="H2828" s="43" t="b">
        <f>+D2828=K2828</f>
        <v>1</v>
      </c>
      <c r="I2828" s="3" t="s">
        <v>27</v>
      </c>
      <c r="J2828" s="14" t="s">
        <v>5243</v>
      </c>
      <c r="K2828" s="14" t="s">
        <v>414</v>
      </c>
      <c r="L2828" s="3" t="s">
        <v>304</v>
      </c>
      <c r="M2828" s="3" t="s">
        <v>31</v>
      </c>
    </row>
    <row r="2829" spans="2:13">
      <c r="B2829" s="3" t="s">
        <v>27</v>
      </c>
      <c r="C2829" s="14" t="s">
        <v>5244</v>
      </c>
      <c r="D2829" s="14" t="s">
        <v>1821</v>
      </c>
      <c r="E2829" s="3" t="s">
        <v>304</v>
      </c>
      <c r="F2829" s="3" t="s">
        <v>31</v>
      </c>
      <c r="G2829" s="43" t="b">
        <f>+C2829=J2829</f>
        <v>1</v>
      </c>
      <c r="H2829" s="43" t="b">
        <f>+D2829=K2829</f>
        <v>1</v>
      </c>
      <c r="I2829" s="25" t="s">
        <v>27</v>
      </c>
      <c r="J2829" s="30" t="s">
        <v>5244</v>
      </c>
      <c r="K2829" s="30" t="s">
        <v>1821</v>
      </c>
      <c r="L2829" s="25" t="s">
        <v>304</v>
      </c>
      <c r="M2829" s="25" t="s">
        <v>31</v>
      </c>
    </row>
    <row r="2830" spans="2:13">
      <c r="B2830" s="4" t="s">
        <v>27</v>
      </c>
      <c r="C2830" s="13" t="s">
        <v>5245</v>
      </c>
      <c r="D2830" s="13" t="s">
        <v>2006</v>
      </c>
      <c r="E2830" s="4" t="s">
        <v>300</v>
      </c>
      <c r="F2830" s="4" t="s">
        <v>31</v>
      </c>
      <c r="G2830" s="43" t="b">
        <f>+C2830=J2830</f>
        <v>1</v>
      </c>
      <c r="H2830" s="43" t="b">
        <f>+D2830=K2830</f>
        <v>1</v>
      </c>
      <c r="I2830" s="3" t="s">
        <v>27</v>
      </c>
      <c r="J2830" s="14" t="s">
        <v>5245</v>
      </c>
      <c r="K2830" s="14" t="s">
        <v>2006</v>
      </c>
      <c r="L2830" s="3" t="s">
        <v>300</v>
      </c>
      <c r="M2830" s="3" t="s">
        <v>31</v>
      </c>
    </row>
    <row r="2831" spans="2:13">
      <c r="B2831" s="3" t="s">
        <v>27</v>
      </c>
      <c r="C2831" s="14" t="s">
        <v>5246</v>
      </c>
      <c r="D2831" s="14" t="s">
        <v>5247</v>
      </c>
      <c r="E2831" s="3" t="s">
        <v>304</v>
      </c>
      <c r="F2831" s="3" t="s">
        <v>31</v>
      </c>
      <c r="G2831" s="43" t="b">
        <f>+C2831=J2831</f>
        <v>1</v>
      </c>
      <c r="H2831" s="43" t="b">
        <f>+D2831=K2831</f>
        <v>1</v>
      </c>
      <c r="I2831" s="25" t="s">
        <v>27</v>
      </c>
      <c r="J2831" s="30" t="s">
        <v>5246</v>
      </c>
      <c r="K2831" s="30" t="s">
        <v>5247</v>
      </c>
      <c r="L2831" s="25" t="s">
        <v>304</v>
      </c>
      <c r="M2831" s="25" t="s">
        <v>31</v>
      </c>
    </row>
    <row r="2832" spans="2:13">
      <c r="B2832" s="4" t="s">
        <v>34</v>
      </c>
      <c r="C2832" s="13" t="s">
        <v>5248</v>
      </c>
      <c r="D2832" s="13" t="s">
        <v>5249</v>
      </c>
      <c r="E2832" s="4" t="s">
        <v>101</v>
      </c>
      <c r="F2832" s="4" t="s">
        <v>5134</v>
      </c>
      <c r="G2832" s="43" t="b">
        <f>+C2832=J2832</f>
        <v>1</v>
      </c>
      <c r="H2832" s="43" t="b">
        <f>+D2832=K2832</f>
        <v>1</v>
      </c>
      <c r="I2832" s="3" t="s">
        <v>34</v>
      </c>
      <c r="J2832" s="14" t="s">
        <v>5248</v>
      </c>
      <c r="K2832" s="14" t="s">
        <v>5249</v>
      </c>
      <c r="L2832" s="3" t="s">
        <v>101</v>
      </c>
      <c r="M2832" s="3" t="s">
        <v>5134</v>
      </c>
    </row>
    <row r="2833" spans="2:13">
      <c r="B2833" s="3" t="s">
        <v>27</v>
      </c>
      <c r="C2833" s="14" t="s">
        <v>5135</v>
      </c>
      <c r="D2833" s="14" t="s">
        <v>147</v>
      </c>
      <c r="E2833" s="3" t="s">
        <v>101</v>
      </c>
      <c r="F2833" s="3" t="s">
        <v>31</v>
      </c>
      <c r="G2833" s="43" t="b">
        <f>+C2833=J2833</f>
        <v>1</v>
      </c>
      <c r="H2833" s="43" t="b">
        <f>+D2833=K2833</f>
        <v>1</v>
      </c>
      <c r="I2833" s="25" t="s">
        <v>27</v>
      </c>
      <c r="J2833" s="30" t="s">
        <v>5135</v>
      </c>
      <c r="K2833" s="30" t="s">
        <v>147</v>
      </c>
      <c r="L2833" s="25" t="s">
        <v>101</v>
      </c>
      <c r="M2833" s="25" t="s">
        <v>31</v>
      </c>
    </row>
    <row r="2834" spans="2:13">
      <c r="B2834" s="4" t="s">
        <v>34</v>
      </c>
      <c r="C2834" s="13" t="s">
        <v>5136</v>
      </c>
      <c r="D2834" s="13" t="s">
        <v>5137</v>
      </c>
      <c r="E2834" s="4" t="s">
        <v>300</v>
      </c>
      <c r="F2834" s="4" t="s">
        <v>5138</v>
      </c>
      <c r="G2834" s="43" t="b">
        <f>+C2834=J2834</f>
        <v>1</v>
      </c>
      <c r="H2834" s="43" t="b">
        <f>+D2834=K2834</f>
        <v>1</v>
      </c>
      <c r="I2834" s="3" t="s">
        <v>34</v>
      </c>
      <c r="J2834" s="14" t="s">
        <v>5136</v>
      </c>
      <c r="K2834" s="14" t="s">
        <v>5137</v>
      </c>
      <c r="L2834" s="3" t="s">
        <v>300</v>
      </c>
      <c r="M2834" s="3" t="s">
        <v>5138</v>
      </c>
    </row>
    <row r="2835" spans="2:13">
      <c r="B2835" s="3" t="s">
        <v>34</v>
      </c>
      <c r="C2835" s="14" t="s">
        <v>5139</v>
      </c>
      <c r="D2835" s="14" t="s">
        <v>5140</v>
      </c>
      <c r="E2835" s="3" t="s">
        <v>300</v>
      </c>
      <c r="F2835" s="3" t="s">
        <v>5141</v>
      </c>
      <c r="G2835" s="43" t="b">
        <f>+C2835=J2835</f>
        <v>1</v>
      </c>
      <c r="H2835" s="43" t="b">
        <f>+D2835=K2835</f>
        <v>1</v>
      </c>
      <c r="I2835" s="25" t="s">
        <v>34</v>
      </c>
      <c r="J2835" s="30" t="s">
        <v>5139</v>
      </c>
      <c r="K2835" s="30" t="s">
        <v>5140</v>
      </c>
      <c r="L2835" s="25" t="s">
        <v>300</v>
      </c>
      <c r="M2835" s="25" t="s">
        <v>5141</v>
      </c>
    </row>
    <row r="2836" spans="2:13">
      <c r="B2836" s="4" t="s">
        <v>34</v>
      </c>
      <c r="C2836" s="13" t="s">
        <v>5142</v>
      </c>
      <c r="D2836" s="13" t="s">
        <v>5143</v>
      </c>
      <c r="E2836" s="4" t="s">
        <v>300</v>
      </c>
      <c r="F2836" s="4" t="s">
        <v>5144</v>
      </c>
      <c r="G2836" s="43" t="b">
        <f>+C2836=J2836</f>
        <v>1</v>
      </c>
      <c r="H2836" s="43" t="b">
        <f>+D2836=K2836</f>
        <v>1</v>
      </c>
      <c r="I2836" s="3" t="s">
        <v>34</v>
      </c>
      <c r="J2836" s="14" t="s">
        <v>5142</v>
      </c>
      <c r="K2836" s="14" t="s">
        <v>5143</v>
      </c>
      <c r="L2836" s="3" t="s">
        <v>300</v>
      </c>
      <c r="M2836" s="3" t="s">
        <v>7352</v>
      </c>
    </row>
    <row r="2837" spans="2:13">
      <c r="B2837" s="3" t="s">
        <v>34</v>
      </c>
      <c r="C2837" s="14" t="s">
        <v>5145</v>
      </c>
      <c r="D2837" s="14" t="s">
        <v>5146</v>
      </c>
      <c r="E2837" s="3" t="s">
        <v>300</v>
      </c>
      <c r="F2837" s="3" t="s">
        <v>5147</v>
      </c>
      <c r="G2837" s="43" t="b">
        <f>+C2837=J2837</f>
        <v>1</v>
      </c>
      <c r="H2837" s="43" t="b">
        <f>+D2837=K2837</f>
        <v>1</v>
      </c>
      <c r="I2837" s="25" t="s">
        <v>34</v>
      </c>
      <c r="J2837" s="30" t="s">
        <v>5145</v>
      </c>
      <c r="K2837" s="30" t="s">
        <v>5146</v>
      </c>
      <c r="L2837" s="25" t="s">
        <v>300</v>
      </c>
      <c r="M2837" s="25" t="s">
        <v>5147</v>
      </c>
    </row>
    <row r="2838" spans="2:13">
      <c r="B2838" s="4" t="s">
        <v>34</v>
      </c>
      <c r="C2838" s="13" t="s">
        <v>5250</v>
      </c>
      <c r="D2838" s="13" t="s">
        <v>5251</v>
      </c>
      <c r="E2838" s="4" t="s">
        <v>10</v>
      </c>
      <c r="F2838" s="4" t="s">
        <v>5150</v>
      </c>
      <c r="G2838" s="43" t="b">
        <f>+C2838=J2838</f>
        <v>1</v>
      </c>
      <c r="H2838" s="43" t="b">
        <f>+D2838=K2838</f>
        <v>1</v>
      </c>
      <c r="I2838" s="3" t="s">
        <v>34</v>
      </c>
      <c r="J2838" s="14" t="s">
        <v>5250</v>
      </c>
      <c r="K2838" s="14" t="s">
        <v>5251</v>
      </c>
      <c r="L2838" s="3" t="s">
        <v>10</v>
      </c>
      <c r="M2838" s="3" t="s">
        <v>5150</v>
      </c>
    </row>
    <row r="2839" spans="2:13">
      <c r="B2839" s="3" t="s">
        <v>34</v>
      </c>
      <c r="C2839" s="14" t="s">
        <v>5151</v>
      </c>
      <c r="D2839" s="14" t="s">
        <v>5152</v>
      </c>
      <c r="E2839" s="3" t="s">
        <v>40</v>
      </c>
      <c r="F2839" s="3" t="s">
        <v>5153</v>
      </c>
      <c r="G2839" s="43" t="b">
        <f>+C2839=J2839</f>
        <v>1</v>
      </c>
      <c r="H2839" s="43" t="b">
        <f>+D2839=K2839</f>
        <v>1</v>
      </c>
      <c r="I2839" s="25" t="s">
        <v>34</v>
      </c>
      <c r="J2839" s="30" t="s">
        <v>5151</v>
      </c>
      <c r="K2839" s="30" t="s">
        <v>5152</v>
      </c>
      <c r="L2839" s="25" t="s">
        <v>40</v>
      </c>
      <c r="M2839" s="25" t="s">
        <v>7353</v>
      </c>
    </row>
    <row r="2840" spans="2:13">
      <c r="B2840" s="4" t="s">
        <v>27</v>
      </c>
      <c r="C2840" s="13" t="s">
        <v>5252</v>
      </c>
      <c r="D2840" s="13" t="s">
        <v>5253</v>
      </c>
      <c r="E2840" s="4" t="s">
        <v>30</v>
      </c>
      <c r="F2840" s="4" t="s">
        <v>31</v>
      </c>
      <c r="G2840" s="43" t="b">
        <f>+C2840=J2840</f>
        <v>1</v>
      </c>
      <c r="H2840" s="43" t="b">
        <f>+D2840=K2840</f>
        <v>1</v>
      </c>
      <c r="I2840" s="3" t="s">
        <v>27</v>
      </c>
      <c r="J2840" s="14" t="s">
        <v>5252</v>
      </c>
      <c r="K2840" s="14" t="s">
        <v>5253</v>
      </c>
      <c r="L2840" s="3" t="s">
        <v>30</v>
      </c>
      <c r="M2840" s="3" t="s">
        <v>31</v>
      </c>
    </row>
    <row r="2841" spans="2:13">
      <c r="B2841" s="3" t="s">
        <v>34</v>
      </c>
      <c r="C2841" s="14" t="s">
        <v>5254</v>
      </c>
      <c r="D2841" s="14" t="s">
        <v>5255</v>
      </c>
      <c r="E2841" s="3" t="s">
        <v>40</v>
      </c>
      <c r="F2841" s="3" t="s">
        <v>5159</v>
      </c>
      <c r="G2841" s="43" t="b">
        <f>+C2841=J2841</f>
        <v>1</v>
      </c>
      <c r="H2841" s="43" t="b">
        <f>+D2841=K2841</f>
        <v>1</v>
      </c>
      <c r="I2841" s="25" t="s">
        <v>34</v>
      </c>
      <c r="J2841" s="30" t="s">
        <v>5254</v>
      </c>
      <c r="K2841" s="30" t="s">
        <v>5255</v>
      </c>
      <c r="L2841" s="25" t="s">
        <v>40</v>
      </c>
      <c r="M2841" s="25" t="s">
        <v>5159</v>
      </c>
    </row>
    <row r="2842" spans="2:13">
      <c r="B2842" s="4" t="s">
        <v>34</v>
      </c>
      <c r="C2842" s="13" t="s">
        <v>5256</v>
      </c>
      <c r="D2842" s="13" t="s">
        <v>5257</v>
      </c>
      <c r="E2842" s="4" t="s">
        <v>304</v>
      </c>
      <c r="F2842" s="4" t="s">
        <v>5162</v>
      </c>
      <c r="G2842" s="43" t="b">
        <f>+C2842=J2842</f>
        <v>1</v>
      </c>
      <c r="H2842" s="43" t="b">
        <f>+D2842=K2842</f>
        <v>1</v>
      </c>
      <c r="I2842" s="3" t="s">
        <v>34</v>
      </c>
      <c r="J2842" s="14" t="s">
        <v>5256</v>
      </c>
      <c r="K2842" s="14" t="s">
        <v>5257</v>
      </c>
      <c r="L2842" s="3" t="s">
        <v>304</v>
      </c>
      <c r="M2842" s="3" t="s">
        <v>5162</v>
      </c>
    </row>
    <row r="2843" spans="2:13">
      <c r="B2843" s="3" t="s">
        <v>34</v>
      </c>
      <c r="C2843" s="14" t="s">
        <v>5258</v>
      </c>
      <c r="D2843" s="14" t="s">
        <v>5259</v>
      </c>
      <c r="E2843" s="3" t="s">
        <v>182</v>
      </c>
      <c r="F2843" s="3" t="s">
        <v>5162</v>
      </c>
      <c r="G2843" s="43" t="b">
        <f>+C2843=J2843</f>
        <v>1</v>
      </c>
      <c r="H2843" s="43" t="b">
        <f>+D2843=K2843</f>
        <v>1</v>
      </c>
      <c r="I2843" s="25" t="s">
        <v>34</v>
      </c>
      <c r="J2843" s="30" t="s">
        <v>5258</v>
      </c>
      <c r="K2843" s="30" t="s">
        <v>5259</v>
      </c>
      <c r="L2843" s="25" t="s">
        <v>182</v>
      </c>
      <c r="M2843" s="25" t="s">
        <v>5162</v>
      </c>
    </row>
    <row r="2844" spans="2:13">
      <c r="B2844" s="4" t="s">
        <v>34</v>
      </c>
      <c r="C2844" s="13" t="s">
        <v>5260</v>
      </c>
      <c r="D2844" s="13" t="s">
        <v>5261</v>
      </c>
      <c r="E2844" s="4" t="s">
        <v>182</v>
      </c>
      <c r="F2844" s="4" t="s">
        <v>5262</v>
      </c>
      <c r="G2844" s="43" t="b">
        <f>+C2844=J2844</f>
        <v>1</v>
      </c>
      <c r="H2844" s="43" t="b">
        <f>+D2844=K2844</f>
        <v>1</v>
      </c>
      <c r="I2844" s="3" t="s">
        <v>34</v>
      </c>
      <c r="J2844" s="14" t="s">
        <v>5260</v>
      </c>
      <c r="K2844" s="14" t="s">
        <v>5261</v>
      </c>
      <c r="L2844" s="3" t="s">
        <v>182</v>
      </c>
      <c r="M2844" s="3" t="s">
        <v>5262</v>
      </c>
    </row>
    <row r="2845" spans="2:13">
      <c r="B2845" s="3" t="s">
        <v>34</v>
      </c>
      <c r="C2845" s="14" t="s">
        <v>5263</v>
      </c>
      <c r="D2845" s="14" t="s">
        <v>5264</v>
      </c>
      <c r="E2845" s="3" t="s">
        <v>182</v>
      </c>
      <c r="F2845" s="3" t="s">
        <v>5167</v>
      </c>
      <c r="G2845" s="43" t="b">
        <f>+C2845=J2845</f>
        <v>1</v>
      </c>
      <c r="H2845" s="43" t="b">
        <f>+D2845=K2845</f>
        <v>1</v>
      </c>
      <c r="I2845" s="25" t="s">
        <v>34</v>
      </c>
      <c r="J2845" s="30" t="s">
        <v>5263</v>
      </c>
      <c r="K2845" s="30" t="s">
        <v>5264</v>
      </c>
      <c r="L2845" s="25" t="s">
        <v>182</v>
      </c>
      <c r="M2845" s="25" t="s">
        <v>5167</v>
      </c>
    </row>
    <row r="2846" spans="2:13">
      <c r="B2846" s="4" t="s">
        <v>34</v>
      </c>
      <c r="C2846" s="13" t="s">
        <v>5265</v>
      </c>
      <c r="D2846" s="13" t="s">
        <v>5266</v>
      </c>
      <c r="E2846" s="4" t="s">
        <v>182</v>
      </c>
      <c r="F2846" s="4" t="s">
        <v>5167</v>
      </c>
      <c r="G2846" s="43" t="b">
        <f>+C2846=J2846</f>
        <v>1</v>
      </c>
      <c r="H2846" s="43" t="b">
        <f>+D2846=K2846</f>
        <v>1</v>
      </c>
      <c r="I2846" s="3" t="s">
        <v>34</v>
      </c>
      <c r="J2846" s="14" t="s">
        <v>5265</v>
      </c>
      <c r="K2846" s="14" t="s">
        <v>5266</v>
      </c>
      <c r="L2846" s="3" t="s">
        <v>182</v>
      </c>
      <c r="M2846" s="3" t="s">
        <v>5167</v>
      </c>
    </row>
    <row r="2847" spans="2:13">
      <c r="B2847" s="3" t="s">
        <v>34</v>
      </c>
      <c r="C2847" s="5" t="s">
        <v>5267</v>
      </c>
      <c r="D2847" s="5" t="s">
        <v>5268</v>
      </c>
      <c r="E2847" s="3" t="s">
        <v>10</v>
      </c>
      <c r="F2847" s="3" t="s">
        <v>5269</v>
      </c>
      <c r="G2847" s="43" t="b">
        <f>+C2847=J2847</f>
        <v>1</v>
      </c>
      <c r="H2847" s="43" t="b">
        <f>+D2847=K2847</f>
        <v>1</v>
      </c>
      <c r="I2847" s="25" t="s">
        <v>34</v>
      </c>
      <c r="J2847" s="26" t="s">
        <v>5267</v>
      </c>
      <c r="K2847" s="26" t="s">
        <v>5268</v>
      </c>
      <c r="L2847" s="25" t="s">
        <v>10</v>
      </c>
      <c r="M2847" s="25" t="s">
        <v>5269</v>
      </c>
    </row>
    <row r="2848" spans="2:13">
      <c r="B2848" s="4" t="s">
        <v>34</v>
      </c>
      <c r="C2848" s="7" t="s">
        <v>5270</v>
      </c>
      <c r="D2848" s="7" t="s">
        <v>5271</v>
      </c>
      <c r="E2848" s="4" t="s">
        <v>10</v>
      </c>
      <c r="F2848" s="4" t="s">
        <v>5272</v>
      </c>
      <c r="G2848" s="43" t="b">
        <f>+C2848=J2848</f>
        <v>1</v>
      </c>
      <c r="H2848" s="43" t="b">
        <f>+D2848=K2848</f>
        <v>1</v>
      </c>
      <c r="I2848" s="3" t="s">
        <v>34</v>
      </c>
      <c r="J2848" s="10" t="s">
        <v>5270</v>
      </c>
      <c r="K2848" s="10" t="s">
        <v>5271</v>
      </c>
      <c r="L2848" s="3" t="s">
        <v>10</v>
      </c>
      <c r="M2848" s="3" t="s">
        <v>5272</v>
      </c>
    </row>
    <row r="2849" spans="2:13">
      <c r="B2849" s="3" t="s">
        <v>34</v>
      </c>
      <c r="C2849" s="8" t="s">
        <v>5273</v>
      </c>
      <c r="D2849" s="8" t="s">
        <v>5274</v>
      </c>
      <c r="E2849" s="3" t="s">
        <v>94</v>
      </c>
      <c r="F2849" s="3" t="s">
        <v>31</v>
      </c>
      <c r="G2849" s="43" t="b">
        <f>+C2849=J2849</f>
        <v>1</v>
      </c>
      <c r="H2849" s="43" t="b">
        <f>+D2849=K2849</f>
        <v>1</v>
      </c>
      <c r="I2849" s="25" t="s">
        <v>34</v>
      </c>
      <c r="J2849" s="28" t="s">
        <v>5273</v>
      </c>
      <c r="K2849" s="28" t="s">
        <v>5274</v>
      </c>
      <c r="L2849" s="25" t="s">
        <v>94</v>
      </c>
      <c r="M2849" s="25" t="s">
        <v>31</v>
      </c>
    </row>
    <row r="2850" spans="2:13">
      <c r="B2850" s="4" t="s">
        <v>34</v>
      </c>
      <c r="C2850" s="12" t="s">
        <v>5275</v>
      </c>
      <c r="D2850" s="12" t="s">
        <v>5276</v>
      </c>
      <c r="E2850" s="4" t="s">
        <v>839</v>
      </c>
      <c r="F2850" s="4" t="s">
        <v>5272</v>
      </c>
      <c r="G2850" s="43" t="b">
        <f>+C2850=J2850</f>
        <v>1</v>
      </c>
      <c r="H2850" s="43" t="b">
        <f>+D2850=K2850</f>
        <v>1</v>
      </c>
      <c r="I2850" s="3" t="s">
        <v>34</v>
      </c>
      <c r="J2850" s="11" t="s">
        <v>5275</v>
      </c>
      <c r="K2850" s="11" t="s">
        <v>5276</v>
      </c>
      <c r="L2850" s="3" t="s">
        <v>839</v>
      </c>
      <c r="M2850" s="3" t="s">
        <v>5272</v>
      </c>
    </row>
    <row r="2851" spans="2:13">
      <c r="B2851" s="3" t="s">
        <v>34</v>
      </c>
      <c r="C2851" s="14" t="s">
        <v>5277</v>
      </c>
      <c r="D2851" s="14" t="s">
        <v>5278</v>
      </c>
      <c r="E2851" s="3" t="s">
        <v>843</v>
      </c>
      <c r="F2851" s="3" t="s">
        <v>5272</v>
      </c>
      <c r="G2851" s="43" t="b">
        <f>+C2851=J2851</f>
        <v>1</v>
      </c>
      <c r="H2851" s="43" t="b">
        <f>+D2851=K2851</f>
        <v>1</v>
      </c>
      <c r="I2851" s="25" t="s">
        <v>34</v>
      </c>
      <c r="J2851" s="30" t="s">
        <v>5277</v>
      </c>
      <c r="K2851" s="30" t="s">
        <v>5278</v>
      </c>
      <c r="L2851" s="25" t="s">
        <v>843</v>
      </c>
      <c r="M2851" s="25" t="s">
        <v>5272</v>
      </c>
    </row>
    <row r="2852" spans="2:13">
      <c r="B2852" s="4" t="s">
        <v>34</v>
      </c>
      <c r="C2852" s="16" t="s">
        <v>5279</v>
      </c>
      <c r="D2852" s="16" t="s">
        <v>5280</v>
      </c>
      <c r="E2852" s="4" t="s">
        <v>846</v>
      </c>
      <c r="F2852" s="4" t="s">
        <v>5272</v>
      </c>
      <c r="G2852" s="43" t="b">
        <f>+C2852=J2852</f>
        <v>1</v>
      </c>
      <c r="H2852" s="43" t="b">
        <f>+D2852=K2852</f>
        <v>1</v>
      </c>
      <c r="I2852" s="3" t="s">
        <v>34</v>
      </c>
      <c r="J2852" s="15" t="s">
        <v>5279</v>
      </c>
      <c r="K2852" s="15" t="s">
        <v>5280</v>
      </c>
      <c r="L2852" s="3" t="s">
        <v>846</v>
      </c>
      <c r="M2852" s="3" t="s">
        <v>5272</v>
      </c>
    </row>
    <row r="2853" spans="2:13">
      <c r="B2853" s="3" t="s">
        <v>34</v>
      </c>
      <c r="C2853" s="17" t="s">
        <v>5281</v>
      </c>
      <c r="D2853" s="17" t="s">
        <v>5282</v>
      </c>
      <c r="E2853" s="3" t="s">
        <v>846</v>
      </c>
      <c r="F2853" s="3" t="s">
        <v>5272</v>
      </c>
      <c r="G2853" s="43" t="b">
        <f>+C2853=J2853</f>
        <v>1</v>
      </c>
      <c r="H2853" s="43" t="b">
        <f>+D2853=K2853</f>
        <v>1</v>
      </c>
      <c r="I2853" s="25" t="s">
        <v>34</v>
      </c>
      <c r="J2853" s="32" t="s">
        <v>5281</v>
      </c>
      <c r="K2853" s="32" t="s">
        <v>5282</v>
      </c>
      <c r="L2853" s="25" t="s">
        <v>846</v>
      </c>
      <c r="M2853" s="25" t="s">
        <v>5272</v>
      </c>
    </row>
    <row r="2854" spans="2:13">
      <c r="B2854" s="4" t="s">
        <v>34</v>
      </c>
      <c r="C2854" s="19" t="s">
        <v>5283</v>
      </c>
      <c r="D2854" s="19" t="s">
        <v>5284</v>
      </c>
      <c r="E2854" s="4" t="s">
        <v>846</v>
      </c>
      <c r="F2854" s="4" t="s">
        <v>5285</v>
      </c>
      <c r="G2854" s="43" t="b">
        <f>+C2854=J2854</f>
        <v>1</v>
      </c>
      <c r="H2854" s="43" t="b">
        <f>+D2854=K2854</f>
        <v>1</v>
      </c>
      <c r="I2854" s="3" t="s">
        <v>34</v>
      </c>
      <c r="J2854" s="20" t="s">
        <v>5283</v>
      </c>
      <c r="K2854" s="20" t="s">
        <v>5284</v>
      </c>
      <c r="L2854" s="3" t="s">
        <v>846</v>
      </c>
      <c r="M2854" s="3" t="s">
        <v>5285</v>
      </c>
    </row>
    <row r="2855" spans="2:13">
      <c r="B2855" s="3" t="s">
        <v>34</v>
      </c>
      <c r="C2855" s="20" t="s">
        <v>5286</v>
      </c>
      <c r="D2855" s="20" t="s">
        <v>5287</v>
      </c>
      <c r="E2855" s="3" t="s">
        <v>846</v>
      </c>
      <c r="F2855" s="3" t="s">
        <v>5288</v>
      </c>
      <c r="G2855" s="43" t="b">
        <f>+C2855=J2855</f>
        <v>1</v>
      </c>
      <c r="H2855" s="43" t="b">
        <f>+D2855=K2855</f>
        <v>1</v>
      </c>
      <c r="I2855" s="25" t="s">
        <v>34</v>
      </c>
      <c r="J2855" s="33" t="s">
        <v>5286</v>
      </c>
      <c r="K2855" s="33" t="s">
        <v>5287</v>
      </c>
      <c r="L2855" s="25" t="s">
        <v>846</v>
      </c>
      <c r="M2855" s="25" t="s">
        <v>5288</v>
      </c>
    </row>
    <row r="2856" spans="2:13">
      <c r="B2856" s="4" t="s">
        <v>34</v>
      </c>
      <c r="C2856" s="19" t="s">
        <v>5289</v>
      </c>
      <c r="D2856" s="19" t="s">
        <v>5290</v>
      </c>
      <c r="E2856" s="4" t="s">
        <v>846</v>
      </c>
      <c r="F2856" s="4" t="s">
        <v>5291</v>
      </c>
      <c r="G2856" s="43" t="b">
        <f>+C2856=J2856</f>
        <v>1</v>
      </c>
      <c r="H2856" s="43" t="b">
        <f>+D2856=K2856</f>
        <v>1</v>
      </c>
      <c r="I2856" s="3" t="s">
        <v>34</v>
      </c>
      <c r="J2856" s="20" t="s">
        <v>5289</v>
      </c>
      <c r="K2856" s="20" t="s">
        <v>5290</v>
      </c>
      <c r="L2856" s="3" t="s">
        <v>846</v>
      </c>
      <c r="M2856" s="3" t="s">
        <v>5291</v>
      </c>
    </row>
    <row r="2857" spans="2:13">
      <c r="B2857" s="3" t="s">
        <v>34</v>
      </c>
      <c r="C2857" s="11" t="s">
        <v>5292</v>
      </c>
      <c r="D2857" s="11" t="s">
        <v>5293</v>
      </c>
      <c r="E2857" s="3" t="s">
        <v>94</v>
      </c>
      <c r="F2857" s="3" t="s">
        <v>31</v>
      </c>
      <c r="G2857" s="43" t="b">
        <f>+C2857=J2857</f>
        <v>1</v>
      </c>
      <c r="H2857" s="43" t="b">
        <f>+D2857=K2857</f>
        <v>1</v>
      </c>
      <c r="I2857" s="25" t="s">
        <v>34</v>
      </c>
      <c r="J2857" s="29" t="s">
        <v>5292</v>
      </c>
      <c r="K2857" s="29" t="s">
        <v>5293</v>
      </c>
      <c r="L2857" s="25" t="s">
        <v>94</v>
      </c>
      <c r="M2857" s="25" t="s">
        <v>31</v>
      </c>
    </row>
    <row r="2858" spans="2:13">
      <c r="B2858" s="4" t="s">
        <v>34</v>
      </c>
      <c r="C2858" s="13" t="s">
        <v>5294</v>
      </c>
      <c r="D2858" s="13" t="s">
        <v>5295</v>
      </c>
      <c r="E2858" s="4" t="s">
        <v>10</v>
      </c>
      <c r="F2858" s="4" t="s">
        <v>5296</v>
      </c>
      <c r="G2858" s="43" t="b">
        <f>+C2858=J2858</f>
        <v>1</v>
      </c>
      <c r="H2858" s="43" t="b">
        <f>+D2858=K2858</f>
        <v>1</v>
      </c>
      <c r="I2858" s="3" t="s">
        <v>34</v>
      </c>
      <c r="J2858" s="14" t="s">
        <v>5294</v>
      </c>
      <c r="K2858" s="14" t="s">
        <v>5295</v>
      </c>
      <c r="L2858" s="3" t="s">
        <v>10</v>
      </c>
      <c r="M2858" s="3" t="s">
        <v>5296</v>
      </c>
    </row>
    <row r="2859" spans="2:13">
      <c r="B2859" s="3" t="s">
        <v>34</v>
      </c>
      <c r="C2859" s="14" t="s">
        <v>5297</v>
      </c>
      <c r="D2859" s="14" t="s">
        <v>5298</v>
      </c>
      <c r="E2859" s="3" t="s">
        <v>40</v>
      </c>
      <c r="F2859" s="3" t="s">
        <v>5299</v>
      </c>
      <c r="G2859" s="43" t="b">
        <f>+C2859=J2859</f>
        <v>1</v>
      </c>
      <c r="H2859" s="43" t="b">
        <f>+D2859=K2859</f>
        <v>1</v>
      </c>
      <c r="I2859" s="25" t="s">
        <v>34</v>
      </c>
      <c r="J2859" s="30" t="s">
        <v>5297</v>
      </c>
      <c r="K2859" s="30" t="s">
        <v>5298</v>
      </c>
      <c r="L2859" s="25" t="s">
        <v>40</v>
      </c>
      <c r="M2859" s="25" t="s">
        <v>5299</v>
      </c>
    </row>
    <row r="2860" spans="2:13">
      <c r="B2860" s="4" t="s">
        <v>34</v>
      </c>
      <c r="C2860" s="13" t="s">
        <v>5300</v>
      </c>
      <c r="D2860" s="13" t="s">
        <v>5301</v>
      </c>
      <c r="E2860" s="4" t="s">
        <v>300</v>
      </c>
      <c r="F2860" s="4" t="s">
        <v>5302</v>
      </c>
      <c r="G2860" s="43" t="b">
        <f>+C2860=J2860</f>
        <v>1</v>
      </c>
      <c r="H2860" s="43" t="b">
        <f>+D2860=K2860</f>
        <v>1</v>
      </c>
      <c r="I2860" s="3" t="s">
        <v>34</v>
      </c>
      <c r="J2860" s="14" t="s">
        <v>5300</v>
      </c>
      <c r="K2860" s="14" t="s">
        <v>5301</v>
      </c>
      <c r="L2860" s="3" t="s">
        <v>300</v>
      </c>
      <c r="M2860" s="3" t="s">
        <v>5302</v>
      </c>
    </row>
    <row r="2861" spans="2:13">
      <c r="B2861" s="3" t="s">
        <v>34</v>
      </c>
      <c r="C2861" s="14" t="s">
        <v>5303</v>
      </c>
      <c r="D2861" s="14" t="s">
        <v>5304</v>
      </c>
      <c r="E2861" s="3" t="s">
        <v>40</v>
      </c>
      <c r="F2861" s="3" t="s">
        <v>5305</v>
      </c>
      <c r="G2861" s="43" t="b">
        <f>+C2861=J2861</f>
        <v>1</v>
      </c>
      <c r="H2861" s="43" t="b">
        <f>+D2861=K2861</f>
        <v>1</v>
      </c>
      <c r="I2861" s="25" t="s">
        <v>34</v>
      </c>
      <c r="J2861" s="30" t="s">
        <v>5303</v>
      </c>
      <c r="K2861" s="30" t="s">
        <v>5304</v>
      </c>
      <c r="L2861" s="25" t="s">
        <v>40</v>
      </c>
      <c r="M2861" s="25" t="s">
        <v>7357</v>
      </c>
    </row>
    <row r="2862" spans="2:13">
      <c r="B2862" s="4" t="s">
        <v>34</v>
      </c>
      <c r="C2862" s="13" t="s">
        <v>5306</v>
      </c>
      <c r="D2862" s="13" t="s">
        <v>5307</v>
      </c>
      <c r="E2862" s="4" t="s">
        <v>300</v>
      </c>
      <c r="F2862" s="4" t="s">
        <v>5308</v>
      </c>
      <c r="G2862" s="43" t="b">
        <f>+C2862=J2862</f>
        <v>1</v>
      </c>
      <c r="H2862" s="43" t="b">
        <f>+D2862=K2862</f>
        <v>1</v>
      </c>
      <c r="I2862" s="3" t="s">
        <v>34</v>
      </c>
      <c r="J2862" s="14" t="s">
        <v>5306</v>
      </c>
      <c r="K2862" s="14" t="s">
        <v>5307</v>
      </c>
      <c r="L2862" s="3" t="s">
        <v>300</v>
      </c>
      <c r="M2862" s="3" t="s">
        <v>5308</v>
      </c>
    </row>
    <row r="2863" spans="2:13">
      <c r="B2863" s="3" t="s">
        <v>34</v>
      </c>
      <c r="C2863" s="14" t="s">
        <v>5309</v>
      </c>
      <c r="D2863" s="14" t="s">
        <v>5310</v>
      </c>
      <c r="E2863" s="3" t="s">
        <v>101</v>
      </c>
      <c r="F2863" s="3" t="s">
        <v>5311</v>
      </c>
      <c r="G2863" s="43" t="b">
        <f>+C2863=J2863</f>
        <v>1</v>
      </c>
      <c r="H2863" s="43" t="b">
        <f>+D2863=K2863</f>
        <v>1</v>
      </c>
      <c r="I2863" s="25" t="s">
        <v>34</v>
      </c>
      <c r="J2863" s="30" t="s">
        <v>5309</v>
      </c>
      <c r="K2863" s="30" t="s">
        <v>5310</v>
      </c>
      <c r="L2863" s="25" t="s">
        <v>101</v>
      </c>
      <c r="M2863" s="25" t="s">
        <v>5311</v>
      </c>
    </row>
    <row r="2864" spans="2:13">
      <c r="B2864" s="4" t="s">
        <v>34</v>
      </c>
      <c r="C2864" s="13" t="s">
        <v>5312</v>
      </c>
      <c r="D2864" s="13" t="s">
        <v>5313</v>
      </c>
      <c r="E2864" s="4" t="s">
        <v>182</v>
      </c>
      <c r="F2864" s="4" t="s">
        <v>5311</v>
      </c>
      <c r="G2864" s="43" t="b">
        <f>+C2864=J2864</f>
        <v>1</v>
      </c>
      <c r="H2864" s="43" t="b">
        <f>+D2864=K2864</f>
        <v>1</v>
      </c>
      <c r="I2864" s="3" t="s">
        <v>34</v>
      </c>
      <c r="J2864" s="14" t="s">
        <v>5312</v>
      </c>
      <c r="K2864" s="14" t="s">
        <v>5313</v>
      </c>
      <c r="L2864" s="3" t="s">
        <v>182</v>
      </c>
      <c r="M2864" s="3" t="s">
        <v>5311</v>
      </c>
    </row>
    <row r="2865" spans="2:13">
      <c r="B2865" s="3" t="s">
        <v>34</v>
      </c>
      <c r="C2865" s="14" t="s">
        <v>5314</v>
      </c>
      <c r="D2865" s="14" t="s">
        <v>5315</v>
      </c>
      <c r="E2865" s="3" t="s">
        <v>40</v>
      </c>
      <c r="F2865" s="3" t="s">
        <v>5316</v>
      </c>
      <c r="G2865" s="43" t="b">
        <f>+C2865=J2865</f>
        <v>1</v>
      </c>
      <c r="H2865" s="43" t="b">
        <f>+D2865=K2865</f>
        <v>1</v>
      </c>
      <c r="I2865" s="25" t="s">
        <v>34</v>
      </c>
      <c r="J2865" s="30" t="s">
        <v>5314</v>
      </c>
      <c r="K2865" s="30" t="s">
        <v>5315</v>
      </c>
      <c r="L2865" s="25" t="s">
        <v>40</v>
      </c>
      <c r="M2865" s="25" t="s">
        <v>5316</v>
      </c>
    </row>
    <row r="2866" spans="2:13">
      <c r="B2866" s="4" t="s">
        <v>34</v>
      </c>
      <c r="C2866" s="13" t="s">
        <v>5317</v>
      </c>
      <c r="D2866" s="13" t="s">
        <v>5318</v>
      </c>
      <c r="E2866" s="4" t="s">
        <v>2498</v>
      </c>
      <c r="F2866" s="4" t="s">
        <v>5319</v>
      </c>
      <c r="G2866" s="43" t="b">
        <f>+C2866=J2866</f>
        <v>1</v>
      </c>
      <c r="H2866" s="43" t="b">
        <f>+D2866=K2866</f>
        <v>1</v>
      </c>
      <c r="I2866" s="3" t="s">
        <v>34</v>
      </c>
      <c r="J2866" s="14" t="s">
        <v>5317</v>
      </c>
      <c r="K2866" s="14" t="s">
        <v>5318</v>
      </c>
      <c r="L2866" s="3" t="s">
        <v>2498</v>
      </c>
      <c r="M2866" s="3" t="s">
        <v>5319</v>
      </c>
    </row>
    <row r="2867" spans="2:13">
      <c r="B2867" s="3" t="s">
        <v>34</v>
      </c>
      <c r="C2867" s="14" t="s">
        <v>5320</v>
      </c>
      <c r="D2867" s="14" t="s">
        <v>5321</v>
      </c>
      <c r="E2867" s="3" t="s">
        <v>40</v>
      </c>
      <c r="F2867" s="3" t="s">
        <v>5319</v>
      </c>
      <c r="G2867" s="43" t="b">
        <f>+C2867=J2867</f>
        <v>1</v>
      </c>
      <c r="H2867" s="43" t="b">
        <f>+D2867=K2867</f>
        <v>1</v>
      </c>
      <c r="I2867" s="25" t="s">
        <v>34</v>
      </c>
      <c r="J2867" s="30" t="s">
        <v>5320</v>
      </c>
      <c r="K2867" s="30" t="s">
        <v>5321</v>
      </c>
      <c r="L2867" s="25" t="s">
        <v>40</v>
      </c>
      <c r="M2867" s="25" t="s">
        <v>5319</v>
      </c>
    </row>
    <row r="2868" spans="2:13">
      <c r="B2868" s="4" t="s">
        <v>34</v>
      </c>
      <c r="C2868" s="13" t="s">
        <v>5322</v>
      </c>
      <c r="D2868" s="13" t="s">
        <v>5323</v>
      </c>
      <c r="E2868" s="4" t="s">
        <v>40</v>
      </c>
      <c r="F2868" s="4" t="s">
        <v>5319</v>
      </c>
      <c r="G2868" s="43" t="b">
        <f>+C2868=J2868</f>
        <v>1</v>
      </c>
      <c r="H2868" s="43" t="b">
        <f>+D2868=K2868</f>
        <v>1</v>
      </c>
      <c r="I2868" s="3" t="s">
        <v>34</v>
      </c>
      <c r="J2868" s="14" t="s">
        <v>5322</v>
      </c>
      <c r="K2868" s="14" t="s">
        <v>5323</v>
      </c>
      <c r="L2868" s="3" t="s">
        <v>40</v>
      </c>
      <c r="M2868" s="3" t="s">
        <v>5319</v>
      </c>
    </row>
    <row r="2869" spans="2:13">
      <c r="B2869" s="3" t="s">
        <v>34</v>
      </c>
      <c r="C2869" s="14" t="s">
        <v>5324</v>
      </c>
      <c r="D2869" s="14" t="s">
        <v>5325</v>
      </c>
      <c r="E2869" s="3" t="s">
        <v>40</v>
      </c>
      <c r="F2869" s="3" t="s">
        <v>5326</v>
      </c>
      <c r="G2869" s="43" t="b">
        <f>+C2869=J2869</f>
        <v>1</v>
      </c>
      <c r="H2869" s="43" t="b">
        <f>+D2869=K2869</f>
        <v>1</v>
      </c>
      <c r="I2869" s="25" t="s">
        <v>34</v>
      </c>
      <c r="J2869" s="30" t="s">
        <v>5324</v>
      </c>
      <c r="K2869" s="30" t="s">
        <v>5325</v>
      </c>
      <c r="L2869" s="25" t="s">
        <v>40</v>
      </c>
      <c r="M2869" s="25" t="s">
        <v>5326</v>
      </c>
    </row>
    <row r="2870" spans="2:13">
      <c r="B2870" s="4" t="s">
        <v>34</v>
      </c>
      <c r="C2870" s="13" t="s">
        <v>5055</v>
      </c>
      <c r="D2870" s="13" t="s">
        <v>5056</v>
      </c>
      <c r="E2870" s="4" t="s">
        <v>40</v>
      </c>
      <c r="F2870" s="4" t="s">
        <v>5057</v>
      </c>
      <c r="G2870" s="43" t="b">
        <f>+C2870=J2870</f>
        <v>1</v>
      </c>
      <c r="H2870" s="43" t="b">
        <f>+D2870=K2870</f>
        <v>1</v>
      </c>
      <c r="I2870" s="3" t="s">
        <v>34</v>
      </c>
      <c r="J2870" s="14" t="s">
        <v>5055</v>
      </c>
      <c r="K2870" s="14" t="s">
        <v>5056</v>
      </c>
      <c r="L2870" s="3" t="s">
        <v>40</v>
      </c>
      <c r="M2870" s="3" t="s">
        <v>5057</v>
      </c>
    </row>
    <row r="2871" spans="2:13">
      <c r="B2871" s="3" t="s">
        <v>34</v>
      </c>
      <c r="C2871" s="14" t="s">
        <v>5058</v>
      </c>
      <c r="D2871" s="14" t="s">
        <v>5059</v>
      </c>
      <c r="E2871" s="3" t="s">
        <v>46</v>
      </c>
      <c r="F2871" s="3" t="s">
        <v>5057</v>
      </c>
      <c r="G2871" s="43" t="b">
        <f>+C2871=J2871</f>
        <v>1</v>
      </c>
      <c r="H2871" s="43" t="b">
        <f>+D2871=K2871</f>
        <v>1</v>
      </c>
      <c r="I2871" s="25" t="s">
        <v>34</v>
      </c>
      <c r="J2871" s="30" t="s">
        <v>5058</v>
      </c>
      <c r="K2871" s="30" t="s">
        <v>5059</v>
      </c>
      <c r="L2871" s="25" t="s">
        <v>46</v>
      </c>
      <c r="M2871" s="25" t="s">
        <v>5057</v>
      </c>
    </row>
    <row r="2872" spans="2:13">
      <c r="B2872" s="4" t="s">
        <v>34</v>
      </c>
      <c r="C2872" s="13" t="s">
        <v>5060</v>
      </c>
      <c r="D2872" s="13" t="s">
        <v>5061</v>
      </c>
      <c r="E2872" s="4" t="s">
        <v>40</v>
      </c>
      <c r="F2872" s="4" t="s">
        <v>5062</v>
      </c>
      <c r="G2872" s="43" t="b">
        <f>+C2872=J2872</f>
        <v>1</v>
      </c>
      <c r="H2872" s="43" t="b">
        <f>+D2872=K2872</f>
        <v>1</v>
      </c>
      <c r="I2872" s="3" t="s">
        <v>34</v>
      </c>
      <c r="J2872" s="14" t="s">
        <v>5060</v>
      </c>
      <c r="K2872" s="14" t="s">
        <v>5061</v>
      </c>
      <c r="L2872" s="3" t="s">
        <v>40</v>
      </c>
      <c r="M2872" s="3" t="s">
        <v>5062</v>
      </c>
    </row>
    <row r="2873" spans="2:13">
      <c r="B2873" s="3" t="s">
        <v>34</v>
      </c>
      <c r="C2873" s="14" t="s">
        <v>5066</v>
      </c>
      <c r="D2873" s="14" t="s">
        <v>5067</v>
      </c>
      <c r="E2873" s="3" t="s">
        <v>40</v>
      </c>
      <c r="F2873" s="3" t="s">
        <v>5068</v>
      </c>
      <c r="G2873" s="43" t="b">
        <f>+C2873=J2873</f>
        <v>1</v>
      </c>
      <c r="H2873" s="43" t="b">
        <f>+D2873=K2873</f>
        <v>1</v>
      </c>
      <c r="I2873" s="25" t="s">
        <v>34</v>
      </c>
      <c r="J2873" s="30" t="s">
        <v>5066</v>
      </c>
      <c r="K2873" s="30" t="s">
        <v>5067</v>
      </c>
      <c r="L2873" s="25" t="s">
        <v>40</v>
      </c>
      <c r="M2873" s="25" t="s">
        <v>5068</v>
      </c>
    </row>
    <row r="2874" spans="2:13">
      <c r="B2874" s="4" t="s">
        <v>34</v>
      </c>
      <c r="C2874" s="13" t="s">
        <v>5327</v>
      </c>
      <c r="D2874" s="13" t="s">
        <v>5328</v>
      </c>
      <c r="E2874" s="4" t="s">
        <v>10</v>
      </c>
      <c r="F2874" s="4" t="s">
        <v>5329</v>
      </c>
      <c r="G2874" s="43" t="b">
        <f>+C2874=J2874</f>
        <v>1</v>
      </c>
      <c r="H2874" s="43" t="b">
        <f>+D2874=K2874</f>
        <v>1</v>
      </c>
      <c r="I2874" s="3" t="s">
        <v>34</v>
      </c>
      <c r="J2874" s="14" t="s">
        <v>5327</v>
      </c>
      <c r="K2874" s="14" t="s">
        <v>5328</v>
      </c>
      <c r="L2874" s="3" t="s">
        <v>10</v>
      </c>
      <c r="M2874" s="3" t="s">
        <v>5329</v>
      </c>
    </row>
    <row r="2875" spans="2:13">
      <c r="B2875" s="3" t="s">
        <v>34</v>
      </c>
      <c r="C2875" s="15" t="s">
        <v>5052</v>
      </c>
      <c r="D2875" s="15" t="s">
        <v>5053</v>
      </c>
      <c r="E2875" s="3" t="s">
        <v>40</v>
      </c>
      <c r="F2875" s="3" t="s">
        <v>5054</v>
      </c>
      <c r="G2875" s="43" t="b">
        <f>+C2875=J2875</f>
        <v>1</v>
      </c>
      <c r="H2875" s="43" t="b">
        <f>+D2875=K2875</f>
        <v>1</v>
      </c>
      <c r="I2875" s="25" t="s">
        <v>34</v>
      </c>
      <c r="J2875" s="31" t="s">
        <v>5052</v>
      </c>
      <c r="K2875" s="31" t="s">
        <v>5053</v>
      </c>
      <c r="L2875" s="25" t="s">
        <v>40</v>
      </c>
      <c r="M2875" s="25" t="s">
        <v>5054</v>
      </c>
    </row>
    <row r="2876" spans="2:13">
      <c r="B2876" s="4" t="s">
        <v>34</v>
      </c>
      <c r="C2876" s="16" t="s">
        <v>5330</v>
      </c>
      <c r="D2876" s="16" t="s">
        <v>5331</v>
      </c>
      <c r="E2876" s="4" t="s">
        <v>304</v>
      </c>
      <c r="F2876" s="4" t="s">
        <v>5332</v>
      </c>
      <c r="G2876" s="43" t="b">
        <f>+C2876=J2876</f>
        <v>1</v>
      </c>
      <c r="H2876" s="43" t="b">
        <f>+D2876=K2876</f>
        <v>1</v>
      </c>
      <c r="I2876" s="3" t="s">
        <v>34</v>
      </c>
      <c r="J2876" s="15" t="s">
        <v>5330</v>
      </c>
      <c r="K2876" s="15" t="s">
        <v>5331</v>
      </c>
      <c r="L2876" s="3" t="s">
        <v>304</v>
      </c>
      <c r="M2876" s="3" t="s">
        <v>5332</v>
      </c>
    </row>
    <row r="2877" spans="2:13">
      <c r="B2877" s="3" t="s">
        <v>34</v>
      </c>
      <c r="C2877" s="15" t="s">
        <v>5333</v>
      </c>
      <c r="D2877" s="15" t="s">
        <v>5334</v>
      </c>
      <c r="E2877" s="3" t="s">
        <v>40</v>
      </c>
      <c r="F2877" s="3" t="s">
        <v>5335</v>
      </c>
      <c r="G2877" s="43" t="b">
        <f>+C2877=J2877</f>
        <v>1</v>
      </c>
      <c r="H2877" s="43" t="b">
        <f>+D2877=K2877</f>
        <v>1</v>
      </c>
      <c r="I2877" s="25" t="s">
        <v>34</v>
      </c>
      <c r="J2877" s="31" t="s">
        <v>5333</v>
      </c>
      <c r="K2877" s="31" t="s">
        <v>5334</v>
      </c>
      <c r="L2877" s="25" t="s">
        <v>40</v>
      </c>
      <c r="M2877" s="25" t="s">
        <v>5335</v>
      </c>
    </row>
    <row r="2878" spans="2:13">
      <c r="B2878" s="4" t="s">
        <v>34</v>
      </c>
      <c r="C2878" s="16" t="s">
        <v>5336</v>
      </c>
      <c r="D2878" s="16" t="s">
        <v>5337</v>
      </c>
      <c r="E2878" s="4" t="s">
        <v>182</v>
      </c>
      <c r="F2878" s="4" t="s">
        <v>5335</v>
      </c>
      <c r="G2878" s="43" t="b">
        <f>+C2878=J2878</f>
        <v>1</v>
      </c>
      <c r="H2878" s="43" t="b">
        <f>+D2878=K2878</f>
        <v>1</v>
      </c>
      <c r="I2878" s="3" t="s">
        <v>34</v>
      </c>
      <c r="J2878" s="15" t="s">
        <v>5336</v>
      </c>
      <c r="K2878" s="15" t="s">
        <v>5337</v>
      </c>
      <c r="L2878" s="3" t="s">
        <v>182</v>
      </c>
      <c r="M2878" s="3" t="s">
        <v>5335</v>
      </c>
    </row>
    <row r="2879" spans="2:13">
      <c r="B2879" s="3" t="s">
        <v>34</v>
      </c>
      <c r="C2879" s="15" t="s">
        <v>5338</v>
      </c>
      <c r="D2879" s="15" t="s">
        <v>5339</v>
      </c>
      <c r="E2879" s="3" t="s">
        <v>10</v>
      </c>
      <c r="F2879" s="3" t="s">
        <v>5335</v>
      </c>
      <c r="G2879" s="43" t="b">
        <f>+C2879=J2879</f>
        <v>1</v>
      </c>
      <c r="H2879" s="43" t="b">
        <f>+D2879=K2879</f>
        <v>1</v>
      </c>
      <c r="I2879" s="25" t="s">
        <v>34</v>
      </c>
      <c r="J2879" s="31" t="s">
        <v>5338</v>
      </c>
      <c r="K2879" s="31" t="s">
        <v>5339</v>
      </c>
      <c r="L2879" s="25" t="s">
        <v>10</v>
      </c>
      <c r="M2879" s="25" t="s">
        <v>5335</v>
      </c>
    </row>
    <row r="2880" spans="2:13">
      <c r="B2880" s="4" t="s">
        <v>34</v>
      </c>
      <c r="C2880" s="16" t="s">
        <v>5340</v>
      </c>
      <c r="D2880" s="16" t="s">
        <v>5341</v>
      </c>
      <c r="E2880" s="4" t="s">
        <v>10</v>
      </c>
      <c r="F2880" s="4" t="s">
        <v>5342</v>
      </c>
      <c r="G2880" s="43" t="b">
        <f>+C2880=J2880</f>
        <v>1</v>
      </c>
      <c r="H2880" s="43" t="b">
        <f>+D2880=K2880</f>
        <v>1</v>
      </c>
      <c r="I2880" s="3" t="s">
        <v>34</v>
      </c>
      <c r="J2880" s="15" t="s">
        <v>5340</v>
      </c>
      <c r="K2880" s="15" t="s">
        <v>5341</v>
      </c>
      <c r="L2880" s="3" t="s">
        <v>10</v>
      </c>
      <c r="M2880" s="3" t="s">
        <v>5342</v>
      </c>
    </row>
    <row r="2881" spans="2:13">
      <c r="B2881" s="3" t="s">
        <v>34</v>
      </c>
      <c r="C2881" s="15" t="s">
        <v>5343</v>
      </c>
      <c r="D2881" s="15" t="s">
        <v>5344</v>
      </c>
      <c r="E2881" s="3" t="s">
        <v>40</v>
      </c>
      <c r="F2881" s="3" t="s">
        <v>5345</v>
      </c>
      <c r="G2881" s="43" t="b">
        <f>+C2881=J2881</f>
        <v>1</v>
      </c>
      <c r="H2881" s="43" t="b">
        <f>+D2881=K2881</f>
        <v>1</v>
      </c>
      <c r="I2881" s="25" t="s">
        <v>34</v>
      </c>
      <c r="J2881" s="31" t="s">
        <v>5343</v>
      </c>
      <c r="K2881" s="31" t="s">
        <v>5344</v>
      </c>
      <c r="L2881" s="25" t="s">
        <v>40</v>
      </c>
      <c r="M2881" s="25" t="s">
        <v>5345</v>
      </c>
    </row>
    <row r="2882" spans="2:13">
      <c r="B2882" s="4" t="s">
        <v>34</v>
      </c>
      <c r="C2882" s="16" t="s">
        <v>5346</v>
      </c>
      <c r="D2882" s="16" t="s">
        <v>5347</v>
      </c>
      <c r="E2882" s="4" t="s">
        <v>10</v>
      </c>
      <c r="F2882" s="4" t="s">
        <v>5348</v>
      </c>
      <c r="G2882" s="43" t="b">
        <f>+C2882=J2882</f>
        <v>1</v>
      </c>
      <c r="H2882" s="43" t="b">
        <f>+D2882=K2882</f>
        <v>1</v>
      </c>
      <c r="I2882" s="3" t="s">
        <v>34</v>
      </c>
      <c r="J2882" s="15" t="s">
        <v>5346</v>
      </c>
      <c r="K2882" s="15" t="s">
        <v>5347</v>
      </c>
      <c r="L2882" s="3" t="s">
        <v>10</v>
      </c>
      <c r="M2882" s="3" t="s">
        <v>5348</v>
      </c>
    </row>
    <row r="2883" spans="2:13">
      <c r="B2883" s="3" t="s">
        <v>34</v>
      </c>
      <c r="C2883" s="5" t="s">
        <v>5349</v>
      </c>
      <c r="D2883" s="5" t="s">
        <v>5350</v>
      </c>
      <c r="E2883" s="3" t="s">
        <v>10</v>
      </c>
      <c r="F2883" s="3" t="s">
        <v>5351</v>
      </c>
      <c r="G2883" s="43" t="b">
        <f>+C2883=J2883</f>
        <v>1</v>
      </c>
      <c r="H2883" s="43" t="b">
        <f>+D2883=K2883</f>
        <v>1</v>
      </c>
      <c r="I2883" s="25" t="s">
        <v>34</v>
      </c>
      <c r="J2883" s="26" t="s">
        <v>5349</v>
      </c>
      <c r="K2883" s="26" t="s">
        <v>5350</v>
      </c>
      <c r="L2883" s="25" t="s">
        <v>10</v>
      </c>
      <c r="M2883" s="25" t="s">
        <v>5351</v>
      </c>
    </row>
    <row r="2884" spans="2:13">
      <c r="B2884" s="4" t="s">
        <v>34</v>
      </c>
      <c r="C2884" s="7" t="s">
        <v>5352</v>
      </c>
      <c r="D2884" s="7" t="s">
        <v>5353</v>
      </c>
      <c r="E2884" s="4" t="s">
        <v>40</v>
      </c>
      <c r="F2884" s="4" t="s">
        <v>5354</v>
      </c>
      <c r="G2884" s="43" t="b">
        <f>+C2884=J2884</f>
        <v>1</v>
      </c>
      <c r="H2884" s="43" t="b">
        <f>+D2884=K2884</f>
        <v>1</v>
      </c>
      <c r="I2884" s="3" t="s">
        <v>34</v>
      </c>
      <c r="J2884" s="10" t="s">
        <v>5352</v>
      </c>
      <c r="K2884" s="10" t="s">
        <v>5353</v>
      </c>
      <c r="L2884" s="3" t="s">
        <v>40</v>
      </c>
      <c r="M2884" s="3" t="s">
        <v>5354</v>
      </c>
    </row>
    <row r="2885" spans="2:13">
      <c r="B2885" s="3" t="s">
        <v>34</v>
      </c>
      <c r="C2885" s="10" t="s">
        <v>5355</v>
      </c>
      <c r="D2885" s="10" t="s">
        <v>5356</v>
      </c>
      <c r="E2885" s="3" t="s">
        <v>40</v>
      </c>
      <c r="F2885" s="3" t="s">
        <v>5354</v>
      </c>
      <c r="G2885" s="43" t="b">
        <f>+C2885=J2885</f>
        <v>1</v>
      </c>
      <c r="H2885" s="43" t="b">
        <f>+D2885=K2885</f>
        <v>1</v>
      </c>
      <c r="I2885" s="25" t="s">
        <v>34</v>
      </c>
      <c r="J2885" s="27" t="s">
        <v>5355</v>
      </c>
      <c r="K2885" s="27" t="s">
        <v>5356</v>
      </c>
      <c r="L2885" s="25" t="s">
        <v>40</v>
      </c>
      <c r="M2885" s="25" t="s">
        <v>5354</v>
      </c>
    </row>
    <row r="2886" spans="2:13">
      <c r="B2886" s="4" t="s">
        <v>34</v>
      </c>
      <c r="C2886" s="7" t="s">
        <v>5357</v>
      </c>
      <c r="D2886" s="7" t="s">
        <v>5358</v>
      </c>
      <c r="E2886" s="4" t="s">
        <v>40</v>
      </c>
      <c r="F2886" s="4" t="s">
        <v>5359</v>
      </c>
      <c r="G2886" s="43" t="b">
        <f>+C2886=J2886</f>
        <v>1</v>
      </c>
      <c r="H2886" s="43" t="b">
        <f>+D2886=K2886</f>
        <v>1</v>
      </c>
      <c r="I2886" s="3" t="s">
        <v>34</v>
      </c>
      <c r="J2886" s="10" t="s">
        <v>5357</v>
      </c>
      <c r="K2886" s="10" t="s">
        <v>5358</v>
      </c>
      <c r="L2886" s="3" t="s">
        <v>40</v>
      </c>
      <c r="M2886" s="3" t="s">
        <v>5359</v>
      </c>
    </row>
    <row r="2887" spans="2:13">
      <c r="B2887" s="3" t="s">
        <v>34</v>
      </c>
      <c r="C2887" s="10" t="s">
        <v>5360</v>
      </c>
      <c r="D2887" s="10" t="s">
        <v>5361</v>
      </c>
      <c r="E2887" s="3" t="s">
        <v>40</v>
      </c>
      <c r="F2887" s="3" t="s">
        <v>5359</v>
      </c>
      <c r="G2887" s="43" t="b">
        <f>+C2887=J2887</f>
        <v>1</v>
      </c>
      <c r="H2887" s="43" t="b">
        <f>+D2887=K2887</f>
        <v>1</v>
      </c>
      <c r="I2887" s="25" t="s">
        <v>34</v>
      </c>
      <c r="J2887" s="27" t="s">
        <v>5360</v>
      </c>
      <c r="K2887" s="27" t="s">
        <v>5361</v>
      </c>
      <c r="L2887" s="25" t="s">
        <v>40</v>
      </c>
      <c r="M2887" s="25" t="s">
        <v>5359</v>
      </c>
    </row>
    <row r="2888" spans="2:13">
      <c r="B2888" s="4" t="s">
        <v>34</v>
      </c>
      <c r="C2888" s="7" t="s">
        <v>5362</v>
      </c>
      <c r="D2888" s="7" t="s">
        <v>5363</v>
      </c>
      <c r="E2888" s="4" t="s">
        <v>10</v>
      </c>
      <c r="F2888" s="4" t="s">
        <v>5359</v>
      </c>
      <c r="G2888" s="43" t="b">
        <f>+C2888=J2888</f>
        <v>1</v>
      </c>
      <c r="H2888" s="43" t="b">
        <f>+D2888=K2888</f>
        <v>1</v>
      </c>
      <c r="I2888" s="3" t="s">
        <v>34</v>
      </c>
      <c r="J2888" s="10" t="s">
        <v>5362</v>
      </c>
      <c r="K2888" s="10" t="s">
        <v>5363</v>
      </c>
      <c r="L2888" s="3" t="s">
        <v>10</v>
      </c>
      <c r="M2888" s="3" t="s">
        <v>5359</v>
      </c>
    </row>
    <row r="2889" spans="2:13">
      <c r="B2889" s="3" t="s">
        <v>34</v>
      </c>
      <c r="C2889" s="8" t="s">
        <v>5364</v>
      </c>
      <c r="D2889" s="8" t="s">
        <v>5365</v>
      </c>
      <c r="E2889" s="3" t="s">
        <v>101</v>
      </c>
      <c r="F2889" s="3" t="s">
        <v>5366</v>
      </c>
      <c r="G2889" s="43" t="b">
        <f>+C2889=J2889</f>
        <v>1</v>
      </c>
      <c r="H2889" s="43" t="b">
        <f>+D2889=K2889</f>
        <v>1</v>
      </c>
      <c r="I2889" s="25" t="s">
        <v>34</v>
      </c>
      <c r="J2889" s="28" t="s">
        <v>5364</v>
      </c>
      <c r="K2889" s="28" t="s">
        <v>5365</v>
      </c>
      <c r="L2889" s="25" t="s">
        <v>101</v>
      </c>
      <c r="M2889" s="25" t="s">
        <v>5366</v>
      </c>
    </row>
    <row r="2890" spans="2:13">
      <c r="B2890" s="4" t="s">
        <v>34</v>
      </c>
      <c r="C2890" s="9" t="s">
        <v>5367</v>
      </c>
      <c r="D2890" s="9" t="s">
        <v>5368</v>
      </c>
      <c r="E2890" s="4" t="s">
        <v>300</v>
      </c>
      <c r="F2890" s="4" t="s">
        <v>5369</v>
      </c>
      <c r="G2890" s="43" t="b">
        <f>+C2890=J2890</f>
        <v>1</v>
      </c>
      <c r="H2890" s="43" t="b">
        <f>+D2890=K2890</f>
        <v>1</v>
      </c>
      <c r="I2890" s="3" t="s">
        <v>34</v>
      </c>
      <c r="J2890" s="8" t="s">
        <v>5367</v>
      </c>
      <c r="K2890" s="8" t="s">
        <v>5368</v>
      </c>
      <c r="L2890" s="3" t="s">
        <v>300</v>
      </c>
      <c r="M2890" s="3" t="s">
        <v>5369</v>
      </c>
    </row>
    <row r="2891" spans="2:13">
      <c r="B2891" s="3" t="s">
        <v>34</v>
      </c>
      <c r="C2891" s="8" t="s">
        <v>5370</v>
      </c>
      <c r="D2891" s="8" t="s">
        <v>5371</v>
      </c>
      <c r="E2891" s="3" t="s">
        <v>40</v>
      </c>
      <c r="F2891" s="3" t="s">
        <v>5372</v>
      </c>
      <c r="G2891" s="43" t="b">
        <f>+C2891=J2891</f>
        <v>1</v>
      </c>
      <c r="H2891" s="43" t="b">
        <f>+D2891=K2891</f>
        <v>1</v>
      </c>
      <c r="I2891" s="25" t="s">
        <v>34</v>
      </c>
      <c r="J2891" s="28" t="s">
        <v>5370</v>
      </c>
      <c r="K2891" s="28" t="s">
        <v>5371</v>
      </c>
      <c r="L2891" s="25" t="s">
        <v>40</v>
      </c>
      <c r="M2891" s="25" t="s">
        <v>5372</v>
      </c>
    </row>
    <row r="2892" spans="2:13">
      <c r="B2892" s="4" t="s">
        <v>34</v>
      </c>
      <c r="C2892" s="7" t="s">
        <v>5373</v>
      </c>
      <c r="D2892" s="7" t="s">
        <v>5374</v>
      </c>
      <c r="E2892" s="4" t="s">
        <v>40</v>
      </c>
      <c r="F2892" s="4" t="s">
        <v>5375</v>
      </c>
      <c r="G2892" s="43" t="b">
        <f>+C2892=J2892</f>
        <v>1</v>
      </c>
      <c r="H2892" s="43" t="b">
        <f>+D2892=K2892</f>
        <v>1</v>
      </c>
      <c r="I2892" s="3" t="s">
        <v>34</v>
      </c>
      <c r="J2892" s="10" t="s">
        <v>5373</v>
      </c>
      <c r="K2892" s="10" t="s">
        <v>5374</v>
      </c>
      <c r="L2892" s="3" t="s">
        <v>40</v>
      </c>
      <c r="M2892" s="3" t="s">
        <v>5375</v>
      </c>
    </row>
    <row r="2893" spans="2:13">
      <c r="B2893" s="3" t="s">
        <v>34</v>
      </c>
      <c r="C2893" s="10" t="s">
        <v>5376</v>
      </c>
      <c r="D2893" s="10" t="s">
        <v>5377</v>
      </c>
      <c r="E2893" s="3" t="s">
        <v>10</v>
      </c>
      <c r="F2893" s="3" t="s">
        <v>5378</v>
      </c>
      <c r="G2893" s="43" t="b">
        <f>+C2893=J2893</f>
        <v>1</v>
      </c>
      <c r="H2893" s="43" t="b">
        <f>+D2893=K2893</f>
        <v>1</v>
      </c>
      <c r="I2893" s="25" t="s">
        <v>34</v>
      </c>
      <c r="J2893" s="27" t="s">
        <v>5376</v>
      </c>
      <c r="K2893" s="27" t="s">
        <v>5377</v>
      </c>
      <c r="L2893" s="25" t="s">
        <v>10</v>
      </c>
      <c r="M2893" s="25" t="s">
        <v>5378</v>
      </c>
    </row>
    <row r="2894" spans="2:13">
      <c r="B2894" s="4" t="s">
        <v>34</v>
      </c>
      <c r="C2894" s="9" t="s">
        <v>5379</v>
      </c>
      <c r="D2894" s="9" t="s">
        <v>5380</v>
      </c>
      <c r="E2894" s="4" t="s">
        <v>94</v>
      </c>
      <c r="F2894" s="4" t="s">
        <v>31</v>
      </c>
      <c r="G2894" s="43" t="b">
        <f>+C2894=J2894</f>
        <v>1</v>
      </c>
      <c r="H2894" s="43" t="b">
        <f>+D2894=K2894</f>
        <v>1</v>
      </c>
      <c r="I2894" s="3" t="s">
        <v>34</v>
      </c>
      <c r="J2894" s="8" t="s">
        <v>5379</v>
      </c>
      <c r="K2894" s="8" t="s">
        <v>5380</v>
      </c>
      <c r="L2894" s="3" t="s">
        <v>94</v>
      </c>
      <c r="M2894" s="3" t="s">
        <v>31</v>
      </c>
    </row>
    <row r="2895" spans="2:13">
      <c r="B2895" s="3" t="s">
        <v>34</v>
      </c>
      <c r="C2895" s="11" t="s">
        <v>5381</v>
      </c>
      <c r="D2895" s="11" t="s">
        <v>5382</v>
      </c>
      <c r="E2895" s="3" t="s">
        <v>839</v>
      </c>
      <c r="F2895" s="3" t="s">
        <v>5378</v>
      </c>
      <c r="G2895" s="43" t="b">
        <f>+C2895=J2895</f>
        <v>1</v>
      </c>
      <c r="H2895" s="43" t="b">
        <f>+D2895=K2895</f>
        <v>1</v>
      </c>
      <c r="I2895" s="25" t="s">
        <v>34</v>
      </c>
      <c r="J2895" s="29" t="s">
        <v>5381</v>
      </c>
      <c r="K2895" s="29" t="s">
        <v>5382</v>
      </c>
      <c r="L2895" s="25" t="s">
        <v>839</v>
      </c>
      <c r="M2895" s="25" t="s">
        <v>5378</v>
      </c>
    </row>
    <row r="2896" spans="2:13">
      <c r="B2896" s="4" t="s">
        <v>34</v>
      </c>
      <c r="C2896" s="13" t="s">
        <v>5383</v>
      </c>
      <c r="D2896" s="13" t="s">
        <v>5384</v>
      </c>
      <c r="E2896" s="4" t="s">
        <v>843</v>
      </c>
      <c r="F2896" s="4" t="s">
        <v>5378</v>
      </c>
      <c r="G2896" s="43" t="b">
        <f>+C2896=J2896</f>
        <v>1</v>
      </c>
      <c r="H2896" s="43" t="b">
        <f>+D2896=K2896</f>
        <v>1</v>
      </c>
      <c r="I2896" s="3" t="s">
        <v>34</v>
      </c>
      <c r="J2896" s="14" t="s">
        <v>5383</v>
      </c>
      <c r="K2896" s="14" t="s">
        <v>5384</v>
      </c>
      <c r="L2896" s="3" t="s">
        <v>843</v>
      </c>
      <c r="M2896" s="3" t="s">
        <v>5378</v>
      </c>
    </row>
    <row r="2897" spans="2:13">
      <c r="B2897" s="3" t="s">
        <v>34</v>
      </c>
      <c r="C2897" s="15" t="s">
        <v>5385</v>
      </c>
      <c r="D2897" s="15" t="s">
        <v>5386</v>
      </c>
      <c r="E2897" s="3" t="s">
        <v>846</v>
      </c>
      <c r="F2897" s="3" t="s">
        <v>5378</v>
      </c>
      <c r="G2897" s="43" t="b">
        <f>+C2897=J2897</f>
        <v>1</v>
      </c>
      <c r="H2897" s="43" t="b">
        <f>+D2897=K2897</f>
        <v>1</v>
      </c>
      <c r="I2897" s="25" t="s">
        <v>34</v>
      </c>
      <c r="J2897" s="31" t="s">
        <v>5385</v>
      </c>
      <c r="K2897" s="31" t="s">
        <v>5386</v>
      </c>
      <c r="L2897" s="25" t="s">
        <v>846</v>
      </c>
      <c r="M2897" s="25" t="s">
        <v>5378</v>
      </c>
    </row>
    <row r="2898" spans="2:13">
      <c r="B2898" s="4" t="s">
        <v>34</v>
      </c>
      <c r="C2898" s="18" t="s">
        <v>5387</v>
      </c>
      <c r="D2898" s="18" t="s">
        <v>5388</v>
      </c>
      <c r="E2898" s="4" t="s">
        <v>846</v>
      </c>
      <c r="F2898" s="4" t="s">
        <v>5378</v>
      </c>
      <c r="G2898" s="43" t="b">
        <f>+C2898=J2898</f>
        <v>1</v>
      </c>
      <c r="H2898" s="43" t="b">
        <f>+D2898=K2898</f>
        <v>1</v>
      </c>
      <c r="I2898" s="3" t="s">
        <v>34</v>
      </c>
      <c r="J2898" s="17" t="s">
        <v>5387</v>
      </c>
      <c r="K2898" s="17" t="s">
        <v>5388</v>
      </c>
      <c r="L2898" s="3" t="s">
        <v>846</v>
      </c>
      <c r="M2898" s="3" t="s">
        <v>5378</v>
      </c>
    </row>
    <row r="2899" spans="2:13">
      <c r="B2899" s="3" t="s">
        <v>34</v>
      </c>
      <c r="C2899" s="20" t="s">
        <v>5389</v>
      </c>
      <c r="D2899" s="20" t="s">
        <v>5390</v>
      </c>
      <c r="E2899" s="3" t="s">
        <v>846</v>
      </c>
      <c r="F2899" s="3" t="s">
        <v>5378</v>
      </c>
      <c r="G2899" s="43" t="b">
        <f>+C2899=J2899</f>
        <v>1</v>
      </c>
      <c r="H2899" s="43" t="b">
        <f>+D2899=K2899</f>
        <v>1</v>
      </c>
      <c r="I2899" s="25" t="s">
        <v>34</v>
      </c>
      <c r="J2899" s="33" t="s">
        <v>5389</v>
      </c>
      <c r="K2899" s="33" t="s">
        <v>5390</v>
      </c>
      <c r="L2899" s="25" t="s">
        <v>846</v>
      </c>
      <c r="M2899" s="25" t="s">
        <v>5378</v>
      </c>
    </row>
    <row r="2900" spans="2:13">
      <c r="B2900" s="4" t="s">
        <v>34</v>
      </c>
      <c r="C2900" s="19" t="s">
        <v>5391</v>
      </c>
      <c r="D2900" s="19" t="s">
        <v>5392</v>
      </c>
      <c r="E2900" s="4" t="s">
        <v>846</v>
      </c>
      <c r="F2900" s="4" t="s">
        <v>5393</v>
      </c>
      <c r="G2900" s="43" t="b">
        <f>+C2900=J2900</f>
        <v>1</v>
      </c>
      <c r="H2900" s="43" t="b">
        <f>+D2900=K2900</f>
        <v>1</v>
      </c>
      <c r="I2900" s="3" t="s">
        <v>34</v>
      </c>
      <c r="J2900" s="20" t="s">
        <v>5391</v>
      </c>
      <c r="K2900" s="20" t="s">
        <v>5392</v>
      </c>
      <c r="L2900" s="3" t="s">
        <v>846</v>
      </c>
      <c r="M2900" s="3" t="s">
        <v>5393</v>
      </c>
    </row>
    <row r="2901" spans="2:13">
      <c r="B2901" s="3" t="s">
        <v>34</v>
      </c>
      <c r="C2901" s="11" t="s">
        <v>5394</v>
      </c>
      <c r="D2901" s="11" t="s">
        <v>5395</v>
      </c>
      <c r="E2901" s="3" t="s">
        <v>94</v>
      </c>
      <c r="F2901" s="3" t="s">
        <v>31</v>
      </c>
      <c r="G2901" s="43" t="b">
        <f>+C2901=J2901</f>
        <v>1</v>
      </c>
      <c r="H2901" s="43" t="b">
        <f>+D2901=K2901</f>
        <v>1</v>
      </c>
      <c r="I2901" s="25" t="s">
        <v>34</v>
      </c>
      <c r="J2901" s="29" t="s">
        <v>5394</v>
      </c>
      <c r="K2901" s="29" t="s">
        <v>5395</v>
      </c>
      <c r="L2901" s="25" t="s">
        <v>94</v>
      </c>
      <c r="M2901" s="25" t="s">
        <v>31</v>
      </c>
    </row>
    <row r="2902" spans="2:13">
      <c r="B2902" s="4" t="s">
        <v>34</v>
      </c>
      <c r="C2902" s="13" t="s">
        <v>2548</v>
      </c>
      <c r="D2902" s="13" t="s">
        <v>2549</v>
      </c>
      <c r="E2902" s="4" t="s">
        <v>40</v>
      </c>
      <c r="F2902" s="4" t="s">
        <v>2550</v>
      </c>
      <c r="G2902" s="43" t="b">
        <f>+C2902=J2902</f>
        <v>1</v>
      </c>
      <c r="H2902" s="43" t="b">
        <f>+D2902=K2902</f>
        <v>1</v>
      </c>
      <c r="I2902" s="3" t="s">
        <v>34</v>
      </c>
      <c r="J2902" s="14" t="s">
        <v>2548</v>
      </c>
      <c r="K2902" s="14" t="s">
        <v>2549</v>
      </c>
      <c r="L2902" s="3" t="s">
        <v>40</v>
      </c>
      <c r="M2902" s="3" t="s">
        <v>7899</v>
      </c>
    </row>
    <row r="2903" spans="2:13">
      <c r="B2903" s="3" t="s">
        <v>34</v>
      </c>
      <c r="C2903" s="14" t="s">
        <v>4996</v>
      </c>
      <c r="D2903" s="14" t="s">
        <v>4997</v>
      </c>
      <c r="E2903" s="3" t="s">
        <v>40</v>
      </c>
      <c r="F2903" s="3" t="s">
        <v>4998</v>
      </c>
      <c r="G2903" s="43" t="b">
        <f>+C2903=J2903</f>
        <v>1</v>
      </c>
      <c r="H2903" s="43" t="b">
        <f>+D2903=K2903</f>
        <v>1</v>
      </c>
      <c r="I2903" s="25" t="s">
        <v>34</v>
      </c>
      <c r="J2903" s="30" t="s">
        <v>4996</v>
      </c>
      <c r="K2903" s="30" t="s">
        <v>4997</v>
      </c>
      <c r="L2903" s="25" t="s">
        <v>40</v>
      </c>
      <c r="M2903" s="25" t="s">
        <v>7932</v>
      </c>
    </row>
    <row r="2904" spans="2:13">
      <c r="B2904" s="4" t="s">
        <v>27</v>
      </c>
      <c r="C2904" s="13" t="s">
        <v>2553</v>
      </c>
      <c r="D2904" s="13" t="s">
        <v>4999</v>
      </c>
      <c r="E2904" s="4" t="s">
        <v>2488</v>
      </c>
      <c r="F2904" s="4" t="s">
        <v>31</v>
      </c>
      <c r="G2904" s="43" t="b">
        <f>+C2904=J2904</f>
        <v>1</v>
      </c>
      <c r="H2904" s="43" t="b">
        <f>+D2904=K2904</f>
        <v>1</v>
      </c>
      <c r="I2904" s="3" t="s">
        <v>27</v>
      </c>
      <c r="J2904" s="14" t="s">
        <v>2553</v>
      </c>
      <c r="K2904" s="14" t="s">
        <v>4999</v>
      </c>
      <c r="L2904" s="3" t="s">
        <v>2488</v>
      </c>
      <c r="M2904" s="3" t="s">
        <v>31</v>
      </c>
    </row>
    <row r="2905" spans="2:13">
      <c r="B2905" s="3" t="s">
        <v>34</v>
      </c>
      <c r="C2905" s="14" t="s">
        <v>2557</v>
      </c>
      <c r="D2905" s="14" t="s">
        <v>5396</v>
      </c>
      <c r="E2905" s="3" t="s">
        <v>46</v>
      </c>
      <c r="F2905" s="3" t="s">
        <v>2559</v>
      </c>
      <c r="G2905" s="43" t="b">
        <f>+C2905=J2905</f>
        <v>1</v>
      </c>
      <c r="H2905" s="43" t="b">
        <f>+D2905=K2905</f>
        <v>1</v>
      </c>
      <c r="I2905" s="25" t="s">
        <v>34</v>
      </c>
      <c r="J2905" s="30" t="s">
        <v>2557</v>
      </c>
      <c r="K2905" s="30" t="s">
        <v>5396</v>
      </c>
      <c r="L2905" s="25" t="s">
        <v>46</v>
      </c>
      <c r="M2905" s="25" t="s">
        <v>7900</v>
      </c>
    </row>
    <row r="2906" spans="2:13">
      <c r="B2906" s="4" t="s">
        <v>34</v>
      </c>
      <c r="C2906" s="13" t="s">
        <v>5397</v>
      </c>
      <c r="D2906" s="13" t="s">
        <v>5398</v>
      </c>
      <c r="E2906" s="4" t="s">
        <v>46</v>
      </c>
      <c r="F2906" s="4" t="s">
        <v>5399</v>
      </c>
      <c r="G2906" s="43" t="b">
        <f>+C2906=J2906</f>
        <v>1</v>
      </c>
      <c r="H2906" s="43" t="b">
        <f>+D2906=K2906</f>
        <v>1</v>
      </c>
      <c r="I2906" s="3" t="s">
        <v>34</v>
      </c>
      <c r="J2906" s="14" t="s">
        <v>5397</v>
      </c>
      <c r="K2906" s="14" t="s">
        <v>5398</v>
      </c>
      <c r="L2906" s="3" t="s">
        <v>46</v>
      </c>
      <c r="M2906" s="3" t="s">
        <v>5399</v>
      </c>
    </row>
    <row r="2907" spans="2:13">
      <c r="B2907" s="3" t="s">
        <v>34</v>
      </c>
      <c r="C2907" s="14" t="s">
        <v>5151</v>
      </c>
      <c r="D2907" s="14" t="s">
        <v>5152</v>
      </c>
      <c r="E2907" s="3" t="s">
        <v>40</v>
      </c>
      <c r="F2907" s="3" t="s">
        <v>5153</v>
      </c>
      <c r="G2907" s="43" t="b">
        <f>+C2907=J2907</f>
        <v>1</v>
      </c>
      <c r="H2907" s="43" t="b">
        <f>+D2907=K2907</f>
        <v>1</v>
      </c>
      <c r="I2907" s="25" t="s">
        <v>34</v>
      </c>
      <c r="J2907" s="30" t="s">
        <v>5151</v>
      </c>
      <c r="K2907" s="30" t="s">
        <v>5152</v>
      </c>
      <c r="L2907" s="25" t="s">
        <v>40</v>
      </c>
      <c r="M2907" s="25" t="s">
        <v>7353</v>
      </c>
    </row>
    <row r="2908" spans="2:13">
      <c r="B2908" s="4" t="s">
        <v>34</v>
      </c>
      <c r="C2908" s="13" t="s">
        <v>5400</v>
      </c>
      <c r="D2908" s="13" t="s">
        <v>5401</v>
      </c>
      <c r="E2908" s="4" t="s">
        <v>40</v>
      </c>
      <c r="F2908" s="4" t="s">
        <v>5402</v>
      </c>
      <c r="G2908" s="43" t="b">
        <f>+C2908=J2908</f>
        <v>1</v>
      </c>
      <c r="H2908" s="43" t="b">
        <f>+D2908=K2908</f>
        <v>1</v>
      </c>
      <c r="I2908" s="3" t="s">
        <v>34</v>
      </c>
      <c r="J2908" s="14" t="s">
        <v>5400</v>
      </c>
      <c r="K2908" s="14" t="s">
        <v>5401</v>
      </c>
      <c r="L2908" s="3" t="s">
        <v>40</v>
      </c>
      <c r="M2908" s="3" t="s">
        <v>5402</v>
      </c>
    </row>
    <row r="2909" spans="2:13">
      <c r="B2909" s="3" t="s">
        <v>34</v>
      </c>
      <c r="C2909" s="14" t="s">
        <v>5403</v>
      </c>
      <c r="D2909" s="14" t="s">
        <v>5404</v>
      </c>
      <c r="E2909" s="3" t="s">
        <v>40</v>
      </c>
      <c r="F2909" s="3" t="s">
        <v>5405</v>
      </c>
      <c r="G2909" s="43" t="b">
        <f>+C2909=J2909</f>
        <v>1</v>
      </c>
      <c r="H2909" s="43" t="b">
        <f>+D2909=K2909</f>
        <v>1</v>
      </c>
      <c r="I2909" s="25" t="s">
        <v>34</v>
      </c>
      <c r="J2909" s="30" t="s">
        <v>5403</v>
      </c>
      <c r="K2909" s="30" t="s">
        <v>5404</v>
      </c>
      <c r="L2909" s="25" t="s">
        <v>40</v>
      </c>
      <c r="M2909" s="25" t="s">
        <v>5405</v>
      </c>
    </row>
    <row r="2910" spans="2:13">
      <c r="B2910" s="4" t="s">
        <v>34</v>
      </c>
      <c r="C2910" s="13" t="s">
        <v>5406</v>
      </c>
      <c r="D2910" s="13" t="s">
        <v>5407</v>
      </c>
      <c r="E2910" s="4" t="s">
        <v>46</v>
      </c>
      <c r="F2910" s="4" t="s">
        <v>5405</v>
      </c>
      <c r="G2910" s="43" t="b">
        <f>+C2910=J2910</f>
        <v>1</v>
      </c>
      <c r="H2910" s="43" t="b">
        <f>+D2910=K2910</f>
        <v>1</v>
      </c>
      <c r="I2910" s="3" t="s">
        <v>34</v>
      </c>
      <c r="J2910" s="14" t="s">
        <v>5406</v>
      </c>
      <c r="K2910" s="14" t="s">
        <v>5407</v>
      </c>
      <c r="L2910" s="3" t="s">
        <v>46</v>
      </c>
      <c r="M2910" s="3" t="s">
        <v>5405</v>
      </c>
    </row>
    <row r="2911" spans="2:13">
      <c r="B2911" s="3" t="s">
        <v>34</v>
      </c>
      <c r="C2911" s="14" t="s">
        <v>5408</v>
      </c>
      <c r="D2911" s="14" t="s">
        <v>5409</v>
      </c>
      <c r="E2911" s="3" t="s">
        <v>40</v>
      </c>
      <c r="F2911" s="3" t="s">
        <v>5410</v>
      </c>
      <c r="G2911" s="43" t="b">
        <f>+C2911=J2911</f>
        <v>1</v>
      </c>
      <c r="H2911" s="43" t="b">
        <f>+D2911=K2911</f>
        <v>1</v>
      </c>
      <c r="I2911" s="25" t="s">
        <v>34</v>
      </c>
      <c r="J2911" s="30" t="s">
        <v>5408</v>
      </c>
      <c r="K2911" s="30" t="s">
        <v>5409</v>
      </c>
      <c r="L2911" s="25" t="s">
        <v>40</v>
      </c>
      <c r="M2911" s="25" t="s">
        <v>5410</v>
      </c>
    </row>
    <row r="2912" spans="2:13">
      <c r="B2912" s="4" t="s">
        <v>34</v>
      </c>
      <c r="C2912" s="7" t="s">
        <v>5411</v>
      </c>
      <c r="D2912" s="7" t="s">
        <v>5412</v>
      </c>
      <c r="E2912" s="4" t="s">
        <v>10</v>
      </c>
      <c r="F2912" s="4" t="s">
        <v>5413</v>
      </c>
      <c r="G2912" s="43" t="b">
        <f>+C2912=J2912</f>
        <v>1</v>
      </c>
      <c r="H2912" s="43" t="b">
        <f>+D2912=K2912</f>
        <v>1</v>
      </c>
      <c r="I2912" s="3" t="s">
        <v>34</v>
      </c>
      <c r="J2912" s="10" t="s">
        <v>5411</v>
      </c>
      <c r="K2912" s="10" t="s">
        <v>5412</v>
      </c>
      <c r="L2912" s="3" t="s">
        <v>10</v>
      </c>
      <c r="M2912" s="3" t="s">
        <v>5413</v>
      </c>
    </row>
    <row r="2913" spans="2:13">
      <c r="B2913" s="3" t="s">
        <v>34</v>
      </c>
      <c r="C2913" s="8" t="s">
        <v>5414</v>
      </c>
      <c r="D2913" s="8" t="s">
        <v>5415</v>
      </c>
      <c r="E2913" s="3" t="s">
        <v>94</v>
      </c>
      <c r="F2913" s="3" t="s">
        <v>31</v>
      </c>
      <c r="G2913" s="43" t="b">
        <f>+C2913=J2913</f>
        <v>1</v>
      </c>
      <c r="H2913" s="43" t="b">
        <f>+D2913=K2913</f>
        <v>1</v>
      </c>
      <c r="I2913" s="25" t="s">
        <v>34</v>
      </c>
      <c r="J2913" s="28" t="s">
        <v>5414</v>
      </c>
      <c r="K2913" s="28" t="s">
        <v>5415</v>
      </c>
      <c r="L2913" s="25" t="s">
        <v>94</v>
      </c>
      <c r="M2913" s="25" t="s">
        <v>31</v>
      </c>
    </row>
    <row r="2914" spans="2:13">
      <c r="B2914" s="4" t="s">
        <v>34</v>
      </c>
      <c r="C2914" s="12" t="s">
        <v>5416</v>
      </c>
      <c r="D2914" s="12" t="s">
        <v>5417</v>
      </c>
      <c r="E2914" s="4" t="s">
        <v>839</v>
      </c>
      <c r="F2914" s="4" t="s">
        <v>5413</v>
      </c>
      <c r="G2914" s="43" t="b">
        <f>+C2914=J2914</f>
        <v>1</v>
      </c>
      <c r="H2914" s="43" t="b">
        <f>+D2914=K2914</f>
        <v>1</v>
      </c>
      <c r="I2914" s="3" t="s">
        <v>34</v>
      </c>
      <c r="J2914" s="11" t="s">
        <v>5416</v>
      </c>
      <c r="K2914" s="11" t="s">
        <v>5417</v>
      </c>
      <c r="L2914" s="3" t="s">
        <v>839</v>
      </c>
      <c r="M2914" s="3" t="s">
        <v>5413</v>
      </c>
    </row>
    <row r="2915" spans="2:13">
      <c r="B2915" s="3" t="s">
        <v>34</v>
      </c>
      <c r="C2915" s="14" t="s">
        <v>5418</v>
      </c>
      <c r="D2915" s="14" t="s">
        <v>5419</v>
      </c>
      <c r="E2915" s="3" t="s">
        <v>843</v>
      </c>
      <c r="F2915" s="3" t="s">
        <v>5413</v>
      </c>
      <c r="G2915" s="43" t="b">
        <f>+C2915=J2915</f>
        <v>1</v>
      </c>
      <c r="H2915" s="43" t="b">
        <f>+D2915=K2915</f>
        <v>1</v>
      </c>
      <c r="I2915" s="25" t="s">
        <v>34</v>
      </c>
      <c r="J2915" s="30" t="s">
        <v>5418</v>
      </c>
      <c r="K2915" s="30" t="s">
        <v>5419</v>
      </c>
      <c r="L2915" s="25" t="s">
        <v>843</v>
      </c>
      <c r="M2915" s="25" t="s">
        <v>5413</v>
      </c>
    </row>
    <row r="2916" spans="2:13">
      <c r="B2916" s="4" t="s">
        <v>34</v>
      </c>
      <c r="C2916" s="16" t="s">
        <v>5420</v>
      </c>
      <c r="D2916" s="16" t="s">
        <v>5421</v>
      </c>
      <c r="E2916" s="4" t="s">
        <v>846</v>
      </c>
      <c r="F2916" s="4" t="s">
        <v>5413</v>
      </c>
      <c r="G2916" s="43" t="b">
        <f>+C2916=J2916</f>
        <v>1</v>
      </c>
      <c r="H2916" s="43" t="b">
        <f>+D2916=K2916</f>
        <v>1</v>
      </c>
      <c r="I2916" s="3" t="s">
        <v>34</v>
      </c>
      <c r="J2916" s="15" t="s">
        <v>5420</v>
      </c>
      <c r="K2916" s="15" t="s">
        <v>5421</v>
      </c>
      <c r="L2916" s="3" t="s">
        <v>846</v>
      </c>
      <c r="M2916" s="3" t="s">
        <v>5413</v>
      </c>
    </row>
    <row r="2917" spans="2:13">
      <c r="B2917" s="3" t="s">
        <v>34</v>
      </c>
      <c r="C2917" s="11" t="s">
        <v>5422</v>
      </c>
      <c r="D2917" s="11" t="s">
        <v>5423</v>
      </c>
      <c r="E2917" s="3" t="s">
        <v>94</v>
      </c>
      <c r="F2917" s="3" t="s">
        <v>31</v>
      </c>
      <c r="G2917" s="43" t="b">
        <f>+C2917=J2917</f>
        <v>1</v>
      </c>
      <c r="H2917" s="43" t="b">
        <f>+D2917=K2917</f>
        <v>1</v>
      </c>
      <c r="I2917" s="25" t="s">
        <v>34</v>
      </c>
      <c r="J2917" s="29" t="s">
        <v>5422</v>
      </c>
      <c r="K2917" s="29" t="s">
        <v>5423</v>
      </c>
      <c r="L2917" s="25" t="s">
        <v>94</v>
      </c>
      <c r="M2917" s="25" t="s">
        <v>31</v>
      </c>
    </row>
    <row r="2918" spans="2:13">
      <c r="B2918" s="4" t="s">
        <v>34</v>
      </c>
      <c r="C2918" s="13" t="s">
        <v>5424</v>
      </c>
      <c r="D2918" s="13" t="s">
        <v>5425</v>
      </c>
      <c r="E2918" s="4" t="s">
        <v>40</v>
      </c>
      <c r="F2918" s="4" t="s">
        <v>5413</v>
      </c>
      <c r="G2918" s="43" t="b">
        <f>+C2918=J2918</f>
        <v>1</v>
      </c>
      <c r="H2918" s="43" t="b">
        <f>+D2918=K2918</f>
        <v>1</v>
      </c>
      <c r="I2918" s="3" t="s">
        <v>34</v>
      </c>
      <c r="J2918" s="14" t="s">
        <v>5424</v>
      </c>
      <c r="K2918" s="14" t="s">
        <v>5425</v>
      </c>
      <c r="L2918" s="3" t="s">
        <v>40</v>
      </c>
      <c r="M2918" s="3" t="s">
        <v>5413</v>
      </c>
    </row>
    <row r="2919" spans="2:13">
      <c r="B2919" s="3" t="s">
        <v>34</v>
      </c>
      <c r="C2919" s="14" t="s">
        <v>5426</v>
      </c>
      <c r="D2919" s="14" t="s">
        <v>5427</v>
      </c>
      <c r="E2919" s="3" t="s">
        <v>40</v>
      </c>
      <c r="F2919" s="3" t="s">
        <v>5428</v>
      </c>
      <c r="G2919" s="43" t="b">
        <f>+C2919=J2919</f>
        <v>1</v>
      </c>
      <c r="H2919" s="43" t="b">
        <f>+D2919=K2919</f>
        <v>1</v>
      </c>
      <c r="I2919" s="25" t="s">
        <v>34</v>
      </c>
      <c r="J2919" s="30" t="s">
        <v>5426</v>
      </c>
      <c r="K2919" s="30" t="s">
        <v>5427</v>
      </c>
      <c r="L2919" s="25" t="s">
        <v>40</v>
      </c>
      <c r="M2919" s="25" t="s">
        <v>5428</v>
      </c>
    </row>
    <row r="2920" spans="2:13">
      <c r="B2920" s="4" t="s">
        <v>34</v>
      </c>
      <c r="C2920" s="6" t="s">
        <v>5429</v>
      </c>
      <c r="D2920" s="6" t="s">
        <v>5430</v>
      </c>
      <c r="E2920" s="4" t="s">
        <v>40</v>
      </c>
      <c r="F2920" s="4" t="s">
        <v>5431</v>
      </c>
      <c r="G2920" s="43" t="b">
        <f>+C2920=J2920</f>
        <v>1</v>
      </c>
      <c r="H2920" s="43" t="b">
        <f>+D2920=K2920</f>
        <v>1</v>
      </c>
      <c r="I2920" s="3" t="s">
        <v>34</v>
      </c>
      <c r="J2920" s="5" t="s">
        <v>5429</v>
      </c>
      <c r="K2920" s="5" t="s">
        <v>5430</v>
      </c>
      <c r="L2920" s="3" t="s">
        <v>40</v>
      </c>
      <c r="M2920" s="3" t="s">
        <v>5431</v>
      </c>
    </row>
    <row r="2921" spans="2:13">
      <c r="B2921" s="3" t="s">
        <v>34</v>
      </c>
      <c r="C2921" s="5" t="s">
        <v>5432</v>
      </c>
      <c r="D2921" s="5" t="s">
        <v>5433</v>
      </c>
      <c r="E2921" s="3" t="s">
        <v>182</v>
      </c>
      <c r="F2921" s="3" t="s">
        <v>5431</v>
      </c>
      <c r="G2921" s="43" t="b">
        <f>+C2921=J2921</f>
        <v>1</v>
      </c>
      <c r="H2921" s="43" t="b">
        <f>+D2921=K2921</f>
        <v>1</v>
      </c>
      <c r="I2921" s="25" t="s">
        <v>34</v>
      </c>
      <c r="J2921" s="26" t="s">
        <v>5432</v>
      </c>
      <c r="K2921" s="26" t="s">
        <v>5433</v>
      </c>
      <c r="L2921" s="25" t="s">
        <v>182</v>
      </c>
      <c r="M2921" s="25" t="s">
        <v>5431</v>
      </c>
    </row>
    <row r="2922" spans="2:13">
      <c r="B2922" s="4" t="s">
        <v>34</v>
      </c>
      <c r="C2922" s="6" t="s">
        <v>5434</v>
      </c>
      <c r="D2922" s="6" t="s">
        <v>5435</v>
      </c>
      <c r="E2922" s="4" t="s">
        <v>10</v>
      </c>
      <c r="F2922" s="4" t="s">
        <v>5436</v>
      </c>
      <c r="G2922" s="43" t="b">
        <f>+C2922=J2922</f>
        <v>1</v>
      </c>
      <c r="H2922" s="43" t="b">
        <f>+D2922=K2922</f>
        <v>1</v>
      </c>
      <c r="I2922" s="3" t="s">
        <v>34</v>
      </c>
      <c r="J2922" s="5" t="s">
        <v>5434</v>
      </c>
      <c r="K2922" s="5" t="s">
        <v>5435</v>
      </c>
      <c r="L2922" s="3" t="s">
        <v>10</v>
      </c>
      <c r="M2922" s="3" t="s">
        <v>5436</v>
      </c>
    </row>
    <row r="2923" spans="2:13">
      <c r="B2923" s="3" t="s">
        <v>34</v>
      </c>
      <c r="C2923" s="5" t="s">
        <v>5437</v>
      </c>
      <c r="D2923" s="5" t="s">
        <v>5438</v>
      </c>
      <c r="E2923" s="3" t="s">
        <v>10</v>
      </c>
      <c r="F2923" s="3" t="s">
        <v>5439</v>
      </c>
      <c r="G2923" s="43" t="b">
        <f>+C2923=J2923</f>
        <v>1</v>
      </c>
      <c r="H2923" s="43" t="b">
        <f>+D2923=K2923</f>
        <v>1</v>
      </c>
      <c r="I2923" s="25" t="s">
        <v>34</v>
      </c>
      <c r="J2923" s="26" t="s">
        <v>5437</v>
      </c>
      <c r="K2923" s="26" t="s">
        <v>5438</v>
      </c>
      <c r="L2923" s="25" t="s">
        <v>10</v>
      </c>
      <c r="M2923" s="25" t="s">
        <v>5439</v>
      </c>
    </row>
    <row r="2924" spans="2:13">
      <c r="B2924" s="4" t="s">
        <v>34</v>
      </c>
      <c r="C2924" s="6" t="s">
        <v>5440</v>
      </c>
      <c r="D2924" s="6" t="s">
        <v>5441</v>
      </c>
      <c r="E2924" s="4" t="s">
        <v>10</v>
      </c>
      <c r="F2924" s="4" t="s">
        <v>5442</v>
      </c>
      <c r="G2924" s="43" t="b">
        <f>+C2924=J2924</f>
        <v>1</v>
      </c>
      <c r="H2924" s="43" t="b">
        <f>+D2924=K2924</f>
        <v>1</v>
      </c>
      <c r="I2924" s="3" t="s">
        <v>34</v>
      </c>
      <c r="J2924" s="5" t="s">
        <v>5440</v>
      </c>
      <c r="K2924" s="5" t="s">
        <v>5441</v>
      </c>
      <c r="L2924" s="3" t="s">
        <v>10</v>
      </c>
      <c r="M2924" s="3" t="s">
        <v>5442</v>
      </c>
    </row>
    <row r="2925" spans="2:13">
      <c r="B2925" s="3" t="s">
        <v>34</v>
      </c>
      <c r="C2925" s="5" t="s">
        <v>3516</v>
      </c>
      <c r="D2925" s="5" t="s">
        <v>3517</v>
      </c>
      <c r="E2925" s="3" t="s">
        <v>40</v>
      </c>
      <c r="F2925" s="3" t="s">
        <v>3518</v>
      </c>
      <c r="G2925" s="43" t="b">
        <f>+C2925=J2925</f>
        <v>1</v>
      </c>
      <c r="H2925" s="43" t="b">
        <f>+D2925=K2925</f>
        <v>1</v>
      </c>
      <c r="I2925" s="25" t="s">
        <v>34</v>
      </c>
      <c r="J2925" s="26" t="s">
        <v>3516</v>
      </c>
      <c r="K2925" s="26" t="s">
        <v>3517</v>
      </c>
      <c r="L2925" s="25" t="s">
        <v>40</v>
      </c>
      <c r="M2925" s="25" t="s">
        <v>7911</v>
      </c>
    </row>
    <row r="2926" spans="2:13">
      <c r="B2926" s="4" t="s">
        <v>34</v>
      </c>
      <c r="C2926" s="6" t="s">
        <v>3519</v>
      </c>
      <c r="D2926" s="6" t="s">
        <v>3520</v>
      </c>
      <c r="E2926" s="4" t="s">
        <v>40</v>
      </c>
      <c r="F2926" s="4" t="s">
        <v>3521</v>
      </c>
      <c r="G2926" s="43" t="b">
        <f>+C2926=J2926</f>
        <v>1</v>
      </c>
      <c r="H2926" s="43" t="b">
        <f>+D2926=K2926</f>
        <v>1</v>
      </c>
      <c r="I2926" s="3" t="s">
        <v>34</v>
      </c>
      <c r="J2926" s="5" t="s">
        <v>3519</v>
      </c>
      <c r="K2926" s="5" t="s">
        <v>3520</v>
      </c>
      <c r="L2926" s="3" t="s">
        <v>40</v>
      </c>
      <c r="M2926" s="3" t="s">
        <v>7912</v>
      </c>
    </row>
    <row r="2927" spans="2:13">
      <c r="B2927" s="3" t="s">
        <v>34</v>
      </c>
      <c r="C2927" s="5" t="s">
        <v>3522</v>
      </c>
      <c r="D2927" s="5" t="s">
        <v>3523</v>
      </c>
      <c r="E2927" s="3" t="s">
        <v>40</v>
      </c>
      <c r="F2927" s="3" t="s">
        <v>3524</v>
      </c>
      <c r="G2927" s="43" t="b">
        <f>+C2927=J2927</f>
        <v>1</v>
      </c>
      <c r="H2927" s="43" t="b">
        <f>+D2927=K2927</f>
        <v>1</v>
      </c>
      <c r="I2927" s="25" t="s">
        <v>34</v>
      </c>
      <c r="J2927" s="26" t="s">
        <v>3522</v>
      </c>
      <c r="K2927" s="26" t="s">
        <v>3523</v>
      </c>
      <c r="L2927" s="25" t="s">
        <v>40</v>
      </c>
      <c r="M2927" s="25" t="s">
        <v>7913</v>
      </c>
    </row>
    <row r="2928" spans="2:13">
      <c r="G2928" s="43"/>
      <c r="H2928" s="43"/>
    </row>
    <row r="2929" spans="2:13">
      <c r="G2929" s="43"/>
      <c r="H2929" s="43"/>
    </row>
    <row r="2930" spans="2:13">
      <c r="G2930" s="43"/>
      <c r="H2930" s="43"/>
    </row>
    <row r="2931" spans="2:13">
      <c r="G2931" s="43"/>
      <c r="H2931" s="43"/>
    </row>
    <row r="2932" spans="2:13">
      <c r="B2932" s="1" t="s">
        <v>5443</v>
      </c>
      <c r="C2932" s="1"/>
      <c r="D2932" s="1" t="s">
        <v>5444</v>
      </c>
      <c r="E2932" s="1"/>
      <c r="F2932" s="1"/>
      <c r="G2932" s="43"/>
      <c r="H2932" s="43"/>
      <c r="I2932" s="35" t="s">
        <v>7943</v>
      </c>
      <c r="J2932" s="35"/>
      <c r="K2932" s="35" t="s">
        <v>7358</v>
      </c>
      <c r="L2932" s="35"/>
      <c r="M2932" s="35"/>
    </row>
    <row r="2933" spans="2:13">
      <c r="B2933" s="2" t="s">
        <v>2</v>
      </c>
      <c r="C2933" s="2" t="s">
        <v>3</v>
      </c>
      <c r="D2933" s="2" t="s">
        <v>4</v>
      </c>
      <c r="E2933" s="2" t="s">
        <v>5</v>
      </c>
      <c r="F2933" s="2" t="s">
        <v>6</v>
      </c>
      <c r="G2933" s="43"/>
      <c r="H2933" s="43"/>
      <c r="I2933" s="2" t="s">
        <v>2</v>
      </c>
      <c r="J2933" s="2" t="s">
        <v>3</v>
      </c>
      <c r="K2933" s="2" t="s">
        <v>4</v>
      </c>
      <c r="L2933" s="2" t="s">
        <v>5</v>
      </c>
      <c r="M2933" s="2" t="s">
        <v>6</v>
      </c>
    </row>
    <row r="2934" spans="2:13">
      <c r="B2934" s="4" t="s">
        <v>34</v>
      </c>
      <c r="C2934" s="4" t="s">
        <v>5445</v>
      </c>
      <c r="D2934" s="4" t="s">
        <v>5446</v>
      </c>
      <c r="E2934" s="4" t="s">
        <v>10</v>
      </c>
      <c r="F2934" s="4" t="s">
        <v>5447</v>
      </c>
      <c r="G2934" s="43" t="b">
        <f>+C2934=J2934</f>
        <v>1</v>
      </c>
      <c r="H2934" s="43" t="b">
        <f>+D2934=K2934</f>
        <v>1</v>
      </c>
      <c r="I2934" s="3" t="s">
        <v>34</v>
      </c>
      <c r="J2934" s="3" t="s">
        <v>5445</v>
      </c>
      <c r="K2934" s="3" t="s">
        <v>5446</v>
      </c>
      <c r="L2934" s="3" t="s">
        <v>10</v>
      </c>
      <c r="M2934" s="3" t="s">
        <v>5447</v>
      </c>
    </row>
    <row r="2935" spans="2:13">
      <c r="B2935" s="44"/>
      <c r="C2935" s="44"/>
      <c r="D2935" s="44"/>
      <c r="E2935" s="44"/>
      <c r="F2935" s="44"/>
      <c r="G2935" s="48" t="b">
        <f>+C2935=J2935</f>
        <v>0</v>
      </c>
      <c r="H2935" s="48" t="b">
        <f>+D2935=K2935</f>
        <v>0</v>
      </c>
      <c r="I2935" s="25" t="s">
        <v>34</v>
      </c>
      <c r="J2935" s="26" t="s">
        <v>7359</v>
      </c>
      <c r="K2935" s="26" t="s">
        <v>7360</v>
      </c>
      <c r="L2935" s="25" t="s">
        <v>10</v>
      </c>
      <c r="M2935" s="25" t="s">
        <v>7361</v>
      </c>
    </row>
    <row r="2936" spans="2:13">
      <c r="B2936" s="44"/>
      <c r="C2936" s="44"/>
      <c r="D2936" s="44"/>
      <c r="E2936" s="44"/>
      <c r="F2936" s="44"/>
      <c r="G2936" s="48" t="b">
        <f>+C2936=J2936</f>
        <v>0</v>
      </c>
      <c r="H2936" s="48" t="b">
        <f>+D2936=K2936</f>
        <v>0</v>
      </c>
      <c r="I2936" s="3" t="s">
        <v>34</v>
      </c>
      <c r="J2936" s="10" t="s">
        <v>7362</v>
      </c>
      <c r="K2936" s="10" t="s">
        <v>7363</v>
      </c>
      <c r="L2936" s="3" t="s">
        <v>94</v>
      </c>
      <c r="M2936" s="3" t="s">
        <v>31</v>
      </c>
    </row>
    <row r="2937" spans="2:13">
      <c r="B2937" s="44"/>
      <c r="C2937" s="44"/>
      <c r="D2937" s="44"/>
      <c r="E2937" s="44"/>
      <c r="F2937" s="44"/>
      <c r="G2937" s="48" t="b">
        <f>+C2937=J2937</f>
        <v>0</v>
      </c>
      <c r="H2937" s="48" t="b">
        <f>+D2937=K2937</f>
        <v>0</v>
      </c>
      <c r="I2937" s="25" t="s">
        <v>34</v>
      </c>
      <c r="J2937" s="28" t="s">
        <v>7364</v>
      </c>
      <c r="K2937" s="28" t="s">
        <v>7365</v>
      </c>
      <c r="L2937" s="25" t="s">
        <v>839</v>
      </c>
      <c r="M2937" s="25" t="s">
        <v>7361</v>
      </c>
    </row>
    <row r="2938" spans="2:13">
      <c r="B2938" s="44"/>
      <c r="C2938" s="44"/>
      <c r="D2938" s="44"/>
      <c r="E2938" s="44"/>
      <c r="F2938" s="44"/>
      <c r="G2938" s="48" t="b">
        <f>+C2938=J2938</f>
        <v>0</v>
      </c>
      <c r="H2938" s="48" t="b">
        <f>+D2938=K2938</f>
        <v>0</v>
      </c>
      <c r="I2938" s="3" t="s">
        <v>34</v>
      </c>
      <c r="J2938" s="11" t="s">
        <v>7168</v>
      </c>
      <c r="K2938" s="11" t="s">
        <v>7169</v>
      </c>
      <c r="L2938" s="3" t="s">
        <v>843</v>
      </c>
      <c r="M2938" s="3" t="s">
        <v>5447</v>
      </c>
    </row>
    <row r="2939" spans="2:13">
      <c r="B2939" s="44"/>
      <c r="C2939" s="44"/>
      <c r="D2939" s="44"/>
      <c r="E2939" s="44"/>
      <c r="F2939" s="44"/>
      <c r="G2939" s="48" t="b">
        <f>+C2939=J2939</f>
        <v>0</v>
      </c>
      <c r="H2939" s="48" t="b">
        <f>+D2939=K2939</f>
        <v>0</v>
      </c>
      <c r="I2939" s="25" t="s">
        <v>34</v>
      </c>
      <c r="J2939" s="30" t="s">
        <v>7172</v>
      </c>
      <c r="K2939" s="30" t="s">
        <v>7173</v>
      </c>
      <c r="L2939" s="25" t="s">
        <v>846</v>
      </c>
      <c r="M2939" s="25" t="s">
        <v>5447</v>
      </c>
    </row>
    <row r="2940" spans="2:13">
      <c r="B2940" s="44"/>
      <c r="C2940" s="44"/>
      <c r="D2940" s="44"/>
      <c r="E2940" s="44"/>
      <c r="F2940" s="44"/>
      <c r="G2940" s="48" t="b">
        <f>+C2940=J2940</f>
        <v>0</v>
      </c>
      <c r="H2940" s="48" t="b">
        <f>+D2940=K2940</f>
        <v>0</v>
      </c>
      <c r="I2940" s="3" t="s">
        <v>34</v>
      </c>
      <c r="J2940" s="15" t="s">
        <v>7174</v>
      </c>
      <c r="K2940" s="15" t="s">
        <v>7175</v>
      </c>
      <c r="L2940" s="3" t="s">
        <v>846</v>
      </c>
      <c r="M2940" s="3" t="s">
        <v>5447</v>
      </c>
    </row>
    <row r="2941" spans="2:13">
      <c r="B2941" s="44"/>
      <c r="C2941" s="44"/>
      <c r="D2941" s="44"/>
      <c r="E2941" s="44"/>
      <c r="F2941" s="44"/>
      <c r="G2941" s="48" t="b">
        <f>+C2941=J2941</f>
        <v>0</v>
      </c>
      <c r="H2941" s="48" t="b">
        <f>+D2941=K2941</f>
        <v>0</v>
      </c>
      <c r="I2941" s="25" t="s">
        <v>34</v>
      </c>
      <c r="J2941" s="28" t="s">
        <v>7366</v>
      </c>
      <c r="K2941" s="28" t="s">
        <v>7367</v>
      </c>
      <c r="L2941" s="25" t="s">
        <v>94</v>
      </c>
      <c r="M2941" s="25" t="s">
        <v>31</v>
      </c>
    </row>
    <row r="2942" spans="2:13">
      <c r="B2942" s="3" t="s">
        <v>34</v>
      </c>
      <c r="C2942" s="5" t="s">
        <v>5448</v>
      </c>
      <c r="D2942" s="5" t="s">
        <v>5449</v>
      </c>
      <c r="E2942" s="3" t="s">
        <v>300</v>
      </c>
      <c r="F2942" s="3" t="s">
        <v>5450</v>
      </c>
      <c r="G2942" s="48" t="b">
        <f>+C2942=J2942</f>
        <v>0</v>
      </c>
      <c r="H2942" s="48" t="b">
        <f>+D2942=K2942</f>
        <v>0</v>
      </c>
      <c r="I2942" s="50"/>
      <c r="J2942" s="56"/>
      <c r="K2942" s="56"/>
      <c r="L2942" s="50"/>
      <c r="M2942" s="50"/>
    </row>
    <row r="2943" spans="2:13">
      <c r="B2943" s="4" t="s">
        <v>34</v>
      </c>
      <c r="C2943" s="6" t="s">
        <v>5451</v>
      </c>
      <c r="D2943" s="6" t="s">
        <v>5452</v>
      </c>
      <c r="E2943" s="4" t="s">
        <v>304</v>
      </c>
      <c r="F2943" s="4" t="s">
        <v>5450</v>
      </c>
      <c r="G2943" s="48" t="b">
        <f>+C2943=J2943</f>
        <v>0</v>
      </c>
      <c r="H2943" s="48" t="b">
        <f>+D2943=K2943</f>
        <v>0</v>
      </c>
      <c r="I2943" s="50"/>
      <c r="J2943" s="56"/>
      <c r="K2943" s="56"/>
      <c r="L2943" s="50"/>
      <c r="M2943" s="50"/>
    </row>
    <row r="2944" spans="2:13">
      <c r="B2944" s="3" t="s">
        <v>34</v>
      </c>
      <c r="C2944" s="5" t="s">
        <v>5453</v>
      </c>
      <c r="D2944" s="5" t="s">
        <v>5454</v>
      </c>
      <c r="E2944" s="3" t="s">
        <v>300</v>
      </c>
      <c r="F2944" s="3" t="s">
        <v>5450</v>
      </c>
      <c r="G2944" s="48" t="b">
        <f>+C2944=J2944</f>
        <v>0</v>
      </c>
      <c r="H2944" s="48" t="b">
        <f>+D2944=K2944</f>
        <v>0</v>
      </c>
      <c r="I2944" s="50"/>
      <c r="J2944" s="56"/>
      <c r="K2944" s="56"/>
      <c r="L2944" s="50"/>
      <c r="M2944" s="50"/>
    </row>
    <row r="2945" spans="2:13">
      <c r="B2945" s="50"/>
      <c r="C2945" s="60"/>
      <c r="D2945" s="60"/>
      <c r="E2945" s="50"/>
      <c r="F2945" s="50"/>
      <c r="G2945" s="48" t="b">
        <f>+C2945=J2945</f>
        <v>0</v>
      </c>
      <c r="H2945" s="48" t="b">
        <f>+D2945=K2945</f>
        <v>0</v>
      </c>
      <c r="I2945" s="3" t="s">
        <v>34</v>
      </c>
      <c r="J2945" s="11" t="s">
        <v>354</v>
      </c>
      <c r="K2945" s="11" t="s">
        <v>355</v>
      </c>
      <c r="L2945" s="3" t="s">
        <v>300</v>
      </c>
      <c r="M2945" s="3" t="s">
        <v>7857</v>
      </c>
    </row>
    <row r="2946" spans="2:13">
      <c r="B2946" s="50"/>
      <c r="C2946" s="60"/>
      <c r="D2946" s="60"/>
      <c r="E2946" s="50"/>
      <c r="F2946" s="50"/>
      <c r="G2946" s="48" t="b">
        <f>+C2946=J2946</f>
        <v>0</v>
      </c>
      <c r="H2946" s="48" t="b">
        <f>+D2946=K2946</f>
        <v>0</v>
      </c>
      <c r="I2946" s="25" t="s">
        <v>34</v>
      </c>
      <c r="J2946" s="30" t="s">
        <v>298</v>
      </c>
      <c r="K2946" s="30" t="s">
        <v>299</v>
      </c>
      <c r="L2946" s="25" t="s">
        <v>300</v>
      </c>
      <c r="M2946" s="25" t="s">
        <v>7854</v>
      </c>
    </row>
    <row r="2947" spans="2:13">
      <c r="B2947" s="4" t="s">
        <v>34</v>
      </c>
      <c r="C2947" s="6" t="s">
        <v>5455</v>
      </c>
      <c r="D2947" s="6" t="s">
        <v>5456</v>
      </c>
      <c r="E2947" s="4" t="s">
        <v>304</v>
      </c>
      <c r="F2947" s="4" t="s">
        <v>5457</v>
      </c>
      <c r="G2947" s="43" t="b">
        <f>+C2947=J2947</f>
        <v>1</v>
      </c>
      <c r="H2947" s="43" t="b">
        <f>+D2947=K2947</f>
        <v>1</v>
      </c>
      <c r="I2947" s="3" t="s">
        <v>34</v>
      </c>
      <c r="J2947" s="11" t="s">
        <v>5455</v>
      </c>
      <c r="K2947" s="11" t="s">
        <v>5456</v>
      </c>
      <c r="L2947" s="3" t="s">
        <v>304</v>
      </c>
      <c r="M2947" s="3" t="s">
        <v>7944</v>
      </c>
    </row>
    <row r="2948" spans="2:13">
      <c r="B2948" s="3" t="s">
        <v>34</v>
      </c>
      <c r="C2948" s="5" t="s">
        <v>5458</v>
      </c>
      <c r="D2948" s="5" t="s">
        <v>5459</v>
      </c>
      <c r="E2948" s="3" t="s">
        <v>300</v>
      </c>
      <c r="F2948" s="3" t="s">
        <v>5460</v>
      </c>
      <c r="G2948" s="43" t="b">
        <f>+C2948=J2948</f>
        <v>1</v>
      </c>
      <c r="H2948" s="43" t="b">
        <f>+D2948=K2948</f>
        <v>1</v>
      </c>
      <c r="I2948" s="25" t="s">
        <v>34</v>
      </c>
      <c r="J2948" s="29" t="s">
        <v>5458</v>
      </c>
      <c r="K2948" s="29" t="s">
        <v>5459</v>
      </c>
      <c r="L2948" s="25" t="s">
        <v>300</v>
      </c>
      <c r="M2948" s="25" t="s">
        <v>5460</v>
      </c>
    </row>
    <row r="2949" spans="2:13">
      <c r="B2949" s="4" t="s">
        <v>34</v>
      </c>
      <c r="C2949" s="6" t="s">
        <v>5461</v>
      </c>
      <c r="D2949" s="6" t="s">
        <v>5462</v>
      </c>
      <c r="E2949" s="4" t="s">
        <v>304</v>
      </c>
      <c r="F2949" s="4" t="s">
        <v>5463</v>
      </c>
      <c r="G2949" s="43" t="b">
        <f>+C2949=J2949</f>
        <v>1</v>
      </c>
      <c r="H2949" s="43" t="b">
        <f>+D2949=K2949</f>
        <v>1</v>
      </c>
      <c r="I2949" s="3" t="s">
        <v>34</v>
      </c>
      <c r="J2949" s="11" t="s">
        <v>5461</v>
      </c>
      <c r="K2949" s="11" t="s">
        <v>5462</v>
      </c>
      <c r="L2949" s="3" t="s">
        <v>304</v>
      </c>
      <c r="M2949" s="3" t="s">
        <v>5463</v>
      </c>
    </row>
    <row r="2950" spans="2:13">
      <c r="B2950" s="44"/>
      <c r="C2950" s="45"/>
      <c r="D2950" s="45"/>
      <c r="E2950" s="44"/>
      <c r="F2950" s="44"/>
      <c r="G2950" s="48" t="b">
        <f>+C2950=J2950</f>
        <v>0</v>
      </c>
      <c r="H2950" s="48" t="b">
        <f>+D2950=K2950</f>
        <v>0</v>
      </c>
      <c r="I2950" s="25" t="s">
        <v>34</v>
      </c>
      <c r="J2950" s="29" t="s">
        <v>363</v>
      </c>
      <c r="K2950" s="29" t="s">
        <v>364</v>
      </c>
      <c r="L2950" s="25" t="s">
        <v>300</v>
      </c>
      <c r="M2950" s="25" t="s">
        <v>7860</v>
      </c>
    </row>
    <row r="2951" spans="2:13">
      <c r="B2951" s="3" t="s">
        <v>34</v>
      </c>
      <c r="C2951" s="5" t="s">
        <v>5464</v>
      </c>
      <c r="D2951" s="5" t="s">
        <v>5465</v>
      </c>
      <c r="E2951" s="3" t="s">
        <v>94</v>
      </c>
      <c r="F2951" s="3" t="s">
        <v>31</v>
      </c>
      <c r="G2951" s="43" t="b">
        <f>+C2951=J2951</f>
        <v>1</v>
      </c>
      <c r="H2951" s="43" t="b">
        <f>+D2951=K2951</f>
        <v>1</v>
      </c>
      <c r="I2951" s="3" t="s">
        <v>34</v>
      </c>
      <c r="J2951" s="5" t="s">
        <v>5464</v>
      </c>
      <c r="K2951" s="5" t="s">
        <v>5465</v>
      </c>
      <c r="L2951" s="3" t="s">
        <v>94</v>
      </c>
      <c r="M2951" s="3" t="s">
        <v>31</v>
      </c>
    </row>
    <row r="2952" spans="2:13">
      <c r="B2952" s="4" t="s">
        <v>34</v>
      </c>
      <c r="C2952" s="7" t="s">
        <v>605</v>
      </c>
      <c r="D2952" s="7" t="s">
        <v>606</v>
      </c>
      <c r="E2952" s="4" t="s">
        <v>94</v>
      </c>
      <c r="F2952" s="4" t="s">
        <v>31</v>
      </c>
      <c r="G2952" s="43" t="b">
        <f>+C2952=J2952</f>
        <v>1</v>
      </c>
      <c r="H2952" s="43" t="b">
        <f>+D2952=K2952</f>
        <v>1</v>
      </c>
      <c r="I2952" s="25" t="s">
        <v>34</v>
      </c>
      <c r="J2952" s="27" t="s">
        <v>605</v>
      </c>
      <c r="K2952" s="27" t="s">
        <v>606</v>
      </c>
      <c r="L2952" s="25" t="s">
        <v>94</v>
      </c>
      <c r="M2952" s="25" t="s">
        <v>31</v>
      </c>
    </row>
    <row r="2953" spans="2:13">
      <c r="B2953" s="3" t="s">
        <v>34</v>
      </c>
      <c r="C2953" s="8" t="s">
        <v>5466</v>
      </c>
      <c r="D2953" s="8" t="s">
        <v>5467</v>
      </c>
      <c r="E2953" s="3" t="s">
        <v>304</v>
      </c>
      <c r="F2953" s="3" t="s">
        <v>5468</v>
      </c>
      <c r="G2953" s="43" t="b">
        <f>+C2953=J2953</f>
        <v>1</v>
      </c>
      <c r="H2953" s="43" t="b">
        <f>+D2953=K2953</f>
        <v>1</v>
      </c>
      <c r="I2953" s="3" t="s">
        <v>34</v>
      </c>
      <c r="J2953" s="8" t="s">
        <v>5466</v>
      </c>
      <c r="K2953" s="8" t="s">
        <v>5467</v>
      </c>
      <c r="L2953" s="3" t="s">
        <v>304</v>
      </c>
      <c r="M2953" s="3" t="s">
        <v>5468</v>
      </c>
    </row>
    <row r="2954" spans="2:13">
      <c r="B2954" s="4" t="s">
        <v>34</v>
      </c>
      <c r="C2954" s="9" t="s">
        <v>5469</v>
      </c>
      <c r="D2954" s="9" t="s">
        <v>5470</v>
      </c>
      <c r="E2954" s="4" t="s">
        <v>304</v>
      </c>
      <c r="F2954" s="4" t="s">
        <v>5468</v>
      </c>
      <c r="G2954" s="43" t="b">
        <f>+C2954=J2954</f>
        <v>1</v>
      </c>
      <c r="H2954" s="43" t="b">
        <f>+D2954=K2954</f>
        <v>1</v>
      </c>
      <c r="I2954" s="25" t="s">
        <v>34</v>
      </c>
      <c r="J2954" s="28" t="s">
        <v>5469</v>
      </c>
      <c r="K2954" s="28" t="s">
        <v>5470</v>
      </c>
      <c r="L2954" s="25" t="s">
        <v>304</v>
      </c>
      <c r="M2954" s="25" t="s">
        <v>5468</v>
      </c>
    </row>
    <row r="2955" spans="2:13">
      <c r="B2955" s="3" t="s">
        <v>34</v>
      </c>
      <c r="C2955" s="8" t="s">
        <v>659</v>
      </c>
      <c r="D2955" s="8" t="s">
        <v>660</v>
      </c>
      <c r="E2955" s="3" t="s">
        <v>46</v>
      </c>
      <c r="F2955" s="3" t="s">
        <v>661</v>
      </c>
      <c r="G2955" s="43" t="b">
        <f>+C2955=J2955</f>
        <v>1</v>
      </c>
      <c r="H2955" s="43" t="b">
        <f>+D2955=K2955</f>
        <v>1</v>
      </c>
      <c r="I2955" s="3" t="s">
        <v>34</v>
      </c>
      <c r="J2955" s="8" t="s">
        <v>659</v>
      </c>
      <c r="K2955" s="8" t="s">
        <v>660</v>
      </c>
      <c r="L2955" s="3" t="s">
        <v>46</v>
      </c>
      <c r="M2955" s="3" t="s">
        <v>770</v>
      </c>
    </row>
    <row r="2956" spans="2:13">
      <c r="B2956" s="4" t="s">
        <v>34</v>
      </c>
      <c r="C2956" s="7" t="s">
        <v>662</v>
      </c>
      <c r="D2956" s="7" t="s">
        <v>663</v>
      </c>
      <c r="E2956" s="4" t="s">
        <v>94</v>
      </c>
      <c r="F2956" s="4" t="s">
        <v>31</v>
      </c>
      <c r="G2956" s="43" t="b">
        <f>+C2956=J2956</f>
        <v>1</v>
      </c>
      <c r="H2956" s="43" t="b">
        <f>+D2956=K2956</f>
        <v>1</v>
      </c>
      <c r="I2956" s="25" t="s">
        <v>34</v>
      </c>
      <c r="J2956" s="27" t="s">
        <v>662</v>
      </c>
      <c r="K2956" s="27" t="s">
        <v>663</v>
      </c>
      <c r="L2956" s="25" t="s">
        <v>94</v>
      </c>
      <c r="M2956" s="25" t="s">
        <v>31</v>
      </c>
    </row>
    <row r="2957" spans="2:13">
      <c r="B2957" s="3" t="s">
        <v>34</v>
      </c>
      <c r="C2957" s="8" t="s">
        <v>5471</v>
      </c>
      <c r="D2957" s="8" t="s">
        <v>5472</v>
      </c>
      <c r="E2957" s="3" t="s">
        <v>304</v>
      </c>
      <c r="F2957" s="3" t="s">
        <v>5468</v>
      </c>
      <c r="G2957" s="43" t="b">
        <f>+C2957=J2957</f>
        <v>1</v>
      </c>
      <c r="H2957" s="43" t="b">
        <f>+D2957=K2957</f>
        <v>1</v>
      </c>
      <c r="I2957" s="3" t="s">
        <v>34</v>
      </c>
      <c r="J2957" s="8" t="s">
        <v>5471</v>
      </c>
      <c r="K2957" s="8" t="s">
        <v>5472</v>
      </c>
      <c r="L2957" s="3" t="s">
        <v>304</v>
      </c>
      <c r="M2957" s="3" t="s">
        <v>5468</v>
      </c>
    </row>
    <row r="2958" spans="2:13">
      <c r="B2958" s="4" t="s">
        <v>34</v>
      </c>
      <c r="C2958" s="9" t="s">
        <v>5473</v>
      </c>
      <c r="D2958" s="9" t="s">
        <v>5474</v>
      </c>
      <c r="E2958" s="4" t="s">
        <v>304</v>
      </c>
      <c r="F2958" s="4" t="s">
        <v>5468</v>
      </c>
      <c r="G2958" s="43" t="b">
        <f>+C2958=J2958</f>
        <v>1</v>
      </c>
      <c r="H2958" s="43" t="b">
        <f>+D2958=K2958</f>
        <v>1</v>
      </c>
      <c r="I2958" s="25" t="s">
        <v>34</v>
      </c>
      <c r="J2958" s="28" t="s">
        <v>5473</v>
      </c>
      <c r="K2958" s="28" t="s">
        <v>5474</v>
      </c>
      <c r="L2958" s="25" t="s">
        <v>304</v>
      </c>
      <c r="M2958" s="25" t="s">
        <v>5468</v>
      </c>
    </row>
    <row r="2959" spans="2:13">
      <c r="B2959" s="3" t="s">
        <v>34</v>
      </c>
      <c r="C2959" s="8" t="s">
        <v>723</v>
      </c>
      <c r="D2959" s="8" t="s">
        <v>724</v>
      </c>
      <c r="E2959" s="3" t="s">
        <v>304</v>
      </c>
      <c r="F2959" s="3" t="s">
        <v>661</v>
      </c>
      <c r="G2959" s="43" t="b">
        <f>+C2959=J2959</f>
        <v>1</v>
      </c>
      <c r="H2959" s="43" t="b">
        <f>+D2959=K2959</f>
        <v>1</v>
      </c>
      <c r="I2959" s="3" t="s">
        <v>34</v>
      </c>
      <c r="J2959" s="8" t="s">
        <v>723</v>
      </c>
      <c r="K2959" s="8" t="s">
        <v>724</v>
      </c>
      <c r="L2959" s="3" t="s">
        <v>304</v>
      </c>
      <c r="M2959" s="3" t="s">
        <v>661</v>
      </c>
    </row>
    <row r="2960" spans="2:13">
      <c r="B2960" s="4" t="s">
        <v>34</v>
      </c>
      <c r="C2960" s="7" t="s">
        <v>725</v>
      </c>
      <c r="D2960" s="7" t="s">
        <v>726</v>
      </c>
      <c r="E2960" s="4" t="s">
        <v>94</v>
      </c>
      <c r="F2960" s="4" t="s">
        <v>31</v>
      </c>
      <c r="G2960" s="43" t="b">
        <f>+C2960=J2960</f>
        <v>1</v>
      </c>
      <c r="H2960" s="43" t="b">
        <f>+D2960=K2960</f>
        <v>1</v>
      </c>
      <c r="I2960" s="25" t="s">
        <v>34</v>
      </c>
      <c r="J2960" s="27" t="s">
        <v>725</v>
      </c>
      <c r="K2960" s="27" t="s">
        <v>726</v>
      </c>
      <c r="L2960" s="25" t="s">
        <v>94</v>
      </c>
      <c r="M2960" s="25" t="s">
        <v>31</v>
      </c>
    </row>
    <row r="2961" spans="2:13">
      <c r="B2961" s="3" t="s">
        <v>34</v>
      </c>
      <c r="C2961" s="8" t="s">
        <v>5475</v>
      </c>
      <c r="D2961" s="8" t="s">
        <v>5476</v>
      </c>
      <c r="E2961" s="3" t="s">
        <v>304</v>
      </c>
      <c r="F2961" s="3" t="s">
        <v>5468</v>
      </c>
      <c r="G2961" s="43" t="b">
        <f>+C2961=J2961</f>
        <v>1</v>
      </c>
      <c r="H2961" s="43" t="b">
        <f>+D2961=K2961</f>
        <v>1</v>
      </c>
      <c r="I2961" s="3" t="s">
        <v>34</v>
      </c>
      <c r="J2961" s="8" t="s">
        <v>5475</v>
      </c>
      <c r="K2961" s="8" t="s">
        <v>5476</v>
      </c>
      <c r="L2961" s="3" t="s">
        <v>304</v>
      </c>
      <c r="M2961" s="3" t="s">
        <v>5468</v>
      </c>
    </row>
    <row r="2962" spans="2:13">
      <c r="B2962" s="4" t="s">
        <v>34</v>
      </c>
      <c r="C2962" s="9" t="s">
        <v>5477</v>
      </c>
      <c r="D2962" s="9" t="s">
        <v>5478</v>
      </c>
      <c r="E2962" s="4" t="s">
        <v>304</v>
      </c>
      <c r="F2962" s="4" t="s">
        <v>5468</v>
      </c>
      <c r="G2962" s="43" t="b">
        <f>+C2962=J2962</f>
        <v>1</v>
      </c>
      <c r="H2962" s="43" t="b">
        <f>+D2962=K2962</f>
        <v>1</v>
      </c>
      <c r="I2962" s="25" t="s">
        <v>34</v>
      </c>
      <c r="J2962" s="28" t="s">
        <v>5477</v>
      </c>
      <c r="K2962" s="28" t="s">
        <v>5478</v>
      </c>
      <c r="L2962" s="25" t="s">
        <v>304</v>
      </c>
      <c r="M2962" s="25" t="s">
        <v>5468</v>
      </c>
    </row>
    <row r="2963" spans="2:13">
      <c r="B2963" s="3" t="s">
        <v>34</v>
      </c>
      <c r="C2963" s="8" t="s">
        <v>768</v>
      </c>
      <c r="D2963" s="8" t="s">
        <v>769</v>
      </c>
      <c r="E2963" s="3" t="s">
        <v>304</v>
      </c>
      <c r="F2963" s="3" t="s">
        <v>770</v>
      </c>
      <c r="G2963" s="43" t="b">
        <f>+C2963=J2963</f>
        <v>1</v>
      </c>
      <c r="H2963" s="43" t="b">
        <f>+D2963=K2963</f>
        <v>1</v>
      </c>
      <c r="I2963" s="3" t="s">
        <v>34</v>
      </c>
      <c r="J2963" s="8" t="s">
        <v>768</v>
      </c>
      <c r="K2963" s="8" t="s">
        <v>769</v>
      </c>
      <c r="L2963" s="3" t="s">
        <v>304</v>
      </c>
      <c r="M2963" s="3" t="s">
        <v>661</v>
      </c>
    </row>
    <row r="2964" spans="2:13">
      <c r="B2964" s="4" t="s">
        <v>34</v>
      </c>
      <c r="C2964" s="7" t="s">
        <v>5479</v>
      </c>
      <c r="D2964" s="7" t="s">
        <v>5480</v>
      </c>
      <c r="E2964" s="4" t="s">
        <v>304</v>
      </c>
      <c r="F2964" s="4" t="s">
        <v>5468</v>
      </c>
      <c r="G2964" s="43" t="b">
        <f>+C2964=J2964</f>
        <v>1</v>
      </c>
      <c r="H2964" s="43" t="b">
        <f>+D2964=K2964</f>
        <v>1</v>
      </c>
      <c r="I2964" s="25" t="s">
        <v>34</v>
      </c>
      <c r="J2964" s="27" t="s">
        <v>5479</v>
      </c>
      <c r="K2964" s="27" t="s">
        <v>5480</v>
      </c>
      <c r="L2964" s="25" t="s">
        <v>304</v>
      </c>
      <c r="M2964" s="25" t="s">
        <v>5468</v>
      </c>
    </row>
    <row r="2965" spans="2:13">
      <c r="B2965" s="3" t="s">
        <v>34</v>
      </c>
      <c r="C2965" s="5" t="s">
        <v>1975</v>
      </c>
      <c r="D2965" s="5" t="s">
        <v>1976</v>
      </c>
      <c r="E2965" s="3" t="s">
        <v>300</v>
      </c>
      <c r="F2965" s="3" t="s">
        <v>1977</v>
      </c>
      <c r="G2965" s="43" t="b">
        <f>+C2965=J2965</f>
        <v>1</v>
      </c>
      <c r="H2965" s="43" t="b">
        <f>+D2965=K2965</f>
        <v>1</v>
      </c>
      <c r="I2965" s="3" t="s">
        <v>34</v>
      </c>
      <c r="J2965" s="5" t="s">
        <v>1975</v>
      </c>
      <c r="K2965" s="5" t="s">
        <v>1976</v>
      </c>
      <c r="L2965" s="3" t="s">
        <v>300</v>
      </c>
      <c r="M2965" s="3" t="s">
        <v>1977</v>
      </c>
    </row>
    <row r="2966" spans="2:13">
      <c r="B2966" s="4" t="s">
        <v>34</v>
      </c>
      <c r="C2966" s="6" t="s">
        <v>1978</v>
      </c>
      <c r="D2966" s="6" t="s">
        <v>1979</v>
      </c>
      <c r="E2966" s="4" t="s">
        <v>300</v>
      </c>
      <c r="F2966" s="4" t="s">
        <v>1977</v>
      </c>
      <c r="G2966" s="43" t="b">
        <f>+C2966=J2966</f>
        <v>1</v>
      </c>
      <c r="H2966" s="43" t="b">
        <f>+D2966=K2966</f>
        <v>1</v>
      </c>
      <c r="I2966" s="25" t="s">
        <v>34</v>
      </c>
      <c r="J2966" s="26" t="s">
        <v>1978</v>
      </c>
      <c r="K2966" s="26" t="s">
        <v>1979</v>
      </c>
      <c r="L2966" s="25" t="s">
        <v>300</v>
      </c>
      <c r="M2966" s="25" t="s">
        <v>1977</v>
      </c>
    </row>
    <row r="2967" spans="2:13">
      <c r="B2967" s="3" t="s">
        <v>34</v>
      </c>
      <c r="C2967" s="5" t="s">
        <v>1980</v>
      </c>
      <c r="D2967" s="5" t="s">
        <v>5481</v>
      </c>
      <c r="E2967" s="3" t="s">
        <v>300</v>
      </c>
      <c r="F2967" s="3" t="s">
        <v>1982</v>
      </c>
      <c r="G2967" s="43" t="b">
        <f>+C2967=J2967</f>
        <v>1</v>
      </c>
      <c r="H2967" s="43" t="b">
        <f>+D2967=K2967</f>
        <v>1</v>
      </c>
      <c r="I2967" s="3" t="s">
        <v>34</v>
      </c>
      <c r="J2967" s="5" t="s">
        <v>1980</v>
      </c>
      <c r="K2967" s="5" t="s">
        <v>5481</v>
      </c>
      <c r="L2967" s="3" t="s">
        <v>300</v>
      </c>
      <c r="M2967" s="3" t="s">
        <v>7892</v>
      </c>
    </row>
    <row r="2968" spans="2:13">
      <c r="B2968" s="4" t="s">
        <v>34</v>
      </c>
      <c r="C2968" s="6" t="s">
        <v>1983</v>
      </c>
      <c r="D2968" s="6" t="s">
        <v>5482</v>
      </c>
      <c r="E2968" s="4" t="s">
        <v>300</v>
      </c>
      <c r="F2968" s="4" t="s">
        <v>1982</v>
      </c>
      <c r="G2968" s="43" t="b">
        <f>+C2968=J2968</f>
        <v>1</v>
      </c>
      <c r="H2968" s="43" t="b">
        <f>+D2968=K2968</f>
        <v>1</v>
      </c>
      <c r="I2968" s="25" t="s">
        <v>34</v>
      </c>
      <c r="J2968" s="26" t="s">
        <v>1983</v>
      </c>
      <c r="K2968" s="26" t="s">
        <v>5482</v>
      </c>
      <c r="L2968" s="25" t="s">
        <v>300</v>
      </c>
      <c r="M2968" s="25" t="s">
        <v>1982</v>
      </c>
    </row>
    <row r="2969" spans="2:13">
      <c r="B2969" s="3" t="s">
        <v>34</v>
      </c>
      <c r="C2969" s="5" t="s">
        <v>5483</v>
      </c>
      <c r="D2969" s="5" t="s">
        <v>5484</v>
      </c>
      <c r="E2969" s="3" t="s">
        <v>40</v>
      </c>
      <c r="F2969" s="3" t="s">
        <v>5485</v>
      </c>
      <c r="G2969" s="43" t="b">
        <f>+C2969=J2969</f>
        <v>1</v>
      </c>
      <c r="H2969" s="43" t="b">
        <f>+D2969=K2969</f>
        <v>1</v>
      </c>
      <c r="I2969" s="3" t="s">
        <v>34</v>
      </c>
      <c r="J2969" s="5" t="s">
        <v>5483</v>
      </c>
      <c r="K2969" s="5" t="s">
        <v>5484</v>
      </c>
      <c r="L2969" s="3" t="s">
        <v>40</v>
      </c>
      <c r="M2969" s="3" t="s">
        <v>5485</v>
      </c>
    </row>
    <row r="2970" spans="2:13">
      <c r="B2970" s="4" t="s">
        <v>34</v>
      </c>
      <c r="C2970" s="6" t="s">
        <v>5486</v>
      </c>
      <c r="D2970" s="6" t="s">
        <v>5487</v>
      </c>
      <c r="E2970" s="4" t="s">
        <v>40</v>
      </c>
      <c r="F2970" s="4" t="s">
        <v>5488</v>
      </c>
      <c r="G2970" s="43" t="b">
        <f>+C2970=J2970</f>
        <v>1</v>
      </c>
      <c r="H2970" s="43" t="b">
        <f>+D2970=K2970</f>
        <v>1</v>
      </c>
      <c r="I2970" s="25" t="s">
        <v>34</v>
      </c>
      <c r="J2970" s="26" t="s">
        <v>5486</v>
      </c>
      <c r="K2970" s="26" t="s">
        <v>5487</v>
      </c>
      <c r="L2970" s="25" t="s">
        <v>40</v>
      </c>
      <c r="M2970" s="25" t="s">
        <v>5488</v>
      </c>
    </row>
    <row r="2971" spans="2:13">
      <c r="B2971" s="3" t="s">
        <v>34</v>
      </c>
      <c r="C2971" s="5" t="s">
        <v>5489</v>
      </c>
      <c r="D2971" s="5" t="s">
        <v>5490</v>
      </c>
      <c r="E2971" s="3" t="s">
        <v>40</v>
      </c>
      <c r="F2971" s="3" t="s">
        <v>5491</v>
      </c>
      <c r="G2971" s="43" t="b">
        <f>+C2971=J2971</f>
        <v>1</v>
      </c>
      <c r="H2971" s="43" t="b">
        <f>+D2971=K2971</f>
        <v>1</v>
      </c>
      <c r="I2971" s="3" t="s">
        <v>34</v>
      </c>
      <c r="J2971" s="5" t="s">
        <v>5489</v>
      </c>
      <c r="K2971" s="5" t="s">
        <v>5490</v>
      </c>
      <c r="L2971" s="3" t="s">
        <v>40</v>
      </c>
      <c r="M2971" s="3" t="s">
        <v>5491</v>
      </c>
    </row>
    <row r="2972" spans="2:13">
      <c r="B2972" s="4" t="s">
        <v>34</v>
      </c>
      <c r="C2972" s="6" t="s">
        <v>5492</v>
      </c>
      <c r="D2972" s="6" t="s">
        <v>5493</v>
      </c>
      <c r="E2972" s="4" t="s">
        <v>300</v>
      </c>
      <c r="F2972" s="4" t="s">
        <v>5494</v>
      </c>
      <c r="G2972" s="43" t="b">
        <f>+C2972=J2972</f>
        <v>1</v>
      </c>
      <c r="H2972" s="43" t="b">
        <f>+D2972=K2972</f>
        <v>1</v>
      </c>
      <c r="I2972" s="25" t="s">
        <v>34</v>
      </c>
      <c r="J2972" s="26" t="s">
        <v>5492</v>
      </c>
      <c r="K2972" s="26" t="s">
        <v>5493</v>
      </c>
      <c r="L2972" s="25" t="s">
        <v>300</v>
      </c>
      <c r="M2972" s="25" t="s">
        <v>5494</v>
      </c>
    </row>
    <row r="2973" spans="2:13">
      <c r="B2973" s="3" t="s">
        <v>34</v>
      </c>
      <c r="C2973" s="5" t="s">
        <v>5495</v>
      </c>
      <c r="D2973" s="5" t="s">
        <v>5496</v>
      </c>
      <c r="E2973" s="3" t="s">
        <v>40</v>
      </c>
      <c r="F2973" s="3" t="s">
        <v>5497</v>
      </c>
      <c r="G2973" s="43" t="b">
        <f>+C2973=J2973</f>
        <v>1</v>
      </c>
      <c r="H2973" s="43" t="b">
        <f>+D2973=K2973</f>
        <v>1</v>
      </c>
      <c r="I2973" s="3" t="s">
        <v>34</v>
      </c>
      <c r="J2973" s="5" t="s">
        <v>5495</v>
      </c>
      <c r="K2973" s="5" t="s">
        <v>5496</v>
      </c>
      <c r="L2973" s="3" t="s">
        <v>40</v>
      </c>
      <c r="M2973" s="3" t="s">
        <v>5497</v>
      </c>
    </row>
    <row r="2974" spans="2:13">
      <c r="B2974" s="4" t="s">
        <v>34</v>
      </c>
      <c r="C2974" s="6" t="s">
        <v>5498</v>
      </c>
      <c r="D2974" s="6" t="s">
        <v>5499</v>
      </c>
      <c r="E2974" s="4" t="s">
        <v>40</v>
      </c>
      <c r="F2974" s="4" t="s">
        <v>5500</v>
      </c>
      <c r="G2974" s="43" t="b">
        <f>+C2974=J2974</f>
        <v>1</v>
      </c>
      <c r="H2974" s="43" t="b">
        <f>+D2974=K2974</f>
        <v>1</v>
      </c>
      <c r="I2974" s="25" t="s">
        <v>34</v>
      </c>
      <c r="J2974" s="26" t="s">
        <v>5498</v>
      </c>
      <c r="K2974" s="26" t="s">
        <v>5499</v>
      </c>
      <c r="L2974" s="25" t="s">
        <v>40</v>
      </c>
      <c r="M2974" s="25" t="s">
        <v>5500</v>
      </c>
    </row>
    <row r="2975" spans="2:13">
      <c r="B2975" s="3" t="s">
        <v>34</v>
      </c>
      <c r="C2975" s="5" t="s">
        <v>5501</v>
      </c>
      <c r="D2975" s="5" t="s">
        <v>5502</v>
      </c>
      <c r="E2975" s="3" t="s">
        <v>40</v>
      </c>
      <c r="F2975" s="3" t="s">
        <v>5500</v>
      </c>
      <c r="G2975" s="43" t="b">
        <f>+C2975=J2975</f>
        <v>1</v>
      </c>
      <c r="H2975" s="43" t="b">
        <f>+D2975=K2975</f>
        <v>1</v>
      </c>
      <c r="I2975" s="3" t="s">
        <v>34</v>
      </c>
      <c r="J2975" s="5" t="s">
        <v>5501</v>
      </c>
      <c r="K2975" s="5" t="s">
        <v>5502</v>
      </c>
      <c r="L2975" s="3" t="s">
        <v>40</v>
      </c>
      <c r="M2975" s="3" t="s">
        <v>5500</v>
      </c>
    </row>
    <row r="2976" spans="2:13">
      <c r="B2976" s="4" t="s">
        <v>34</v>
      </c>
      <c r="C2976" s="6" t="s">
        <v>5503</v>
      </c>
      <c r="D2976" s="6" t="s">
        <v>5504</v>
      </c>
      <c r="E2976" s="4" t="s">
        <v>40</v>
      </c>
      <c r="F2976" s="4" t="s">
        <v>5500</v>
      </c>
      <c r="G2976" s="43" t="b">
        <f>+C2976=J2976</f>
        <v>1</v>
      </c>
      <c r="H2976" s="43" t="b">
        <f>+D2976=K2976</f>
        <v>1</v>
      </c>
      <c r="I2976" s="25" t="s">
        <v>34</v>
      </c>
      <c r="J2976" s="26" t="s">
        <v>5503</v>
      </c>
      <c r="K2976" s="26" t="s">
        <v>5504</v>
      </c>
      <c r="L2976" s="25" t="s">
        <v>40</v>
      </c>
      <c r="M2976" s="25" t="s">
        <v>5500</v>
      </c>
    </row>
    <row r="2977" spans="1:13">
      <c r="G2977" s="43"/>
      <c r="H2977" s="43"/>
    </row>
    <row r="2978" spans="1:13">
      <c r="G2978" s="43"/>
      <c r="H2978" s="43"/>
    </row>
    <row r="2979" spans="1:13">
      <c r="G2979" s="43"/>
      <c r="H2979" s="43"/>
    </row>
    <row r="2980" spans="1:13">
      <c r="G2980" s="43"/>
      <c r="H2980" s="43"/>
    </row>
    <row r="2981" spans="1:13">
      <c r="B2981" s="1" t="s">
        <v>5505</v>
      </c>
      <c r="C2981" s="1"/>
      <c r="D2981" s="1" t="s">
        <v>5506</v>
      </c>
      <c r="E2981" s="1"/>
      <c r="F2981" s="1"/>
      <c r="G2981" s="43"/>
      <c r="H2981" s="43"/>
      <c r="I2981" s="35" t="s">
        <v>5505</v>
      </c>
      <c r="J2981" s="35"/>
      <c r="K2981" s="35" t="s">
        <v>7368</v>
      </c>
      <c r="L2981" s="35"/>
      <c r="M2981" s="35"/>
    </row>
    <row r="2982" spans="1:13">
      <c r="B2982" s="2" t="s">
        <v>2</v>
      </c>
      <c r="C2982" s="2" t="s">
        <v>3</v>
      </c>
      <c r="D2982" s="2" t="s">
        <v>4</v>
      </c>
      <c r="E2982" s="2" t="s">
        <v>5</v>
      </c>
      <c r="F2982" s="2" t="s">
        <v>6</v>
      </c>
      <c r="G2982" s="43"/>
      <c r="H2982" s="43"/>
      <c r="I2982" s="2" t="s">
        <v>2</v>
      </c>
      <c r="J2982" s="2" t="s">
        <v>3</v>
      </c>
      <c r="K2982" s="2" t="s">
        <v>4</v>
      </c>
      <c r="L2982" s="2" t="s">
        <v>5</v>
      </c>
      <c r="M2982" s="2" t="s">
        <v>6</v>
      </c>
    </row>
    <row r="2983" spans="1:13">
      <c r="B2983" s="3" t="s">
        <v>34</v>
      </c>
      <c r="C2983" s="3" t="s">
        <v>5507</v>
      </c>
      <c r="D2983" s="3" t="s">
        <v>5508</v>
      </c>
      <c r="E2983" s="3" t="s">
        <v>10</v>
      </c>
      <c r="F2983" s="3" t="s">
        <v>5509</v>
      </c>
      <c r="G2983" s="43" t="b">
        <f>+C2983=J2983</f>
        <v>1</v>
      </c>
      <c r="H2983" s="43" t="b">
        <f>+D2983=K2983</f>
        <v>1</v>
      </c>
      <c r="I2983" s="3" t="s">
        <v>34</v>
      </c>
      <c r="J2983" s="3" t="s">
        <v>5507</v>
      </c>
      <c r="K2983" s="3" t="s">
        <v>5508</v>
      </c>
      <c r="L2983" s="3" t="s">
        <v>10</v>
      </c>
      <c r="M2983" s="3" t="s">
        <v>5509</v>
      </c>
    </row>
    <row r="2984" spans="1:13">
      <c r="B2984" s="4" t="s">
        <v>34</v>
      </c>
      <c r="C2984" s="6" t="s">
        <v>2408</v>
      </c>
      <c r="D2984" s="6" t="s">
        <v>2409</v>
      </c>
      <c r="E2984" s="4" t="s">
        <v>10</v>
      </c>
      <c r="F2984" s="4" t="s">
        <v>2410</v>
      </c>
      <c r="G2984" s="43" t="b">
        <f>+C2984=J2984</f>
        <v>1</v>
      </c>
      <c r="H2984" s="43" t="b">
        <f>+D2984=K2984</f>
        <v>1</v>
      </c>
      <c r="I2984" s="25" t="s">
        <v>34</v>
      </c>
      <c r="J2984" s="26" t="s">
        <v>2408</v>
      </c>
      <c r="K2984" s="26" t="s">
        <v>2409</v>
      </c>
      <c r="L2984" s="25" t="s">
        <v>10</v>
      </c>
      <c r="M2984" s="25" t="s">
        <v>2410</v>
      </c>
    </row>
    <row r="2985" spans="1:13">
      <c r="A2985" s="42"/>
      <c r="B2985" s="3" t="s">
        <v>34</v>
      </c>
      <c r="C2985" s="5" t="s">
        <v>5510</v>
      </c>
      <c r="D2985" s="5" t="s">
        <v>5511</v>
      </c>
      <c r="E2985" s="3" t="s">
        <v>40</v>
      </c>
      <c r="F2985" s="3" t="s">
        <v>2410</v>
      </c>
      <c r="G2985" s="43" t="b">
        <f>+C2985=J2985</f>
        <v>1</v>
      </c>
      <c r="H2985" s="43" t="b">
        <f>+D2985=K2985</f>
        <v>1</v>
      </c>
      <c r="I2985" s="3" t="s">
        <v>34</v>
      </c>
      <c r="J2985" s="5" t="s">
        <v>5510</v>
      </c>
      <c r="K2985" s="5" t="s">
        <v>5511</v>
      </c>
      <c r="L2985" s="3" t="s">
        <v>40</v>
      </c>
      <c r="M2985" s="3" t="s">
        <v>2410</v>
      </c>
    </row>
    <row r="2986" spans="1:13">
      <c r="A2986" s="42"/>
      <c r="B2986" s="50"/>
      <c r="C2986" s="60"/>
      <c r="D2986" s="60"/>
      <c r="E2986" s="50"/>
      <c r="F2986" s="50"/>
      <c r="G2986" s="48" t="b">
        <f>+C2986=J2986</f>
        <v>0</v>
      </c>
      <c r="H2986" s="48" t="b">
        <f>+D2986=K2986</f>
        <v>0</v>
      </c>
      <c r="I2986" s="25" t="s">
        <v>34</v>
      </c>
      <c r="J2986" s="26" t="s">
        <v>5519</v>
      </c>
      <c r="K2986" s="26" t="s">
        <v>5520</v>
      </c>
      <c r="L2986" s="25" t="s">
        <v>40</v>
      </c>
      <c r="M2986" s="25" t="s">
        <v>5521</v>
      </c>
    </row>
    <row r="2987" spans="1:13">
      <c r="A2987" s="42"/>
      <c r="B2987" s="50"/>
      <c r="C2987" s="60"/>
      <c r="D2987" s="60"/>
      <c r="E2987" s="50"/>
      <c r="F2987" s="50"/>
      <c r="G2987" s="48" t="b">
        <f>+C2987=J2987</f>
        <v>0</v>
      </c>
      <c r="H2987" s="48" t="b">
        <f>+D2987=K2987</f>
        <v>0</v>
      </c>
      <c r="I2987" s="3" t="s">
        <v>27</v>
      </c>
      <c r="J2987" s="5" t="s">
        <v>7369</v>
      </c>
      <c r="K2987" s="5" t="s">
        <v>7370</v>
      </c>
      <c r="L2987" s="3" t="s">
        <v>94</v>
      </c>
      <c r="M2987" s="3" t="s">
        <v>31</v>
      </c>
    </row>
    <row r="2988" spans="1:13">
      <c r="A2988" s="42"/>
      <c r="B2988" s="50"/>
      <c r="C2988" s="60"/>
      <c r="D2988" s="60"/>
      <c r="E2988" s="50"/>
      <c r="F2988" s="50"/>
      <c r="G2988" s="48" t="b">
        <f>+C2988=J2988</f>
        <v>0</v>
      </c>
      <c r="H2988" s="48" t="b">
        <f>+D2988=K2988</f>
        <v>0</v>
      </c>
      <c r="I2988" s="25" t="s">
        <v>27</v>
      </c>
      <c r="J2988" s="27" t="s">
        <v>7371</v>
      </c>
      <c r="K2988" s="27" t="s">
        <v>7372</v>
      </c>
      <c r="L2988" s="25" t="s">
        <v>839</v>
      </c>
      <c r="M2988" s="25" t="s">
        <v>31</v>
      </c>
    </row>
    <row r="2989" spans="1:13">
      <c r="A2989" s="42"/>
      <c r="B2989" s="50"/>
      <c r="C2989" s="60"/>
      <c r="D2989" s="60"/>
      <c r="E2989" s="50"/>
      <c r="F2989" s="50"/>
      <c r="G2989" s="48" t="b">
        <f>+C2989=J2989</f>
        <v>0</v>
      </c>
      <c r="H2989" s="48" t="b">
        <f>+D2989=K2989</f>
        <v>0</v>
      </c>
      <c r="I2989" s="3" t="s">
        <v>27</v>
      </c>
      <c r="J2989" s="8" t="s">
        <v>7373</v>
      </c>
      <c r="K2989" s="8" t="s">
        <v>7374</v>
      </c>
      <c r="L2989" s="3" t="s">
        <v>843</v>
      </c>
      <c r="M2989" s="3" t="s">
        <v>31</v>
      </c>
    </row>
    <row r="2990" spans="1:13">
      <c r="A2990" s="42"/>
      <c r="B2990" s="50"/>
      <c r="C2990" s="60"/>
      <c r="D2990" s="60"/>
      <c r="E2990" s="50"/>
      <c r="F2990" s="50"/>
      <c r="G2990" s="48" t="b">
        <f>+C2990=J2990</f>
        <v>0</v>
      </c>
      <c r="H2990" s="48" t="b">
        <f>+D2990=K2990</f>
        <v>0</v>
      </c>
      <c r="I2990" s="25" t="s">
        <v>27</v>
      </c>
      <c r="J2990" s="29" t="s">
        <v>7375</v>
      </c>
      <c r="K2990" s="29" t="s">
        <v>7376</v>
      </c>
      <c r="L2990" s="25" t="s">
        <v>846</v>
      </c>
      <c r="M2990" s="25" t="s">
        <v>31</v>
      </c>
    </row>
    <row r="2991" spans="1:13">
      <c r="B2991" s="50"/>
      <c r="C2991" s="60"/>
      <c r="D2991" s="60"/>
      <c r="E2991" s="50"/>
      <c r="F2991" s="50"/>
      <c r="G2991" s="48" t="b">
        <f>+C2991=J2991</f>
        <v>0</v>
      </c>
      <c r="H2991" s="48" t="b">
        <f>+D2991=K2991</f>
        <v>0</v>
      </c>
      <c r="I2991" s="3" t="s">
        <v>27</v>
      </c>
      <c r="J2991" s="10" t="s">
        <v>7377</v>
      </c>
      <c r="K2991" s="10" t="s">
        <v>7378</v>
      </c>
      <c r="L2991" s="3" t="s">
        <v>94</v>
      </c>
      <c r="M2991" s="3" t="s">
        <v>31</v>
      </c>
    </row>
    <row r="2992" spans="1:13">
      <c r="B2992" s="4" t="s">
        <v>34</v>
      </c>
      <c r="C2992" s="6" t="s">
        <v>5512</v>
      </c>
      <c r="D2992" s="6" t="s">
        <v>5513</v>
      </c>
      <c r="E2992" s="4" t="s">
        <v>101</v>
      </c>
      <c r="F2992" s="4" t="s">
        <v>5514</v>
      </c>
      <c r="G2992" s="43" t="b">
        <f>+C2992=J2992</f>
        <v>1</v>
      </c>
      <c r="H2992" s="43" t="b">
        <f>+D2992=K2992</f>
        <v>1</v>
      </c>
      <c r="I2992" s="25" t="s">
        <v>34</v>
      </c>
      <c r="J2992" s="28" t="s">
        <v>5512</v>
      </c>
      <c r="K2992" s="28" t="s">
        <v>5513</v>
      </c>
      <c r="L2992" s="25" t="s">
        <v>101</v>
      </c>
      <c r="M2992" s="25" t="s">
        <v>5514</v>
      </c>
    </row>
    <row r="2993" spans="2:13">
      <c r="B2993" s="3" t="s">
        <v>34</v>
      </c>
      <c r="C2993" s="5" t="s">
        <v>5515</v>
      </c>
      <c r="D2993" s="5" t="s">
        <v>5516</v>
      </c>
      <c r="E2993" s="3" t="s">
        <v>101</v>
      </c>
      <c r="F2993" s="3" t="s">
        <v>5517</v>
      </c>
      <c r="G2993" s="43" t="b">
        <f>+C2993=J2993</f>
        <v>1</v>
      </c>
      <c r="H2993" s="43" t="b">
        <f>+D2993=K2993</f>
        <v>1</v>
      </c>
      <c r="I2993" s="3" t="s">
        <v>34</v>
      </c>
      <c r="J2993" s="8" t="s">
        <v>5515</v>
      </c>
      <c r="K2993" s="8" t="s">
        <v>5516</v>
      </c>
      <c r="L2993" s="3" t="s">
        <v>101</v>
      </c>
      <c r="M2993" s="3" t="s">
        <v>5517</v>
      </c>
    </row>
    <row r="2994" spans="2:13">
      <c r="B2994" s="4" t="s">
        <v>34</v>
      </c>
      <c r="C2994" s="6" t="s">
        <v>1878</v>
      </c>
      <c r="D2994" s="6" t="s">
        <v>5518</v>
      </c>
      <c r="E2994" s="4" t="s">
        <v>46</v>
      </c>
      <c r="F2994" s="4" t="s">
        <v>1880</v>
      </c>
      <c r="G2994" s="43" t="b">
        <f>+C2994=J2994</f>
        <v>1</v>
      </c>
      <c r="H2994" s="43" t="b">
        <f>+D2994=K2994</f>
        <v>1</v>
      </c>
      <c r="I2994" s="25" t="s">
        <v>34</v>
      </c>
      <c r="J2994" s="28" t="s">
        <v>1878</v>
      </c>
      <c r="K2994" s="28" t="s">
        <v>5518</v>
      </c>
      <c r="L2994" s="25" t="s">
        <v>46</v>
      </c>
      <c r="M2994" s="25" t="s">
        <v>1880</v>
      </c>
    </row>
    <row r="2995" spans="2:13">
      <c r="B2995" s="3" t="s">
        <v>34</v>
      </c>
      <c r="C2995" s="5" t="s">
        <v>1881</v>
      </c>
      <c r="D2995" s="5" t="s">
        <v>1882</v>
      </c>
      <c r="E2995" s="3" t="s">
        <v>46</v>
      </c>
      <c r="F2995" s="3" t="s">
        <v>1883</v>
      </c>
      <c r="G2995" s="43" t="b">
        <f>+C2995=J2995</f>
        <v>1</v>
      </c>
      <c r="H2995" s="43" t="b">
        <f>+D2995=K2995</f>
        <v>1</v>
      </c>
      <c r="I2995" s="3" t="s">
        <v>34</v>
      </c>
      <c r="J2995" s="8" t="s">
        <v>1881</v>
      </c>
      <c r="K2995" s="8" t="s">
        <v>1882</v>
      </c>
      <c r="L2995" s="3" t="s">
        <v>46</v>
      </c>
      <c r="M2995" s="3" t="s">
        <v>1883</v>
      </c>
    </row>
    <row r="2996" spans="2:13">
      <c r="B2996" s="4" t="s">
        <v>34</v>
      </c>
      <c r="C2996" s="6" t="s">
        <v>5519</v>
      </c>
      <c r="D2996" s="6" t="s">
        <v>5520</v>
      </c>
      <c r="E2996" s="4" t="s">
        <v>40</v>
      </c>
      <c r="F2996" s="4" t="s">
        <v>5521</v>
      </c>
      <c r="G2996" s="48" t="b">
        <f>+C2996=J2996</f>
        <v>0</v>
      </c>
      <c r="H2996" s="48" t="b">
        <f>+D2996=K2996</f>
        <v>0</v>
      </c>
      <c r="I2996" s="50"/>
      <c r="J2996" s="56"/>
      <c r="K2996" s="56"/>
      <c r="L2996" s="50"/>
      <c r="M2996" s="50"/>
    </row>
    <row r="2997" spans="2:13">
      <c r="B2997" s="3" t="s">
        <v>34</v>
      </c>
      <c r="C2997" s="5" t="s">
        <v>5522</v>
      </c>
      <c r="D2997" s="5" t="s">
        <v>5523</v>
      </c>
      <c r="E2997" s="3" t="s">
        <v>304</v>
      </c>
      <c r="F2997" s="3" t="s">
        <v>5524</v>
      </c>
      <c r="G2997" s="43" t="b">
        <f>+C2997=J2997</f>
        <v>1</v>
      </c>
      <c r="H2997" s="43" t="b">
        <f>+D2997=K2997</f>
        <v>1</v>
      </c>
      <c r="I2997" s="25" t="s">
        <v>34</v>
      </c>
      <c r="J2997" s="28" t="s">
        <v>5522</v>
      </c>
      <c r="K2997" s="28" t="s">
        <v>5523</v>
      </c>
      <c r="L2997" s="25" t="s">
        <v>304</v>
      </c>
      <c r="M2997" s="25" t="s">
        <v>5524</v>
      </c>
    </row>
    <row r="2998" spans="2:13">
      <c r="B2998" s="4" t="s">
        <v>34</v>
      </c>
      <c r="C2998" s="6" t="s">
        <v>5525</v>
      </c>
      <c r="D2998" s="6" t="s">
        <v>5526</v>
      </c>
      <c r="E2998" s="4" t="s">
        <v>101</v>
      </c>
      <c r="F2998" s="4" t="s">
        <v>5527</v>
      </c>
      <c r="G2998" s="43" t="b">
        <f>+C2998=J2998</f>
        <v>1</v>
      </c>
      <c r="H2998" s="43" t="b">
        <f>+D2998=K2998</f>
        <v>1</v>
      </c>
      <c r="I2998" s="3" t="s">
        <v>34</v>
      </c>
      <c r="J2998" s="8" t="s">
        <v>5525</v>
      </c>
      <c r="K2998" s="8" t="s">
        <v>5526</v>
      </c>
      <c r="L2998" s="3" t="s">
        <v>101</v>
      </c>
      <c r="M2998" s="3" t="s">
        <v>5527</v>
      </c>
    </row>
    <row r="2999" spans="2:13">
      <c r="B2999" s="3" t="s">
        <v>27</v>
      </c>
      <c r="C2999" s="5" t="s">
        <v>5528</v>
      </c>
      <c r="D2999" s="5" t="s">
        <v>5529</v>
      </c>
      <c r="E2999" s="3" t="s">
        <v>300</v>
      </c>
      <c r="F2999" s="3" t="s">
        <v>31</v>
      </c>
      <c r="G2999" s="43" t="b">
        <f>+C2999=J2999</f>
        <v>1</v>
      </c>
      <c r="H2999" s="43" t="b">
        <f>+D2999=K2999</f>
        <v>1</v>
      </c>
      <c r="I2999" s="25" t="s">
        <v>27</v>
      </c>
      <c r="J2999" s="28" t="s">
        <v>5528</v>
      </c>
      <c r="K2999" s="28" t="s">
        <v>5529</v>
      </c>
      <c r="L2999" s="25" t="s">
        <v>300</v>
      </c>
      <c r="M2999" s="25" t="s">
        <v>31</v>
      </c>
    </row>
    <row r="3000" spans="2:13">
      <c r="B3000" s="4" t="s">
        <v>27</v>
      </c>
      <c r="C3000" s="6" t="s">
        <v>5530</v>
      </c>
      <c r="D3000" s="6" t="s">
        <v>5531</v>
      </c>
      <c r="E3000" s="4" t="s">
        <v>4768</v>
      </c>
      <c r="F3000" s="4" t="s">
        <v>31</v>
      </c>
      <c r="G3000" s="43" t="b">
        <f>+C3000=J3000</f>
        <v>1</v>
      </c>
      <c r="H3000" s="43" t="b">
        <f>+D3000=K3000</f>
        <v>1</v>
      </c>
      <c r="I3000" s="3" t="s">
        <v>27</v>
      </c>
      <c r="J3000" s="8" t="s">
        <v>5530</v>
      </c>
      <c r="K3000" s="8" t="s">
        <v>5531</v>
      </c>
      <c r="L3000" s="3" t="s">
        <v>4768</v>
      </c>
      <c r="M3000" s="3" t="s">
        <v>31</v>
      </c>
    </row>
    <row r="3001" spans="2:13">
      <c r="G3001" s="43"/>
      <c r="H3001" s="43"/>
    </row>
    <row r="3002" spans="2:13">
      <c r="G3002" s="43"/>
      <c r="H3002" s="43"/>
    </row>
    <row r="3003" spans="2:13">
      <c r="G3003" s="43"/>
      <c r="H3003" s="43"/>
    </row>
    <row r="3004" spans="2:13">
      <c r="G3004" s="43"/>
      <c r="H3004" s="43"/>
    </row>
    <row r="3005" spans="2:13">
      <c r="B3005" s="1" t="s">
        <v>5532</v>
      </c>
      <c r="C3005" s="1"/>
      <c r="D3005" s="1" t="s">
        <v>5533</v>
      </c>
      <c r="E3005" s="1"/>
      <c r="F3005" s="1"/>
      <c r="G3005" s="43"/>
      <c r="H3005" s="43"/>
      <c r="I3005" s="35" t="s">
        <v>7945</v>
      </c>
      <c r="J3005" s="35"/>
      <c r="K3005" s="35" t="s">
        <v>7379</v>
      </c>
      <c r="L3005" s="35"/>
      <c r="M3005" s="35"/>
    </row>
    <row r="3006" spans="2:13">
      <c r="B3006" s="2" t="s">
        <v>2</v>
      </c>
      <c r="C3006" s="2" t="s">
        <v>3</v>
      </c>
      <c r="D3006" s="2" t="s">
        <v>4</v>
      </c>
      <c r="E3006" s="2" t="s">
        <v>5</v>
      </c>
      <c r="F3006" s="2" t="s">
        <v>6</v>
      </c>
      <c r="G3006" s="43"/>
      <c r="H3006" s="43"/>
      <c r="I3006" s="2" t="s">
        <v>2</v>
      </c>
      <c r="J3006" s="2" t="s">
        <v>3</v>
      </c>
      <c r="K3006" s="2" t="s">
        <v>4</v>
      </c>
      <c r="L3006" s="2" t="s">
        <v>5</v>
      </c>
      <c r="M3006" s="2" t="s">
        <v>6</v>
      </c>
    </row>
    <row r="3007" spans="2:13">
      <c r="B3007" s="3" t="s">
        <v>34</v>
      </c>
      <c r="C3007" s="3" t="s">
        <v>5534</v>
      </c>
      <c r="D3007" s="3" t="s">
        <v>5535</v>
      </c>
      <c r="E3007" s="3" t="s">
        <v>10</v>
      </c>
      <c r="F3007" s="3" t="s">
        <v>5536</v>
      </c>
      <c r="G3007" s="43" t="b">
        <f>+C3007=J3007</f>
        <v>1</v>
      </c>
      <c r="H3007" s="43" t="b">
        <f>+D3007=K3007</f>
        <v>1</v>
      </c>
      <c r="I3007" s="25" t="s">
        <v>34</v>
      </c>
      <c r="J3007" s="25" t="s">
        <v>5534</v>
      </c>
      <c r="K3007" s="25" t="s">
        <v>5535</v>
      </c>
      <c r="L3007" s="25" t="s">
        <v>10</v>
      </c>
      <c r="M3007" s="25" t="s">
        <v>5536</v>
      </c>
    </row>
    <row r="3008" spans="2:13">
      <c r="B3008" s="4" t="s">
        <v>34</v>
      </c>
      <c r="C3008" s="6" t="s">
        <v>5537</v>
      </c>
      <c r="D3008" s="6" t="s">
        <v>5538</v>
      </c>
      <c r="E3008" s="4" t="s">
        <v>10</v>
      </c>
      <c r="F3008" s="4" t="s">
        <v>5539</v>
      </c>
      <c r="G3008" s="43" t="b">
        <f>+C3008=J3008</f>
        <v>1</v>
      </c>
      <c r="H3008" s="43" t="b">
        <f>+D3008=K3008</f>
        <v>1</v>
      </c>
      <c r="I3008" s="3" t="s">
        <v>34</v>
      </c>
      <c r="J3008" s="5" t="s">
        <v>5537</v>
      </c>
      <c r="K3008" s="5" t="s">
        <v>5538</v>
      </c>
      <c r="L3008" s="3" t="s">
        <v>10</v>
      </c>
      <c r="M3008" s="3" t="s">
        <v>5539</v>
      </c>
    </row>
    <row r="3009" spans="2:13">
      <c r="B3009" s="3" t="s">
        <v>34</v>
      </c>
      <c r="C3009" s="10" t="s">
        <v>5540</v>
      </c>
      <c r="D3009" s="10" t="s">
        <v>5541</v>
      </c>
      <c r="E3009" s="3" t="s">
        <v>94</v>
      </c>
      <c r="F3009" s="3" t="s">
        <v>31</v>
      </c>
      <c r="G3009" s="43" t="b">
        <f>+C3009=J3009</f>
        <v>1</v>
      </c>
      <c r="H3009" s="43" t="b">
        <f>+D3009=K3009</f>
        <v>1</v>
      </c>
      <c r="I3009" s="25" t="s">
        <v>34</v>
      </c>
      <c r="J3009" s="27" t="s">
        <v>5540</v>
      </c>
      <c r="K3009" s="27" t="s">
        <v>5541</v>
      </c>
      <c r="L3009" s="25" t="s">
        <v>94</v>
      </c>
      <c r="M3009" s="25" t="s">
        <v>31</v>
      </c>
    </row>
    <row r="3010" spans="2:13">
      <c r="B3010" s="4" t="s">
        <v>34</v>
      </c>
      <c r="C3010" s="9" t="s">
        <v>5542</v>
      </c>
      <c r="D3010" s="9" t="s">
        <v>5543</v>
      </c>
      <c r="E3010" s="4" t="s">
        <v>839</v>
      </c>
      <c r="F3010" s="4" t="s">
        <v>5539</v>
      </c>
      <c r="G3010" s="43" t="b">
        <f>+C3010=J3010</f>
        <v>1</v>
      </c>
      <c r="H3010" s="43" t="b">
        <f>+D3010=K3010</f>
        <v>1</v>
      </c>
      <c r="I3010" s="3" t="s">
        <v>34</v>
      </c>
      <c r="J3010" s="8" t="s">
        <v>5542</v>
      </c>
      <c r="K3010" s="8" t="s">
        <v>5543</v>
      </c>
      <c r="L3010" s="3" t="s">
        <v>839</v>
      </c>
      <c r="M3010" s="3" t="s">
        <v>5539</v>
      </c>
    </row>
    <row r="3011" spans="2:13">
      <c r="B3011" s="3" t="s">
        <v>34</v>
      </c>
      <c r="C3011" s="11" t="s">
        <v>5544</v>
      </c>
      <c r="D3011" s="11" t="s">
        <v>5545</v>
      </c>
      <c r="E3011" s="3" t="s">
        <v>843</v>
      </c>
      <c r="F3011" s="3" t="s">
        <v>5539</v>
      </c>
      <c r="G3011" s="43" t="b">
        <f>+C3011=J3011</f>
        <v>1</v>
      </c>
      <c r="H3011" s="43" t="b">
        <f>+D3011=K3011</f>
        <v>1</v>
      </c>
      <c r="I3011" s="25" t="s">
        <v>34</v>
      </c>
      <c r="J3011" s="29" t="s">
        <v>5544</v>
      </c>
      <c r="K3011" s="29" t="s">
        <v>5545</v>
      </c>
      <c r="L3011" s="25" t="s">
        <v>843</v>
      </c>
      <c r="M3011" s="25" t="s">
        <v>5539</v>
      </c>
    </row>
    <row r="3012" spans="2:13">
      <c r="B3012" s="4" t="s">
        <v>34</v>
      </c>
      <c r="C3012" s="13" t="s">
        <v>5546</v>
      </c>
      <c r="D3012" s="13" t="s">
        <v>5547</v>
      </c>
      <c r="E3012" s="4" t="s">
        <v>846</v>
      </c>
      <c r="F3012" s="4" t="s">
        <v>5539</v>
      </c>
      <c r="G3012" s="43" t="b">
        <f>+C3012=J3012</f>
        <v>1</v>
      </c>
      <c r="H3012" s="43" t="b">
        <f>+D3012=K3012</f>
        <v>1</v>
      </c>
      <c r="I3012" s="3" t="s">
        <v>34</v>
      </c>
      <c r="J3012" s="14" t="s">
        <v>5546</v>
      </c>
      <c r="K3012" s="14" t="s">
        <v>5547</v>
      </c>
      <c r="L3012" s="3" t="s">
        <v>846</v>
      </c>
      <c r="M3012" s="3" t="s">
        <v>5539</v>
      </c>
    </row>
    <row r="3013" spans="2:13">
      <c r="B3013" s="3" t="s">
        <v>34</v>
      </c>
      <c r="C3013" s="15" t="s">
        <v>5548</v>
      </c>
      <c r="D3013" s="15" t="s">
        <v>5549</v>
      </c>
      <c r="E3013" s="3" t="s">
        <v>846</v>
      </c>
      <c r="F3013" s="3" t="s">
        <v>1356</v>
      </c>
      <c r="G3013" s="43" t="b">
        <f>+C3013=J3013</f>
        <v>1</v>
      </c>
      <c r="H3013" s="43" t="b">
        <f>+D3013=K3013</f>
        <v>1</v>
      </c>
      <c r="I3013" s="25" t="s">
        <v>34</v>
      </c>
      <c r="J3013" s="31" t="s">
        <v>5548</v>
      </c>
      <c r="K3013" s="31" t="s">
        <v>5549</v>
      </c>
      <c r="L3013" s="25" t="s">
        <v>846</v>
      </c>
      <c r="M3013" s="25" t="s">
        <v>1356</v>
      </c>
    </row>
    <row r="3014" spans="2:13">
      <c r="B3014" s="4" t="s">
        <v>34</v>
      </c>
      <c r="C3014" s="16" t="s">
        <v>5550</v>
      </c>
      <c r="D3014" s="16" t="s">
        <v>5551</v>
      </c>
      <c r="E3014" s="4" t="s">
        <v>846</v>
      </c>
      <c r="F3014" s="4" t="s">
        <v>1363</v>
      </c>
      <c r="G3014" s="43" t="b">
        <f>+C3014=J3014</f>
        <v>1</v>
      </c>
      <c r="H3014" s="43" t="b">
        <f>+D3014=K3014</f>
        <v>1</v>
      </c>
      <c r="I3014" s="3" t="s">
        <v>34</v>
      </c>
      <c r="J3014" s="15" t="s">
        <v>5550</v>
      </c>
      <c r="K3014" s="15" t="s">
        <v>5551</v>
      </c>
      <c r="L3014" s="3" t="s">
        <v>846</v>
      </c>
      <c r="M3014" s="3" t="s">
        <v>1363</v>
      </c>
    </row>
    <row r="3015" spans="2:13">
      <c r="B3015" s="3" t="s">
        <v>34</v>
      </c>
      <c r="C3015" s="15" t="s">
        <v>5552</v>
      </c>
      <c r="D3015" s="15" t="s">
        <v>5553</v>
      </c>
      <c r="E3015" s="3" t="s">
        <v>846</v>
      </c>
      <c r="F3015" s="3" t="s">
        <v>1375</v>
      </c>
      <c r="G3015" s="43" t="b">
        <f>+C3015=J3015</f>
        <v>1</v>
      </c>
      <c r="H3015" s="43" t="b">
        <f>+D3015=K3015</f>
        <v>1</v>
      </c>
      <c r="I3015" s="25" t="s">
        <v>34</v>
      </c>
      <c r="J3015" s="31" t="s">
        <v>5552</v>
      </c>
      <c r="K3015" s="31" t="s">
        <v>5553</v>
      </c>
      <c r="L3015" s="25" t="s">
        <v>846</v>
      </c>
      <c r="M3015" s="25" t="s">
        <v>1375</v>
      </c>
    </row>
    <row r="3016" spans="2:13">
      <c r="B3016" s="4" t="s">
        <v>34</v>
      </c>
      <c r="C3016" s="16" t="s">
        <v>5554</v>
      </c>
      <c r="D3016" s="16" t="s">
        <v>5555</v>
      </c>
      <c r="E3016" s="4" t="s">
        <v>846</v>
      </c>
      <c r="F3016" s="4" t="s">
        <v>1385</v>
      </c>
      <c r="G3016" s="43" t="b">
        <f>+C3016=J3016</f>
        <v>1</v>
      </c>
      <c r="H3016" s="43" t="b">
        <f>+D3016=K3016</f>
        <v>1</v>
      </c>
      <c r="I3016" s="3" t="s">
        <v>34</v>
      </c>
      <c r="J3016" s="15" t="s">
        <v>5554</v>
      </c>
      <c r="K3016" s="15" t="s">
        <v>5555</v>
      </c>
      <c r="L3016" s="3" t="s">
        <v>846</v>
      </c>
      <c r="M3016" s="3" t="s">
        <v>1382</v>
      </c>
    </row>
    <row r="3017" spans="2:13">
      <c r="B3017" s="3" t="s">
        <v>34</v>
      </c>
      <c r="C3017" s="15" t="s">
        <v>5556</v>
      </c>
      <c r="D3017" s="15" t="s">
        <v>5557</v>
      </c>
      <c r="E3017" s="3" t="s">
        <v>846</v>
      </c>
      <c r="F3017" s="3" t="s">
        <v>5558</v>
      </c>
      <c r="G3017" s="43" t="b">
        <f>+C3017=J3017</f>
        <v>1</v>
      </c>
      <c r="H3017" s="43" t="b">
        <f>+D3017=K3017</f>
        <v>1</v>
      </c>
      <c r="I3017" s="25" t="s">
        <v>34</v>
      </c>
      <c r="J3017" s="31" t="s">
        <v>5556</v>
      </c>
      <c r="K3017" s="31" t="s">
        <v>5557</v>
      </c>
      <c r="L3017" s="25" t="s">
        <v>846</v>
      </c>
      <c r="M3017" s="25" t="s">
        <v>5558</v>
      </c>
    </row>
    <row r="3018" spans="2:13">
      <c r="B3018" s="4" t="s">
        <v>34</v>
      </c>
      <c r="C3018" s="16" t="s">
        <v>5559</v>
      </c>
      <c r="D3018" s="16" t="s">
        <v>5560</v>
      </c>
      <c r="E3018" s="4" t="s">
        <v>846</v>
      </c>
      <c r="F3018" s="4" t="s">
        <v>1401</v>
      </c>
      <c r="G3018" s="43" t="b">
        <f>+C3018=J3018</f>
        <v>1</v>
      </c>
      <c r="H3018" s="43" t="b">
        <f>+D3018=K3018</f>
        <v>1</v>
      </c>
      <c r="I3018" s="3" t="s">
        <v>34</v>
      </c>
      <c r="J3018" s="15" t="s">
        <v>5559</v>
      </c>
      <c r="K3018" s="15" t="s">
        <v>5560</v>
      </c>
      <c r="L3018" s="3" t="s">
        <v>846</v>
      </c>
      <c r="M3018" s="3" t="s">
        <v>7270</v>
      </c>
    </row>
    <row r="3019" spans="2:13">
      <c r="B3019" s="3" t="s">
        <v>34</v>
      </c>
      <c r="C3019" s="15" t="s">
        <v>5561</v>
      </c>
      <c r="D3019" s="15" t="s">
        <v>5562</v>
      </c>
      <c r="E3019" s="3" t="s">
        <v>846</v>
      </c>
      <c r="F3019" s="3" t="s">
        <v>5539</v>
      </c>
      <c r="G3019" s="43" t="b">
        <f>+C3019=J3019</f>
        <v>1</v>
      </c>
      <c r="H3019" s="43" t="b">
        <f>+D3019=K3019</f>
        <v>1</v>
      </c>
      <c r="I3019" s="25" t="s">
        <v>34</v>
      </c>
      <c r="J3019" s="31" t="s">
        <v>5561</v>
      </c>
      <c r="K3019" s="31" t="s">
        <v>5562</v>
      </c>
      <c r="L3019" s="25" t="s">
        <v>846</v>
      </c>
      <c r="M3019" s="25" t="s">
        <v>5539</v>
      </c>
    </row>
    <row r="3020" spans="2:13">
      <c r="B3020" s="4" t="s">
        <v>34</v>
      </c>
      <c r="C3020" s="16" t="s">
        <v>5563</v>
      </c>
      <c r="D3020" s="16" t="s">
        <v>5564</v>
      </c>
      <c r="E3020" s="4" t="s">
        <v>846</v>
      </c>
      <c r="F3020" s="4" t="s">
        <v>5539</v>
      </c>
      <c r="G3020" s="43" t="b">
        <f>+C3020=J3020</f>
        <v>1</v>
      </c>
      <c r="H3020" s="43" t="b">
        <f>+D3020=K3020</f>
        <v>1</v>
      </c>
      <c r="I3020" s="3" t="s">
        <v>34</v>
      </c>
      <c r="J3020" s="15" t="s">
        <v>5563</v>
      </c>
      <c r="K3020" s="15" t="s">
        <v>5564</v>
      </c>
      <c r="L3020" s="3" t="s">
        <v>846</v>
      </c>
      <c r="M3020" s="3" t="s">
        <v>5539</v>
      </c>
    </row>
    <row r="3021" spans="2:13">
      <c r="B3021" s="3" t="s">
        <v>34</v>
      </c>
      <c r="C3021" s="15" t="s">
        <v>5565</v>
      </c>
      <c r="D3021" s="15" t="s">
        <v>5566</v>
      </c>
      <c r="E3021" s="3" t="s">
        <v>846</v>
      </c>
      <c r="F3021" s="3" t="s">
        <v>5539</v>
      </c>
      <c r="G3021" s="43" t="b">
        <f>+C3021=J3021</f>
        <v>1</v>
      </c>
      <c r="H3021" s="43" t="b">
        <f>+D3021=K3021</f>
        <v>1</v>
      </c>
      <c r="I3021" s="25" t="s">
        <v>34</v>
      </c>
      <c r="J3021" s="31" t="s">
        <v>5565</v>
      </c>
      <c r="K3021" s="31" t="s">
        <v>5566</v>
      </c>
      <c r="L3021" s="25" t="s">
        <v>846</v>
      </c>
      <c r="M3021" s="25" t="s">
        <v>5539</v>
      </c>
    </row>
    <row r="3022" spans="2:13">
      <c r="B3022" s="4" t="s">
        <v>34</v>
      </c>
      <c r="C3022" s="16" t="s">
        <v>5567</v>
      </c>
      <c r="D3022" s="16" t="s">
        <v>5568</v>
      </c>
      <c r="E3022" s="4" t="s">
        <v>846</v>
      </c>
      <c r="F3022" s="4" t="s">
        <v>5539</v>
      </c>
      <c r="G3022" s="43" t="b">
        <f>+C3022=J3022</f>
        <v>1</v>
      </c>
      <c r="H3022" s="43" t="b">
        <f>+D3022=K3022</f>
        <v>1</v>
      </c>
      <c r="I3022" s="3" t="s">
        <v>34</v>
      </c>
      <c r="J3022" s="15" t="s">
        <v>5567</v>
      </c>
      <c r="K3022" s="15" t="s">
        <v>5568</v>
      </c>
      <c r="L3022" s="3" t="s">
        <v>846</v>
      </c>
      <c r="M3022" s="3" t="s">
        <v>5539</v>
      </c>
    </row>
    <row r="3023" spans="2:13">
      <c r="B3023" s="3" t="s">
        <v>34</v>
      </c>
      <c r="C3023" s="8" t="s">
        <v>5569</v>
      </c>
      <c r="D3023" s="8" t="s">
        <v>5570</v>
      </c>
      <c r="E3023" s="3" t="s">
        <v>94</v>
      </c>
      <c r="F3023" s="3" t="s">
        <v>31</v>
      </c>
      <c r="G3023" s="43" t="b">
        <f>+C3023=J3023</f>
        <v>1</v>
      </c>
      <c r="H3023" s="43" t="b">
        <f>+D3023=K3023</f>
        <v>1</v>
      </c>
      <c r="I3023" s="25" t="s">
        <v>34</v>
      </c>
      <c r="J3023" s="28" t="s">
        <v>5569</v>
      </c>
      <c r="K3023" s="28" t="s">
        <v>5570</v>
      </c>
      <c r="L3023" s="25" t="s">
        <v>94</v>
      </c>
      <c r="M3023" s="25" t="s">
        <v>31</v>
      </c>
    </row>
    <row r="3024" spans="2:13">
      <c r="B3024" s="4" t="s">
        <v>34</v>
      </c>
      <c r="C3024" s="12" t="s">
        <v>5571</v>
      </c>
      <c r="D3024" s="12" t="s">
        <v>5572</v>
      </c>
      <c r="E3024" s="4" t="s">
        <v>94</v>
      </c>
      <c r="F3024" s="4" t="s">
        <v>31</v>
      </c>
      <c r="G3024" s="43" t="b">
        <f>+C3024=J3024</f>
        <v>1</v>
      </c>
      <c r="H3024" s="43" t="b">
        <f>+D3024=K3024</f>
        <v>1</v>
      </c>
      <c r="I3024" s="3" t="s">
        <v>34</v>
      </c>
      <c r="J3024" s="11" t="s">
        <v>5571</v>
      </c>
      <c r="K3024" s="11" t="s">
        <v>5572</v>
      </c>
      <c r="L3024" s="3" t="s">
        <v>94</v>
      </c>
      <c r="M3024" s="3" t="s">
        <v>31</v>
      </c>
    </row>
    <row r="3025" spans="2:13">
      <c r="B3025" s="3" t="s">
        <v>34</v>
      </c>
      <c r="C3025" s="14" t="s">
        <v>289</v>
      </c>
      <c r="D3025" s="14" t="s">
        <v>5573</v>
      </c>
      <c r="E3025" s="3" t="s">
        <v>182</v>
      </c>
      <c r="F3025" s="3" t="s">
        <v>291</v>
      </c>
      <c r="G3025" s="43" t="b">
        <f>+C3025=J3025</f>
        <v>1</v>
      </c>
      <c r="H3025" s="43" t="b">
        <f>+D3025=K3025</f>
        <v>1</v>
      </c>
      <c r="I3025" s="25" t="s">
        <v>34</v>
      </c>
      <c r="J3025" s="30" t="s">
        <v>289</v>
      </c>
      <c r="K3025" s="30" t="s">
        <v>5573</v>
      </c>
      <c r="L3025" s="25" t="s">
        <v>182</v>
      </c>
      <c r="M3025" s="25" t="s">
        <v>7853</v>
      </c>
    </row>
    <row r="3026" spans="2:13">
      <c r="B3026" s="4" t="s">
        <v>34</v>
      </c>
      <c r="C3026" s="13" t="s">
        <v>5574</v>
      </c>
      <c r="D3026" s="13" t="s">
        <v>5575</v>
      </c>
      <c r="E3026" s="4" t="s">
        <v>94</v>
      </c>
      <c r="F3026" s="4" t="s">
        <v>31</v>
      </c>
      <c r="G3026" s="43" t="b">
        <f>+C3026=J3026</f>
        <v>1</v>
      </c>
      <c r="H3026" s="43" t="b">
        <f>+D3026=K3026</f>
        <v>1</v>
      </c>
      <c r="I3026" s="3" t="s">
        <v>34</v>
      </c>
      <c r="J3026" s="14" t="s">
        <v>5574</v>
      </c>
      <c r="K3026" s="14" t="s">
        <v>5575</v>
      </c>
      <c r="L3026" s="3" t="s">
        <v>94</v>
      </c>
      <c r="M3026" s="3" t="s">
        <v>31</v>
      </c>
    </row>
    <row r="3027" spans="2:13">
      <c r="B3027" s="3" t="s">
        <v>34</v>
      </c>
      <c r="C3027" s="15" t="s">
        <v>5576</v>
      </c>
      <c r="D3027" s="15" t="s">
        <v>5577</v>
      </c>
      <c r="E3027" s="3" t="s">
        <v>94</v>
      </c>
      <c r="F3027" s="3" t="s">
        <v>31</v>
      </c>
      <c r="G3027" s="43" t="b">
        <f>+C3027=J3027</f>
        <v>1</v>
      </c>
      <c r="H3027" s="43" t="b">
        <f>+D3027=K3027</f>
        <v>1</v>
      </c>
      <c r="I3027" s="25" t="s">
        <v>34</v>
      </c>
      <c r="J3027" s="31" t="s">
        <v>5576</v>
      </c>
      <c r="K3027" s="31" t="s">
        <v>5577</v>
      </c>
      <c r="L3027" s="25" t="s">
        <v>94</v>
      </c>
      <c r="M3027" s="25" t="s">
        <v>31</v>
      </c>
    </row>
    <row r="3028" spans="2:13">
      <c r="B3028" s="4" t="s">
        <v>34</v>
      </c>
      <c r="C3028" s="18" t="s">
        <v>5578</v>
      </c>
      <c r="D3028" s="18" t="s">
        <v>5579</v>
      </c>
      <c r="E3028" s="4" t="s">
        <v>300</v>
      </c>
      <c r="F3028" s="4" t="s">
        <v>5580</v>
      </c>
      <c r="G3028" s="43" t="b">
        <f>+C3028=J3028</f>
        <v>1</v>
      </c>
      <c r="H3028" s="43" t="b">
        <f>+D3028=K3028</f>
        <v>1</v>
      </c>
      <c r="I3028" s="3" t="s">
        <v>34</v>
      </c>
      <c r="J3028" s="17" t="s">
        <v>5578</v>
      </c>
      <c r="K3028" s="17" t="s">
        <v>5579</v>
      </c>
      <c r="L3028" s="3" t="s">
        <v>300</v>
      </c>
      <c r="M3028" s="3" t="s">
        <v>5580</v>
      </c>
    </row>
    <row r="3029" spans="2:13">
      <c r="B3029" s="3" t="s">
        <v>34</v>
      </c>
      <c r="C3029" s="17" t="s">
        <v>5581</v>
      </c>
      <c r="D3029" s="17" t="s">
        <v>5582</v>
      </c>
      <c r="E3029" s="3" t="s">
        <v>300</v>
      </c>
      <c r="F3029" s="3" t="s">
        <v>5580</v>
      </c>
      <c r="G3029" s="43" t="b">
        <f>+C3029=J3029</f>
        <v>1</v>
      </c>
      <c r="H3029" s="43" t="b">
        <f>+D3029=K3029</f>
        <v>1</v>
      </c>
      <c r="I3029" s="25" t="s">
        <v>34</v>
      </c>
      <c r="J3029" s="32" t="s">
        <v>5581</v>
      </c>
      <c r="K3029" s="32" t="s">
        <v>5582</v>
      </c>
      <c r="L3029" s="25" t="s">
        <v>300</v>
      </c>
      <c r="M3029" s="25" t="s">
        <v>5580</v>
      </c>
    </row>
    <row r="3030" spans="2:13">
      <c r="B3030" s="4" t="s">
        <v>34</v>
      </c>
      <c r="C3030" s="18" t="s">
        <v>5583</v>
      </c>
      <c r="D3030" s="18" t="s">
        <v>5584</v>
      </c>
      <c r="E3030" s="4" t="s">
        <v>300</v>
      </c>
      <c r="F3030" s="4" t="s">
        <v>5580</v>
      </c>
      <c r="G3030" s="43" t="b">
        <f>+C3030=J3030</f>
        <v>1</v>
      </c>
      <c r="H3030" s="43" t="b">
        <f>+D3030=K3030</f>
        <v>1</v>
      </c>
      <c r="I3030" s="3" t="s">
        <v>34</v>
      </c>
      <c r="J3030" s="17" t="s">
        <v>5583</v>
      </c>
      <c r="K3030" s="17" t="s">
        <v>5584</v>
      </c>
      <c r="L3030" s="3" t="s">
        <v>300</v>
      </c>
      <c r="M3030" s="3" t="s">
        <v>5580</v>
      </c>
    </row>
    <row r="3031" spans="2:13">
      <c r="B3031" s="3" t="s">
        <v>34</v>
      </c>
      <c r="C3031" s="15" t="s">
        <v>5585</v>
      </c>
      <c r="D3031" s="15" t="s">
        <v>5586</v>
      </c>
      <c r="E3031" s="3" t="s">
        <v>300</v>
      </c>
      <c r="F3031" s="3" t="s">
        <v>5539</v>
      </c>
      <c r="G3031" s="43" t="b">
        <f>+C3031=J3031</f>
        <v>1</v>
      </c>
      <c r="H3031" s="43" t="b">
        <f>+D3031=K3031</f>
        <v>1</v>
      </c>
      <c r="I3031" s="25" t="s">
        <v>34</v>
      </c>
      <c r="J3031" s="31" t="s">
        <v>5585</v>
      </c>
      <c r="K3031" s="31" t="s">
        <v>5586</v>
      </c>
      <c r="L3031" s="25" t="s">
        <v>300</v>
      </c>
      <c r="M3031" s="25" t="s">
        <v>5539</v>
      </c>
    </row>
    <row r="3032" spans="2:13">
      <c r="B3032" s="4" t="s">
        <v>34</v>
      </c>
      <c r="C3032" s="16" t="s">
        <v>5587</v>
      </c>
      <c r="D3032" s="16" t="s">
        <v>5588</v>
      </c>
      <c r="E3032" s="4" t="s">
        <v>304</v>
      </c>
      <c r="F3032" s="4" t="s">
        <v>5589</v>
      </c>
      <c r="G3032" s="43" t="b">
        <f>+C3032=J3032</f>
        <v>1</v>
      </c>
      <c r="H3032" s="43" t="b">
        <f>+D3032=K3032</f>
        <v>1</v>
      </c>
      <c r="I3032" s="3" t="s">
        <v>34</v>
      </c>
      <c r="J3032" s="15" t="s">
        <v>5587</v>
      </c>
      <c r="K3032" s="15" t="s">
        <v>5588</v>
      </c>
      <c r="L3032" s="3" t="s">
        <v>304</v>
      </c>
      <c r="M3032" s="3" t="s">
        <v>5589</v>
      </c>
    </row>
    <row r="3033" spans="2:13">
      <c r="B3033" s="3" t="s">
        <v>34</v>
      </c>
      <c r="C3033" s="15" t="s">
        <v>5590</v>
      </c>
      <c r="D3033" s="15" t="s">
        <v>5591</v>
      </c>
      <c r="E3033" s="3" t="s">
        <v>304</v>
      </c>
      <c r="F3033" s="3" t="s">
        <v>5592</v>
      </c>
      <c r="G3033" s="43" t="b">
        <f>+C3033=J3033</f>
        <v>1</v>
      </c>
      <c r="H3033" s="43" t="b">
        <f>+D3033=K3033</f>
        <v>1</v>
      </c>
      <c r="I3033" s="25" t="s">
        <v>34</v>
      </c>
      <c r="J3033" s="31" t="s">
        <v>5590</v>
      </c>
      <c r="K3033" s="31" t="s">
        <v>5591</v>
      </c>
      <c r="L3033" s="25" t="s">
        <v>304</v>
      </c>
      <c r="M3033" s="25" t="s">
        <v>5592</v>
      </c>
    </row>
    <row r="3034" spans="2:13">
      <c r="B3034" s="4" t="s">
        <v>34</v>
      </c>
      <c r="C3034" s="16" t="s">
        <v>5593</v>
      </c>
      <c r="D3034" s="16" t="s">
        <v>5594</v>
      </c>
      <c r="E3034" s="4" t="s">
        <v>300</v>
      </c>
      <c r="F3034" s="4" t="s">
        <v>5595</v>
      </c>
      <c r="G3034" s="43" t="b">
        <f>+C3034=J3034</f>
        <v>1</v>
      </c>
      <c r="H3034" s="43" t="b">
        <f>+D3034=K3034</f>
        <v>1</v>
      </c>
      <c r="I3034" s="3" t="s">
        <v>34</v>
      </c>
      <c r="J3034" s="15" t="s">
        <v>5593</v>
      </c>
      <c r="K3034" s="15" t="s">
        <v>5594</v>
      </c>
      <c r="L3034" s="3" t="s">
        <v>300</v>
      </c>
      <c r="M3034" s="3" t="s">
        <v>5595</v>
      </c>
    </row>
    <row r="3035" spans="2:13">
      <c r="B3035" s="3" t="s">
        <v>34</v>
      </c>
      <c r="C3035" s="15" t="s">
        <v>5596</v>
      </c>
      <c r="D3035" s="15" t="s">
        <v>5597</v>
      </c>
      <c r="E3035" s="3" t="s">
        <v>300</v>
      </c>
      <c r="F3035" s="3" t="s">
        <v>5595</v>
      </c>
      <c r="G3035" s="43" t="b">
        <f>+C3035=J3035</f>
        <v>1</v>
      </c>
      <c r="H3035" s="43" t="b">
        <f>+D3035=K3035</f>
        <v>1</v>
      </c>
      <c r="I3035" s="25" t="s">
        <v>34</v>
      </c>
      <c r="J3035" s="31" t="s">
        <v>5596</v>
      </c>
      <c r="K3035" s="31" t="s">
        <v>5597</v>
      </c>
      <c r="L3035" s="25" t="s">
        <v>300</v>
      </c>
      <c r="M3035" s="25" t="s">
        <v>5595</v>
      </c>
    </row>
    <row r="3036" spans="2:13">
      <c r="B3036" s="4" t="s">
        <v>34</v>
      </c>
      <c r="C3036" s="16" t="s">
        <v>5598</v>
      </c>
      <c r="D3036" s="16" t="s">
        <v>5599</v>
      </c>
      <c r="E3036" s="4" t="s">
        <v>300</v>
      </c>
      <c r="F3036" s="4" t="s">
        <v>5539</v>
      </c>
      <c r="G3036" s="43" t="b">
        <f>+C3036=J3036</f>
        <v>1</v>
      </c>
      <c r="H3036" s="43" t="b">
        <f>+D3036=K3036</f>
        <v>1</v>
      </c>
      <c r="I3036" s="3" t="s">
        <v>34</v>
      </c>
      <c r="J3036" s="15" t="s">
        <v>5598</v>
      </c>
      <c r="K3036" s="15" t="s">
        <v>5599</v>
      </c>
      <c r="L3036" s="3" t="s">
        <v>300</v>
      </c>
      <c r="M3036" s="3" t="s">
        <v>5539</v>
      </c>
    </row>
    <row r="3037" spans="2:13">
      <c r="B3037" s="3" t="s">
        <v>34</v>
      </c>
      <c r="C3037" s="15" t="s">
        <v>5600</v>
      </c>
      <c r="D3037" s="15" t="s">
        <v>5601</v>
      </c>
      <c r="E3037" s="3" t="s">
        <v>304</v>
      </c>
      <c r="F3037" s="3" t="s">
        <v>5539</v>
      </c>
      <c r="G3037" s="43" t="b">
        <f>+C3037=J3037</f>
        <v>1</v>
      </c>
      <c r="H3037" s="43" t="b">
        <f>+D3037=K3037</f>
        <v>1</v>
      </c>
      <c r="I3037" s="25" t="s">
        <v>34</v>
      </c>
      <c r="J3037" s="31" t="s">
        <v>5600</v>
      </c>
      <c r="K3037" s="31" t="s">
        <v>5601</v>
      </c>
      <c r="L3037" s="25" t="s">
        <v>304</v>
      </c>
      <c r="M3037" s="25" t="s">
        <v>5539</v>
      </c>
    </row>
    <row r="3038" spans="2:13">
      <c r="B3038" s="4" t="s">
        <v>34</v>
      </c>
      <c r="C3038" s="16" t="s">
        <v>5602</v>
      </c>
      <c r="D3038" s="16" t="s">
        <v>5603</v>
      </c>
      <c r="E3038" s="4" t="s">
        <v>300</v>
      </c>
      <c r="F3038" s="4" t="s">
        <v>5539</v>
      </c>
      <c r="G3038" s="43" t="b">
        <f>+C3038=J3038</f>
        <v>1</v>
      </c>
      <c r="H3038" s="43" t="b">
        <f>+D3038=K3038</f>
        <v>1</v>
      </c>
      <c r="I3038" s="3" t="s">
        <v>34</v>
      </c>
      <c r="J3038" s="15" t="s">
        <v>5602</v>
      </c>
      <c r="K3038" s="15" t="s">
        <v>5603</v>
      </c>
      <c r="L3038" s="3" t="s">
        <v>300</v>
      </c>
      <c r="M3038" s="3" t="s">
        <v>5539</v>
      </c>
    </row>
    <row r="3039" spans="2:13">
      <c r="B3039" s="3" t="s">
        <v>34</v>
      </c>
      <c r="C3039" s="17" t="s">
        <v>5604</v>
      </c>
      <c r="D3039" s="17" t="s">
        <v>5605</v>
      </c>
      <c r="E3039" s="3" t="s">
        <v>304</v>
      </c>
      <c r="F3039" s="3" t="s">
        <v>5539</v>
      </c>
      <c r="G3039" s="43" t="b">
        <f>+C3039=J3039</f>
        <v>1</v>
      </c>
      <c r="H3039" s="43" t="b">
        <f>+D3039=K3039</f>
        <v>1</v>
      </c>
      <c r="I3039" s="25" t="s">
        <v>34</v>
      </c>
      <c r="J3039" s="32" t="s">
        <v>5604</v>
      </c>
      <c r="K3039" s="32" t="s">
        <v>5605</v>
      </c>
      <c r="L3039" s="25" t="s">
        <v>304</v>
      </c>
      <c r="M3039" s="25" t="s">
        <v>5539</v>
      </c>
    </row>
    <row r="3040" spans="2:13">
      <c r="B3040" s="4" t="s">
        <v>34</v>
      </c>
      <c r="C3040" s="16" t="s">
        <v>5606</v>
      </c>
      <c r="D3040" s="16" t="s">
        <v>5607</v>
      </c>
      <c r="E3040" s="4" t="s">
        <v>300</v>
      </c>
      <c r="F3040" s="4" t="s">
        <v>5539</v>
      </c>
      <c r="G3040" s="43" t="b">
        <f>+C3040=J3040</f>
        <v>1</v>
      </c>
      <c r="H3040" s="43" t="b">
        <f>+D3040=K3040</f>
        <v>1</v>
      </c>
      <c r="I3040" s="3" t="s">
        <v>34</v>
      </c>
      <c r="J3040" s="15" t="s">
        <v>5606</v>
      </c>
      <c r="K3040" s="15" t="s">
        <v>5607</v>
      </c>
      <c r="L3040" s="3" t="s">
        <v>300</v>
      </c>
      <c r="M3040" s="3" t="s">
        <v>5539</v>
      </c>
    </row>
    <row r="3041" spans="2:13">
      <c r="B3041" s="3" t="s">
        <v>34</v>
      </c>
      <c r="C3041" s="14" t="s">
        <v>289</v>
      </c>
      <c r="D3041" s="14" t="s">
        <v>5608</v>
      </c>
      <c r="E3041" s="3" t="s">
        <v>182</v>
      </c>
      <c r="F3041" s="3" t="s">
        <v>291</v>
      </c>
      <c r="G3041" s="43" t="b">
        <f>+C3041=J3041</f>
        <v>1</v>
      </c>
      <c r="H3041" s="43" t="b">
        <f>+D3041=K3041</f>
        <v>1</v>
      </c>
      <c r="I3041" s="25" t="s">
        <v>34</v>
      </c>
      <c r="J3041" s="30" t="s">
        <v>289</v>
      </c>
      <c r="K3041" s="30" t="s">
        <v>5608</v>
      </c>
      <c r="L3041" s="25" t="s">
        <v>182</v>
      </c>
      <c r="M3041" s="25" t="s">
        <v>7853</v>
      </c>
    </row>
    <row r="3042" spans="2:13">
      <c r="B3042" s="4" t="s">
        <v>34</v>
      </c>
      <c r="C3042" s="12" t="s">
        <v>5609</v>
      </c>
      <c r="D3042" s="12" t="s">
        <v>5610</v>
      </c>
      <c r="E3042" s="4" t="s">
        <v>40</v>
      </c>
      <c r="F3042" s="4" t="s">
        <v>5611</v>
      </c>
      <c r="G3042" s="43" t="b">
        <f>+C3042=J3042</f>
        <v>1</v>
      </c>
      <c r="H3042" s="43" t="b">
        <f>+D3042=K3042</f>
        <v>1</v>
      </c>
      <c r="I3042" s="3" t="s">
        <v>34</v>
      </c>
      <c r="J3042" s="11" t="s">
        <v>5609</v>
      </c>
      <c r="K3042" s="11" t="s">
        <v>5610</v>
      </c>
      <c r="L3042" s="3" t="s">
        <v>40</v>
      </c>
      <c r="M3042" s="3" t="s">
        <v>5611</v>
      </c>
    </row>
    <row r="3043" spans="2:13">
      <c r="B3043" s="3" t="s">
        <v>34</v>
      </c>
      <c r="C3043" s="11" t="s">
        <v>5612</v>
      </c>
      <c r="D3043" s="11" t="s">
        <v>5613</v>
      </c>
      <c r="E3043" s="3" t="s">
        <v>40</v>
      </c>
      <c r="F3043" s="3" t="s">
        <v>5611</v>
      </c>
      <c r="G3043" s="43" t="b">
        <f>+C3043=J3043</f>
        <v>1</v>
      </c>
      <c r="H3043" s="43" t="b">
        <f>+D3043=K3043</f>
        <v>1</v>
      </c>
      <c r="I3043" s="25" t="s">
        <v>34</v>
      </c>
      <c r="J3043" s="29" t="s">
        <v>5612</v>
      </c>
      <c r="K3043" s="29" t="s">
        <v>5613</v>
      </c>
      <c r="L3043" s="25" t="s">
        <v>40</v>
      </c>
      <c r="M3043" s="25" t="s">
        <v>5611</v>
      </c>
    </row>
    <row r="3044" spans="2:13">
      <c r="B3044" s="4" t="s">
        <v>34</v>
      </c>
      <c r="C3044" s="12" t="s">
        <v>5614</v>
      </c>
      <c r="D3044" s="12" t="s">
        <v>5615</v>
      </c>
      <c r="E3044" s="4" t="s">
        <v>40</v>
      </c>
      <c r="F3044" s="4" t="s">
        <v>5616</v>
      </c>
      <c r="G3044" s="43" t="b">
        <f>+C3044=J3044</f>
        <v>1</v>
      </c>
      <c r="H3044" s="43" t="b">
        <f>+D3044=K3044</f>
        <v>1</v>
      </c>
      <c r="I3044" s="3" t="s">
        <v>34</v>
      </c>
      <c r="J3044" s="11" t="s">
        <v>5614</v>
      </c>
      <c r="K3044" s="11" t="s">
        <v>5615</v>
      </c>
      <c r="L3044" s="3" t="s">
        <v>40</v>
      </c>
      <c r="M3044" s="3" t="s">
        <v>5616</v>
      </c>
    </row>
    <row r="3045" spans="2:13">
      <c r="B3045" s="3" t="s">
        <v>34</v>
      </c>
      <c r="C3045" s="11" t="s">
        <v>5617</v>
      </c>
      <c r="D3045" s="11" t="s">
        <v>5618</v>
      </c>
      <c r="E3045" s="3" t="s">
        <v>40</v>
      </c>
      <c r="F3045" s="3" t="s">
        <v>5616</v>
      </c>
      <c r="G3045" s="43" t="b">
        <f>+C3045=J3045</f>
        <v>1</v>
      </c>
      <c r="H3045" s="43" t="b">
        <f>+D3045=K3045</f>
        <v>1</v>
      </c>
      <c r="I3045" s="25" t="s">
        <v>34</v>
      </c>
      <c r="J3045" s="29" t="s">
        <v>5617</v>
      </c>
      <c r="K3045" s="29" t="s">
        <v>5618</v>
      </c>
      <c r="L3045" s="25" t="s">
        <v>40</v>
      </c>
      <c r="M3045" s="25" t="s">
        <v>5616</v>
      </c>
    </row>
    <row r="3046" spans="2:13">
      <c r="B3046" s="4" t="s">
        <v>34</v>
      </c>
      <c r="C3046" s="12" t="s">
        <v>5619</v>
      </c>
      <c r="D3046" s="12" t="s">
        <v>5620</v>
      </c>
      <c r="E3046" s="4" t="s">
        <v>101</v>
      </c>
      <c r="F3046" s="4" t="s">
        <v>5621</v>
      </c>
      <c r="G3046" s="43" t="b">
        <f>+C3046=J3046</f>
        <v>1</v>
      </c>
      <c r="H3046" s="43" t="b">
        <f>+D3046=K3046</f>
        <v>1</v>
      </c>
      <c r="I3046" s="3" t="s">
        <v>34</v>
      </c>
      <c r="J3046" s="11" t="s">
        <v>5619</v>
      </c>
      <c r="K3046" s="11" t="s">
        <v>5620</v>
      </c>
      <c r="L3046" s="3" t="s">
        <v>101</v>
      </c>
      <c r="M3046" s="3" t="s">
        <v>5621</v>
      </c>
    </row>
    <row r="3047" spans="2:13">
      <c r="B3047" s="3" t="s">
        <v>34</v>
      </c>
      <c r="C3047" s="11" t="s">
        <v>5622</v>
      </c>
      <c r="D3047" s="11" t="s">
        <v>5623</v>
      </c>
      <c r="E3047" s="3" t="s">
        <v>101</v>
      </c>
      <c r="F3047" s="3" t="s">
        <v>5621</v>
      </c>
      <c r="G3047" s="43" t="b">
        <f>+C3047=J3047</f>
        <v>1</v>
      </c>
      <c r="H3047" s="43" t="b">
        <f>+D3047=K3047</f>
        <v>1</v>
      </c>
      <c r="I3047" s="25" t="s">
        <v>34</v>
      </c>
      <c r="J3047" s="29" t="s">
        <v>5622</v>
      </c>
      <c r="K3047" s="29" t="s">
        <v>5623</v>
      </c>
      <c r="L3047" s="25" t="s">
        <v>101</v>
      </c>
      <c r="M3047" s="25" t="s">
        <v>5621</v>
      </c>
    </row>
    <row r="3048" spans="2:13">
      <c r="B3048" s="4" t="s">
        <v>34</v>
      </c>
      <c r="C3048" s="6" t="s">
        <v>5624</v>
      </c>
      <c r="D3048" s="6" t="s">
        <v>5625</v>
      </c>
      <c r="E3048" s="4" t="s">
        <v>10</v>
      </c>
      <c r="F3048" s="4" t="s">
        <v>5626</v>
      </c>
      <c r="G3048" s="43" t="b">
        <f>+C3048=J3048</f>
        <v>1</v>
      </c>
      <c r="H3048" s="43" t="b">
        <f>+D3048=K3048</f>
        <v>1</v>
      </c>
      <c r="I3048" s="3" t="s">
        <v>34</v>
      </c>
      <c r="J3048" s="5" t="s">
        <v>5624</v>
      </c>
      <c r="K3048" s="5" t="s">
        <v>5625</v>
      </c>
      <c r="L3048" s="3" t="s">
        <v>10</v>
      </c>
      <c r="M3048" s="3" t="s">
        <v>5626</v>
      </c>
    </row>
    <row r="3049" spans="2:13">
      <c r="B3049" s="3" t="s">
        <v>34</v>
      </c>
      <c r="C3049" s="10" t="s">
        <v>5627</v>
      </c>
      <c r="D3049" s="10" t="s">
        <v>5628</v>
      </c>
      <c r="E3049" s="3" t="s">
        <v>94</v>
      </c>
      <c r="F3049" s="3" t="s">
        <v>31</v>
      </c>
      <c r="G3049" s="43" t="b">
        <f>+C3049=J3049</f>
        <v>1</v>
      </c>
      <c r="H3049" s="43" t="b">
        <f>+D3049=K3049</f>
        <v>1</v>
      </c>
      <c r="I3049" s="25" t="s">
        <v>34</v>
      </c>
      <c r="J3049" s="27" t="s">
        <v>5627</v>
      </c>
      <c r="K3049" s="27" t="s">
        <v>5628</v>
      </c>
      <c r="L3049" s="25" t="s">
        <v>94</v>
      </c>
      <c r="M3049" s="25" t="s">
        <v>31</v>
      </c>
    </row>
    <row r="3050" spans="2:13">
      <c r="B3050" s="4" t="s">
        <v>34</v>
      </c>
      <c r="C3050" s="9" t="s">
        <v>5629</v>
      </c>
      <c r="D3050" s="9" t="s">
        <v>5630</v>
      </c>
      <c r="E3050" s="4" t="s">
        <v>839</v>
      </c>
      <c r="F3050" s="4" t="s">
        <v>5626</v>
      </c>
      <c r="G3050" s="43" t="b">
        <f>+C3050=J3050</f>
        <v>1</v>
      </c>
      <c r="H3050" s="43" t="b">
        <f>+D3050=K3050</f>
        <v>1</v>
      </c>
      <c r="I3050" s="3" t="s">
        <v>34</v>
      </c>
      <c r="J3050" s="8" t="s">
        <v>5629</v>
      </c>
      <c r="K3050" s="8" t="s">
        <v>5630</v>
      </c>
      <c r="L3050" s="3" t="s">
        <v>839</v>
      </c>
      <c r="M3050" s="3" t="s">
        <v>5626</v>
      </c>
    </row>
    <row r="3051" spans="2:13">
      <c r="B3051" s="3" t="s">
        <v>34</v>
      </c>
      <c r="C3051" s="11" t="s">
        <v>2991</v>
      </c>
      <c r="D3051" s="11" t="s">
        <v>2992</v>
      </c>
      <c r="E3051" s="3" t="s">
        <v>843</v>
      </c>
      <c r="F3051" s="3" t="s">
        <v>2993</v>
      </c>
      <c r="G3051" s="43" t="b">
        <f>+C3051=J3051</f>
        <v>1</v>
      </c>
      <c r="H3051" s="43" t="b">
        <f>+D3051=K3051</f>
        <v>1</v>
      </c>
      <c r="I3051" s="25" t="s">
        <v>34</v>
      </c>
      <c r="J3051" s="29" t="s">
        <v>2991</v>
      </c>
      <c r="K3051" s="29" t="s">
        <v>2992</v>
      </c>
      <c r="L3051" s="25" t="s">
        <v>843</v>
      </c>
      <c r="M3051" s="25" t="s">
        <v>2993</v>
      </c>
    </row>
    <row r="3052" spans="2:13">
      <c r="B3052" s="4" t="s">
        <v>34</v>
      </c>
      <c r="C3052" s="13" t="s">
        <v>2994</v>
      </c>
      <c r="D3052" s="13" t="s">
        <v>2995</v>
      </c>
      <c r="E3052" s="4" t="s">
        <v>846</v>
      </c>
      <c r="F3052" s="4" t="s">
        <v>2996</v>
      </c>
      <c r="G3052" s="43" t="b">
        <f>+C3052=J3052</f>
        <v>1</v>
      </c>
      <c r="H3052" s="43" t="b">
        <f>+D3052=K3052</f>
        <v>1</v>
      </c>
      <c r="I3052" s="3" t="s">
        <v>34</v>
      </c>
      <c r="J3052" s="14" t="s">
        <v>2994</v>
      </c>
      <c r="K3052" s="14" t="s">
        <v>2995</v>
      </c>
      <c r="L3052" s="3" t="s">
        <v>846</v>
      </c>
      <c r="M3052" s="3" t="s">
        <v>7289</v>
      </c>
    </row>
    <row r="3053" spans="2:13">
      <c r="B3053" s="3" t="s">
        <v>34</v>
      </c>
      <c r="C3053" s="15" t="s">
        <v>2997</v>
      </c>
      <c r="D3053" s="15" t="s">
        <v>2998</v>
      </c>
      <c r="E3053" s="3" t="s">
        <v>846</v>
      </c>
      <c r="F3053" s="3" t="s">
        <v>2999</v>
      </c>
      <c r="G3053" s="43" t="b">
        <f>+C3053=J3053</f>
        <v>1</v>
      </c>
      <c r="H3053" s="43" t="b">
        <f>+D3053=K3053</f>
        <v>1</v>
      </c>
      <c r="I3053" s="25" t="s">
        <v>34</v>
      </c>
      <c r="J3053" s="31" t="s">
        <v>2997</v>
      </c>
      <c r="K3053" s="31" t="s">
        <v>2998</v>
      </c>
      <c r="L3053" s="25" t="s">
        <v>846</v>
      </c>
      <c r="M3053" s="25" t="s">
        <v>2999</v>
      </c>
    </row>
    <row r="3054" spans="2:13">
      <c r="B3054" s="4" t="s">
        <v>34</v>
      </c>
      <c r="C3054" s="16" t="s">
        <v>3000</v>
      </c>
      <c r="D3054" s="16" t="s">
        <v>3001</v>
      </c>
      <c r="E3054" s="4" t="s">
        <v>846</v>
      </c>
      <c r="F3054" s="4" t="s">
        <v>2999</v>
      </c>
      <c r="G3054" s="43" t="b">
        <f>+C3054=J3054</f>
        <v>1</v>
      </c>
      <c r="H3054" s="43" t="b">
        <f>+D3054=K3054</f>
        <v>1</v>
      </c>
      <c r="I3054" s="3" t="s">
        <v>34</v>
      </c>
      <c r="J3054" s="15" t="s">
        <v>3000</v>
      </c>
      <c r="K3054" s="15" t="s">
        <v>3001</v>
      </c>
      <c r="L3054" s="3" t="s">
        <v>846</v>
      </c>
      <c r="M3054" s="3" t="s">
        <v>2999</v>
      </c>
    </row>
    <row r="3055" spans="2:13">
      <c r="B3055" s="3" t="s">
        <v>34</v>
      </c>
      <c r="C3055" s="15" t="s">
        <v>3002</v>
      </c>
      <c r="D3055" s="15" t="s">
        <v>3003</v>
      </c>
      <c r="E3055" s="3" t="s">
        <v>846</v>
      </c>
      <c r="F3055" s="3" t="s">
        <v>2999</v>
      </c>
      <c r="G3055" s="43" t="b">
        <f>+C3055=J3055</f>
        <v>1</v>
      </c>
      <c r="H3055" s="43" t="b">
        <f>+D3055=K3055</f>
        <v>1</v>
      </c>
      <c r="I3055" s="25" t="s">
        <v>34</v>
      </c>
      <c r="J3055" s="31" t="s">
        <v>3002</v>
      </c>
      <c r="K3055" s="31" t="s">
        <v>3003</v>
      </c>
      <c r="L3055" s="25" t="s">
        <v>846</v>
      </c>
      <c r="M3055" s="25" t="s">
        <v>2999</v>
      </c>
    </row>
    <row r="3056" spans="2:13">
      <c r="B3056" s="4" t="s">
        <v>34</v>
      </c>
      <c r="C3056" s="16" t="s">
        <v>3004</v>
      </c>
      <c r="D3056" s="16" t="s">
        <v>3005</v>
      </c>
      <c r="E3056" s="4" t="s">
        <v>846</v>
      </c>
      <c r="F3056" s="4" t="s">
        <v>2999</v>
      </c>
      <c r="G3056" s="43" t="b">
        <f>+C3056=J3056</f>
        <v>1</v>
      </c>
      <c r="H3056" s="43" t="b">
        <f>+D3056=K3056</f>
        <v>1</v>
      </c>
      <c r="I3056" s="3" t="s">
        <v>34</v>
      </c>
      <c r="J3056" s="15" t="s">
        <v>3004</v>
      </c>
      <c r="K3056" s="15" t="s">
        <v>3005</v>
      </c>
      <c r="L3056" s="3" t="s">
        <v>846</v>
      </c>
      <c r="M3056" s="3" t="s">
        <v>2999</v>
      </c>
    </row>
    <row r="3057" spans="2:13">
      <c r="B3057" s="3" t="s">
        <v>34</v>
      </c>
      <c r="C3057" s="15" t="s">
        <v>3006</v>
      </c>
      <c r="D3057" s="15" t="s">
        <v>3007</v>
      </c>
      <c r="E3057" s="3" t="s">
        <v>846</v>
      </c>
      <c r="F3057" s="3" t="s">
        <v>2999</v>
      </c>
      <c r="G3057" s="43" t="b">
        <f>+C3057=J3057</f>
        <v>1</v>
      </c>
      <c r="H3057" s="43" t="b">
        <f>+D3057=K3057</f>
        <v>1</v>
      </c>
      <c r="I3057" s="25" t="s">
        <v>34</v>
      </c>
      <c r="J3057" s="31" t="s">
        <v>3006</v>
      </c>
      <c r="K3057" s="31" t="s">
        <v>3007</v>
      </c>
      <c r="L3057" s="25" t="s">
        <v>846</v>
      </c>
      <c r="M3057" s="25" t="s">
        <v>2999</v>
      </c>
    </row>
    <row r="3058" spans="2:13">
      <c r="B3058" s="4" t="s">
        <v>34</v>
      </c>
      <c r="C3058" s="16" t="s">
        <v>5631</v>
      </c>
      <c r="D3058" s="16" t="s">
        <v>5632</v>
      </c>
      <c r="E3058" s="4" t="s">
        <v>846</v>
      </c>
      <c r="F3058" s="4" t="s">
        <v>2999</v>
      </c>
      <c r="G3058" s="43" t="b">
        <f>+C3058=J3058</f>
        <v>1</v>
      </c>
      <c r="H3058" s="43" t="b">
        <f>+D3058=K3058</f>
        <v>1</v>
      </c>
      <c r="I3058" s="3" t="s">
        <v>34</v>
      </c>
      <c r="J3058" s="15" t="s">
        <v>5631</v>
      </c>
      <c r="K3058" s="15" t="s">
        <v>5632</v>
      </c>
      <c r="L3058" s="3" t="s">
        <v>846</v>
      </c>
      <c r="M3058" s="3" t="s">
        <v>2999</v>
      </c>
    </row>
    <row r="3059" spans="2:13">
      <c r="B3059" s="3" t="s">
        <v>34</v>
      </c>
      <c r="C3059" s="15" t="s">
        <v>5633</v>
      </c>
      <c r="D3059" s="15" t="s">
        <v>5634</v>
      </c>
      <c r="E3059" s="3" t="s">
        <v>846</v>
      </c>
      <c r="F3059" s="3" t="s">
        <v>2999</v>
      </c>
      <c r="G3059" s="43" t="b">
        <f>+C3059=J3059</f>
        <v>1</v>
      </c>
      <c r="H3059" s="43" t="b">
        <f>+D3059=K3059</f>
        <v>1</v>
      </c>
      <c r="I3059" s="25" t="s">
        <v>34</v>
      </c>
      <c r="J3059" s="31" t="s">
        <v>5633</v>
      </c>
      <c r="K3059" s="31" t="s">
        <v>5634</v>
      </c>
      <c r="L3059" s="25" t="s">
        <v>846</v>
      </c>
      <c r="M3059" s="25" t="s">
        <v>2999</v>
      </c>
    </row>
    <row r="3060" spans="2:13">
      <c r="B3060" s="4" t="s">
        <v>34</v>
      </c>
      <c r="C3060" s="16" t="s">
        <v>5635</v>
      </c>
      <c r="D3060" s="16" t="s">
        <v>5636</v>
      </c>
      <c r="E3060" s="4" t="s">
        <v>846</v>
      </c>
      <c r="F3060" s="4" t="s">
        <v>2999</v>
      </c>
      <c r="G3060" s="43" t="b">
        <f>+C3060=J3060</f>
        <v>1</v>
      </c>
      <c r="H3060" s="43" t="b">
        <f>+D3060=K3060</f>
        <v>1</v>
      </c>
      <c r="I3060" s="3" t="s">
        <v>34</v>
      </c>
      <c r="J3060" s="15" t="s">
        <v>5635</v>
      </c>
      <c r="K3060" s="15" t="s">
        <v>5636</v>
      </c>
      <c r="L3060" s="3" t="s">
        <v>846</v>
      </c>
      <c r="M3060" s="3" t="s">
        <v>2999</v>
      </c>
    </row>
    <row r="3061" spans="2:13">
      <c r="B3061" s="3" t="s">
        <v>34</v>
      </c>
      <c r="C3061" s="15" t="s">
        <v>3008</v>
      </c>
      <c r="D3061" s="15" t="s">
        <v>3009</v>
      </c>
      <c r="E3061" s="3" t="s">
        <v>846</v>
      </c>
      <c r="F3061" s="3" t="s">
        <v>2999</v>
      </c>
      <c r="G3061" s="43" t="b">
        <f>+C3061=J3061</f>
        <v>1</v>
      </c>
      <c r="H3061" s="43" t="b">
        <f>+D3061=K3061</f>
        <v>1</v>
      </c>
      <c r="I3061" s="25" t="s">
        <v>34</v>
      </c>
      <c r="J3061" s="31" t="s">
        <v>3008</v>
      </c>
      <c r="K3061" s="31" t="s">
        <v>3009</v>
      </c>
      <c r="L3061" s="25" t="s">
        <v>846</v>
      </c>
      <c r="M3061" s="25" t="s">
        <v>2999</v>
      </c>
    </row>
    <row r="3062" spans="2:13">
      <c r="B3062" s="4" t="s">
        <v>34</v>
      </c>
      <c r="C3062" s="16" t="s">
        <v>3010</v>
      </c>
      <c r="D3062" s="16" t="s">
        <v>3011</v>
      </c>
      <c r="E3062" s="4" t="s">
        <v>846</v>
      </c>
      <c r="F3062" s="4" t="s">
        <v>2999</v>
      </c>
      <c r="G3062" s="43" t="b">
        <f>+C3062=J3062</f>
        <v>1</v>
      </c>
      <c r="H3062" s="43" t="b">
        <f>+D3062=K3062</f>
        <v>1</v>
      </c>
      <c r="I3062" s="3" t="s">
        <v>34</v>
      </c>
      <c r="J3062" s="15" t="s">
        <v>3010</v>
      </c>
      <c r="K3062" s="15" t="s">
        <v>3011</v>
      </c>
      <c r="L3062" s="3" t="s">
        <v>846</v>
      </c>
      <c r="M3062" s="3" t="s">
        <v>2999</v>
      </c>
    </row>
    <row r="3063" spans="2:13">
      <c r="B3063" s="3" t="s">
        <v>34</v>
      </c>
      <c r="C3063" s="15" t="s">
        <v>5637</v>
      </c>
      <c r="D3063" s="15" t="s">
        <v>5638</v>
      </c>
      <c r="E3063" s="3" t="s">
        <v>846</v>
      </c>
      <c r="F3063" s="3" t="s">
        <v>5639</v>
      </c>
      <c r="G3063" s="43" t="b">
        <f>+C3063=J3063</f>
        <v>1</v>
      </c>
      <c r="H3063" s="43" t="b">
        <f>+D3063=K3063</f>
        <v>1</v>
      </c>
      <c r="I3063" s="25" t="s">
        <v>34</v>
      </c>
      <c r="J3063" s="31" t="s">
        <v>5637</v>
      </c>
      <c r="K3063" s="31" t="s">
        <v>5638</v>
      </c>
      <c r="L3063" s="25" t="s">
        <v>846</v>
      </c>
      <c r="M3063" s="25" t="s">
        <v>5639</v>
      </c>
    </row>
    <row r="3064" spans="2:13">
      <c r="B3064" s="4" t="s">
        <v>34</v>
      </c>
      <c r="C3064" s="16" t="s">
        <v>3012</v>
      </c>
      <c r="D3064" s="16" t="s">
        <v>3013</v>
      </c>
      <c r="E3064" s="4" t="s">
        <v>846</v>
      </c>
      <c r="F3064" s="4" t="s">
        <v>2999</v>
      </c>
      <c r="G3064" s="43" t="b">
        <f>+C3064=J3064</f>
        <v>1</v>
      </c>
      <c r="H3064" s="43" t="b">
        <f>+D3064=K3064</f>
        <v>1</v>
      </c>
      <c r="I3064" s="3" t="s">
        <v>34</v>
      </c>
      <c r="J3064" s="15" t="s">
        <v>3012</v>
      </c>
      <c r="K3064" s="15" t="s">
        <v>3013</v>
      </c>
      <c r="L3064" s="3" t="s">
        <v>846</v>
      </c>
      <c r="M3064" s="3" t="s">
        <v>2999</v>
      </c>
    </row>
    <row r="3065" spans="2:13">
      <c r="B3065" s="3" t="s">
        <v>34</v>
      </c>
      <c r="C3065" s="8" t="s">
        <v>5640</v>
      </c>
      <c r="D3065" s="8" t="s">
        <v>5641</v>
      </c>
      <c r="E3065" s="3" t="s">
        <v>94</v>
      </c>
      <c r="F3065" s="3" t="s">
        <v>31</v>
      </c>
      <c r="G3065" s="43" t="b">
        <f>+C3065=J3065</f>
        <v>1</v>
      </c>
      <c r="H3065" s="43" t="b">
        <f>+D3065=K3065</f>
        <v>1</v>
      </c>
      <c r="I3065" s="25" t="s">
        <v>34</v>
      </c>
      <c r="J3065" s="28" t="s">
        <v>5640</v>
      </c>
      <c r="K3065" s="28" t="s">
        <v>5641</v>
      </c>
      <c r="L3065" s="25" t="s">
        <v>94</v>
      </c>
      <c r="M3065" s="25" t="s">
        <v>31</v>
      </c>
    </row>
    <row r="3066" spans="2:13">
      <c r="B3066" s="4" t="s">
        <v>34</v>
      </c>
      <c r="C3066" s="12" t="s">
        <v>5642</v>
      </c>
      <c r="D3066" s="12" t="s">
        <v>5643</v>
      </c>
      <c r="E3066" s="4" t="s">
        <v>40</v>
      </c>
      <c r="F3066" s="4" t="s">
        <v>5626</v>
      </c>
      <c r="G3066" s="43" t="b">
        <f>+C3066=J3066</f>
        <v>1</v>
      </c>
      <c r="H3066" s="43" t="b">
        <f>+D3066=K3066</f>
        <v>1</v>
      </c>
      <c r="I3066" s="3" t="s">
        <v>34</v>
      </c>
      <c r="J3066" s="11" t="s">
        <v>5642</v>
      </c>
      <c r="K3066" s="11" t="s">
        <v>5643</v>
      </c>
      <c r="L3066" s="3" t="s">
        <v>40</v>
      </c>
      <c r="M3066" s="3" t="s">
        <v>5626</v>
      </c>
    </row>
    <row r="3067" spans="2:13">
      <c r="B3067" s="3" t="s">
        <v>34</v>
      </c>
      <c r="C3067" s="11" t="s">
        <v>5644</v>
      </c>
      <c r="D3067" s="11" t="s">
        <v>5645</v>
      </c>
      <c r="E3067" s="3" t="s">
        <v>40</v>
      </c>
      <c r="F3067" s="3" t="s">
        <v>5646</v>
      </c>
      <c r="G3067" s="43" t="b">
        <f>+C3067=J3067</f>
        <v>1</v>
      </c>
      <c r="H3067" s="43" t="b">
        <f>+D3067=K3067</f>
        <v>1</v>
      </c>
      <c r="I3067" s="25" t="s">
        <v>34</v>
      </c>
      <c r="J3067" s="29" t="s">
        <v>5644</v>
      </c>
      <c r="K3067" s="29" t="s">
        <v>5645</v>
      </c>
      <c r="L3067" s="25" t="s">
        <v>40</v>
      </c>
      <c r="M3067" s="25" t="s">
        <v>5646</v>
      </c>
    </row>
    <row r="3068" spans="2:13">
      <c r="B3068" s="4" t="s">
        <v>34</v>
      </c>
      <c r="C3068" s="12" t="s">
        <v>5647</v>
      </c>
      <c r="D3068" s="12" t="s">
        <v>5648</v>
      </c>
      <c r="E3068" s="4" t="s">
        <v>2498</v>
      </c>
      <c r="F3068" s="4" t="s">
        <v>5646</v>
      </c>
      <c r="G3068" s="43" t="b">
        <f>+C3068=J3068</f>
        <v>1</v>
      </c>
      <c r="H3068" s="43" t="b">
        <f>+D3068=K3068</f>
        <v>1</v>
      </c>
      <c r="I3068" s="3" t="s">
        <v>34</v>
      </c>
      <c r="J3068" s="11" t="s">
        <v>5647</v>
      </c>
      <c r="K3068" s="11" t="s">
        <v>5648</v>
      </c>
      <c r="L3068" s="3" t="s">
        <v>2498</v>
      </c>
      <c r="M3068" s="3" t="s">
        <v>5646</v>
      </c>
    </row>
    <row r="3069" spans="2:13">
      <c r="B3069" s="3" t="s">
        <v>34</v>
      </c>
      <c r="C3069" s="11" t="s">
        <v>5649</v>
      </c>
      <c r="D3069" s="11" t="s">
        <v>5650</v>
      </c>
      <c r="E3069" s="3" t="s">
        <v>40</v>
      </c>
      <c r="F3069" s="3" t="s">
        <v>5651</v>
      </c>
      <c r="G3069" s="43" t="b">
        <f>+C3069=J3069</f>
        <v>1</v>
      </c>
      <c r="H3069" s="43" t="b">
        <f>+D3069=K3069</f>
        <v>1</v>
      </c>
      <c r="I3069" s="25" t="s">
        <v>34</v>
      </c>
      <c r="J3069" s="29" t="s">
        <v>5649</v>
      </c>
      <c r="K3069" s="29" t="s">
        <v>5650</v>
      </c>
      <c r="L3069" s="25" t="s">
        <v>40</v>
      </c>
      <c r="M3069" s="25" t="s">
        <v>5651</v>
      </c>
    </row>
    <row r="3070" spans="2:13">
      <c r="B3070" s="4" t="s">
        <v>34</v>
      </c>
      <c r="C3070" s="12" t="s">
        <v>5652</v>
      </c>
      <c r="D3070" s="12" t="s">
        <v>5653</v>
      </c>
      <c r="E3070" s="4" t="s">
        <v>40</v>
      </c>
      <c r="F3070" s="4" t="s">
        <v>5654</v>
      </c>
      <c r="G3070" s="43" t="b">
        <f>+C3070=J3070</f>
        <v>1</v>
      </c>
      <c r="H3070" s="43" t="b">
        <f>+D3070=K3070</f>
        <v>1</v>
      </c>
      <c r="I3070" s="3" t="s">
        <v>34</v>
      </c>
      <c r="J3070" s="11" t="s">
        <v>5652</v>
      </c>
      <c r="K3070" s="11" t="s">
        <v>5653</v>
      </c>
      <c r="L3070" s="3" t="s">
        <v>40</v>
      </c>
      <c r="M3070" s="3" t="s">
        <v>5654</v>
      </c>
    </row>
    <row r="3071" spans="2:13">
      <c r="B3071" s="3" t="s">
        <v>34</v>
      </c>
      <c r="C3071" s="5" t="s">
        <v>5655</v>
      </c>
      <c r="D3071" s="5" t="s">
        <v>5656</v>
      </c>
      <c r="E3071" s="3" t="s">
        <v>40</v>
      </c>
      <c r="F3071" s="3" t="s">
        <v>5657</v>
      </c>
      <c r="G3071" s="43" t="b">
        <f>+C3071=J3071</f>
        <v>1</v>
      </c>
      <c r="H3071" s="43" t="b">
        <f>+D3071=K3071</f>
        <v>1</v>
      </c>
      <c r="I3071" s="25" t="s">
        <v>34</v>
      </c>
      <c r="J3071" s="26" t="s">
        <v>5655</v>
      </c>
      <c r="K3071" s="26" t="s">
        <v>5656</v>
      </c>
      <c r="L3071" s="25" t="s">
        <v>40</v>
      </c>
      <c r="M3071" s="25" t="s">
        <v>5657</v>
      </c>
    </row>
    <row r="3072" spans="2:13">
      <c r="B3072" s="4" t="s">
        <v>34</v>
      </c>
      <c r="C3072" s="6" t="s">
        <v>5658</v>
      </c>
      <c r="D3072" s="6" t="s">
        <v>5659</v>
      </c>
      <c r="E3072" s="4" t="s">
        <v>40</v>
      </c>
      <c r="F3072" s="4" t="s">
        <v>5657</v>
      </c>
      <c r="G3072" s="43" t="b">
        <f>+C3072=J3072</f>
        <v>1</v>
      </c>
      <c r="H3072" s="43" t="b">
        <f>+D3072=K3072</f>
        <v>1</v>
      </c>
      <c r="I3072" s="3" t="s">
        <v>34</v>
      </c>
      <c r="J3072" s="5" t="s">
        <v>5658</v>
      </c>
      <c r="K3072" s="5" t="s">
        <v>5659</v>
      </c>
      <c r="L3072" s="3" t="s">
        <v>40</v>
      </c>
      <c r="M3072" s="3" t="s">
        <v>5657</v>
      </c>
    </row>
    <row r="3073" spans="2:13">
      <c r="B3073" s="3" t="s">
        <v>34</v>
      </c>
      <c r="C3073" s="5" t="s">
        <v>5660</v>
      </c>
      <c r="D3073" s="5" t="s">
        <v>5661</v>
      </c>
      <c r="E3073" s="3" t="s">
        <v>2498</v>
      </c>
      <c r="F3073" s="3" t="s">
        <v>5657</v>
      </c>
      <c r="G3073" s="43" t="b">
        <f>+C3073=J3073</f>
        <v>1</v>
      </c>
      <c r="H3073" s="43" t="b">
        <f>+D3073=K3073</f>
        <v>1</v>
      </c>
      <c r="I3073" s="25" t="s">
        <v>34</v>
      </c>
      <c r="J3073" s="26" t="s">
        <v>5660</v>
      </c>
      <c r="K3073" s="26" t="s">
        <v>5661</v>
      </c>
      <c r="L3073" s="25" t="s">
        <v>2498</v>
      </c>
      <c r="M3073" s="25" t="s">
        <v>5657</v>
      </c>
    </row>
    <row r="3074" spans="2:13">
      <c r="B3074" s="4" t="s">
        <v>34</v>
      </c>
      <c r="C3074" s="6" t="s">
        <v>5662</v>
      </c>
      <c r="D3074" s="6" t="s">
        <v>5663</v>
      </c>
      <c r="E3074" s="4" t="s">
        <v>40</v>
      </c>
      <c r="F3074" s="4" t="s">
        <v>5664</v>
      </c>
      <c r="G3074" s="43" t="b">
        <f>+C3074=J3074</f>
        <v>1</v>
      </c>
      <c r="H3074" s="43" t="b">
        <f>+D3074=K3074</f>
        <v>1</v>
      </c>
      <c r="I3074" s="3" t="s">
        <v>34</v>
      </c>
      <c r="J3074" s="5" t="s">
        <v>5662</v>
      </c>
      <c r="K3074" s="5" t="s">
        <v>5663</v>
      </c>
      <c r="L3074" s="3" t="s">
        <v>40</v>
      </c>
      <c r="M3074" s="3" t="s">
        <v>5664</v>
      </c>
    </row>
    <row r="3075" spans="2:13">
      <c r="B3075" s="3" t="s">
        <v>34</v>
      </c>
      <c r="C3075" s="5" t="s">
        <v>5665</v>
      </c>
      <c r="D3075" s="5" t="s">
        <v>5666</v>
      </c>
      <c r="E3075" s="3" t="s">
        <v>40</v>
      </c>
      <c r="F3075" s="3" t="s">
        <v>5664</v>
      </c>
      <c r="G3075" s="43" t="b">
        <f>+C3075=J3075</f>
        <v>1</v>
      </c>
      <c r="H3075" s="43" t="b">
        <f>+D3075=K3075</f>
        <v>1</v>
      </c>
      <c r="I3075" s="25" t="s">
        <v>34</v>
      </c>
      <c r="J3075" s="26" t="s">
        <v>5665</v>
      </c>
      <c r="K3075" s="26" t="s">
        <v>5666</v>
      </c>
      <c r="L3075" s="25" t="s">
        <v>40</v>
      </c>
      <c r="M3075" s="25" t="s">
        <v>5664</v>
      </c>
    </row>
    <row r="3076" spans="2:13">
      <c r="B3076" s="4" t="s">
        <v>34</v>
      </c>
      <c r="C3076" s="6" t="s">
        <v>5667</v>
      </c>
      <c r="D3076" s="6" t="s">
        <v>5668</v>
      </c>
      <c r="E3076" s="4" t="s">
        <v>40</v>
      </c>
      <c r="F3076" s="4" t="s">
        <v>5669</v>
      </c>
      <c r="G3076" s="43" t="b">
        <f>+C3076=J3076</f>
        <v>1</v>
      </c>
      <c r="H3076" s="43" t="b">
        <f>+D3076=K3076</f>
        <v>1</v>
      </c>
      <c r="I3076" s="3" t="s">
        <v>34</v>
      </c>
      <c r="J3076" s="5" t="s">
        <v>5667</v>
      </c>
      <c r="K3076" s="5" t="s">
        <v>5668</v>
      </c>
      <c r="L3076" s="3" t="s">
        <v>40</v>
      </c>
      <c r="M3076" s="3" t="s">
        <v>5669</v>
      </c>
    </row>
    <row r="3077" spans="2:13">
      <c r="B3077" s="3" t="s">
        <v>34</v>
      </c>
      <c r="C3077" s="5" t="s">
        <v>5670</v>
      </c>
      <c r="D3077" s="5" t="s">
        <v>5671</v>
      </c>
      <c r="E3077" s="3" t="s">
        <v>40</v>
      </c>
      <c r="F3077" s="3" t="s">
        <v>5669</v>
      </c>
      <c r="G3077" s="43" t="b">
        <f>+C3077=J3077</f>
        <v>1</v>
      </c>
      <c r="H3077" s="43" t="b">
        <f>+D3077=K3077</f>
        <v>1</v>
      </c>
      <c r="I3077" s="25" t="s">
        <v>34</v>
      </c>
      <c r="J3077" s="26" t="s">
        <v>5670</v>
      </c>
      <c r="K3077" s="26" t="s">
        <v>5671</v>
      </c>
      <c r="L3077" s="25" t="s">
        <v>40</v>
      </c>
      <c r="M3077" s="25" t="s">
        <v>5669</v>
      </c>
    </row>
    <row r="3078" spans="2:13">
      <c r="B3078" s="4" t="s">
        <v>34</v>
      </c>
      <c r="C3078" s="6" t="s">
        <v>5672</v>
      </c>
      <c r="D3078" s="6" t="s">
        <v>5673</v>
      </c>
      <c r="E3078" s="4" t="s">
        <v>40</v>
      </c>
      <c r="F3078" s="4" t="s">
        <v>5669</v>
      </c>
      <c r="G3078" s="43" t="b">
        <f>+C3078=J3078</f>
        <v>1</v>
      </c>
      <c r="H3078" s="43" t="b">
        <f>+D3078=K3078</f>
        <v>1</v>
      </c>
      <c r="I3078" s="3" t="s">
        <v>34</v>
      </c>
      <c r="J3078" s="5" t="s">
        <v>5672</v>
      </c>
      <c r="K3078" s="5" t="s">
        <v>5673</v>
      </c>
      <c r="L3078" s="3" t="s">
        <v>40</v>
      </c>
      <c r="M3078" s="3" t="s">
        <v>5669</v>
      </c>
    </row>
    <row r="3079" spans="2:13">
      <c r="G3079" s="43"/>
      <c r="H3079" s="43"/>
    </row>
    <row r="3080" spans="2:13">
      <c r="G3080" s="43"/>
      <c r="H3080" s="43"/>
    </row>
    <row r="3081" spans="2:13">
      <c r="G3081" s="43"/>
      <c r="H3081" s="43"/>
    </row>
    <row r="3082" spans="2:13">
      <c r="G3082" s="43"/>
      <c r="H3082" s="43"/>
    </row>
    <row r="3083" spans="2:13">
      <c r="B3083" s="1" t="s">
        <v>5674</v>
      </c>
      <c r="C3083" s="1"/>
      <c r="D3083" s="1" t="s">
        <v>5675</v>
      </c>
      <c r="E3083" s="1"/>
      <c r="F3083" s="1"/>
      <c r="G3083" s="43"/>
      <c r="H3083" s="43"/>
    </row>
    <row r="3084" spans="2:13">
      <c r="B3084" s="2" t="s">
        <v>2</v>
      </c>
      <c r="C3084" s="2" t="s">
        <v>3</v>
      </c>
      <c r="D3084" s="2" t="s">
        <v>4</v>
      </c>
      <c r="E3084" s="2" t="s">
        <v>5</v>
      </c>
      <c r="F3084" s="2" t="s">
        <v>6</v>
      </c>
      <c r="G3084" s="43"/>
      <c r="H3084" s="43"/>
    </row>
    <row r="3085" spans="2:13">
      <c r="B3085" s="3" t="s">
        <v>34</v>
      </c>
      <c r="C3085" s="3" t="s">
        <v>5676</v>
      </c>
      <c r="D3085" s="3" t="s">
        <v>5677</v>
      </c>
      <c r="E3085" s="3" t="s">
        <v>10</v>
      </c>
      <c r="F3085" s="3" t="s">
        <v>5678</v>
      </c>
      <c r="G3085" s="48" t="b">
        <f>+C3085=J3085</f>
        <v>0</v>
      </c>
      <c r="H3085" s="48" t="b">
        <f>+D3085=K3085</f>
        <v>0</v>
      </c>
    </row>
    <row r="3086" spans="2:13">
      <c r="B3086" s="4" t="s">
        <v>34</v>
      </c>
      <c r="C3086" s="6" t="s">
        <v>2434</v>
      </c>
      <c r="D3086" s="6" t="s">
        <v>2435</v>
      </c>
      <c r="E3086" s="4" t="s">
        <v>10</v>
      </c>
      <c r="F3086" s="4" t="s">
        <v>2436</v>
      </c>
      <c r="G3086" s="48" t="b">
        <f>+C3086=J3086</f>
        <v>0</v>
      </c>
      <c r="H3086" s="48" t="b">
        <f>+D3086=K3086</f>
        <v>0</v>
      </c>
    </row>
    <row r="3087" spans="2:13">
      <c r="G3087" s="43"/>
      <c r="H3087" s="43"/>
    </row>
    <row r="3088" spans="2:13">
      <c r="G3088" s="43"/>
      <c r="H3088" s="43"/>
    </row>
    <row r="3089" spans="1:13">
      <c r="G3089" s="43"/>
      <c r="H3089" s="43"/>
    </row>
    <row r="3090" spans="1:13">
      <c r="G3090" s="43"/>
      <c r="H3090" s="43"/>
    </row>
    <row r="3091" spans="1:13">
      <c r="B3091" s="1" t="s">
        <v>5679</v>
      </c>
      <c r="C3091" s="1"/>
      <c r="D3091" s="1" t="s">
        <v>5680</v>
      </c>
      <c r="E3091" s="1"/>
      <c r="F3091" s="1"/>
      <c r="G3091" s="43"/>
      <c r="H3091" s="43"/>
      <c r="I3091" s="35" t="s">
        <v>5679</v>
      </c>
      <c r="J3091" s="35"/>
      <c r="K3091" s="35" t="s">
        <v>7380</v>
      </c>
      <c r="L3091" s="35"/>
      <c r="M3091" s="35"/>
    </row>
    <row r="3092" spans="1:13">
      <c r="B3092" s="2" t="s">
        <v>2</v>
      </c>
      <c r="C3092" s="2" t="s">
        <v>3</v>
      </c>
      <c r="D3092" s="2" t="s">
        <v>4</v>
      </c>
      <c r="E3092" s="2" t="s">
        <v>5</v>
      </c>
      <c r="F3092" s="2" t="s">
        <v>6</v>
      </c>
      <c r="G3092" s="43"/>
      <c r="H3092" s="43"/>
      <c r="I3092" s="2" t="s">
        <v>2</v>
      </c>
      <c r="J3092" s="2" t="s">
        <v>3</v>
      </c>
      <c r="K3092" s="2" t="s">
        <v>4</v>
      </c>
      <c r="L3092" s="2" t="s">
        <v>5</v>
      </c>
      <c r="M3092" s="2" t="s">
        <v>6</v>
      </c>
    </row>
    <row r="3093" spans="1:13">
      <c r="B3093" s="3" t="s">
        <v>27</v>
      </c>
      <c r="C3093" s="3" t="s">
        <v>5681</v>
      </c>
      <c r="D3093" s="3" t="s">
        <v>5682</v>
      </c>
      <c r="E3093" s="3" t="s">
        <v>94</v>
      </c>
      <c r="F3093" s="3" t="s">
        <v>31</v>
      </c>
      <c r="G3093" s="48" t="b">
        <f>+C3093=J3093</f>
        <v>0</v>
      </c>
      <c r="H3093" s="48" t="b">
        <f>+D3093=K3093</f>
        <v>0</v>
      </c>
      <c r="I3093" s="65"/>
      <c r="J3093" s="65"/>
      <c r="K3093" s="65"/>
      <c r="L3093" s="65"/>
      <c r="M3093" s="65"/>
    </row>
    <row r="3094" spans="1:13">
      <c r="A3094" s="42"/>
      <c r="B3094" s="4" t="s">
        <v>34</v>
      </c>
      <c r="C3094" s="6" t="s">
        <v>5683</v>
      </c>
      <c r="D3094" s="6" t="s">
        <v>5684</v>
      </c>
      <c r="E3094" s="4" t="s">
        <v>10</v>
      </c>
      <c r="F3094" s="4" t="s">
        <v>5685</v>
      </c>
      <c r="G3094" s="43" t="b">
        <f>+C3094=J3094</f>
        <v>1</v>
      </c>
      <c r="H3094" s="43" t="b">
        <f>+D3094=K3094</f>
        <v>1</v>
      </c>
      <c r="I3094" s="25" t="s">
        <v>34</v>
      </c>
      <c r="J3094" s="25" t="s">
        <v>5683</v>
      </c>
      <c r="K3094" s="25" t="s">
        <v>5684</v>
      </c>
      <c r="L3094" s="25" t="s">
        <v>10</v>
      </c>
      <c r="M3094" s="25" t="s">
        <v>7381</v>
      </c>
    </row>
    <row r="3095" spans="1:13">
      <c r="A3095" s="42"/>
      <c r="B3095" s="42"/>
      <c r="C3095" s="42"/>
      <c r="D3095" s="42"/>
      <c r="E3095" s="42"/>
      <c r="F3095" s="42"/>
      <c r="G3095" s="48" t="b">
        <f>+C3095=J3095</f>
        <v>0</v>
      </c>
      <c r="H3095" s="48" t="b">
        <f>+D3095=K3095</f>
        <v>0</v>
      </c>
      <c r="I3095" s="3" t="s">
        <v>27</v>
      </c>
      <c r="J3095" s="5" t="s">
        <v>7382</v>
      </c>
      <c r="K3095" s="5" t="s">
        <v>7383</v>
      </c>
      <c r="L3095" s="3" t="s">
        <v>94</v>
      </c>
      <c r="M3095" s="3" t="s">
        <v>31</v>
      </c>
    </row>
    <row r="3096" spans="1:13">
      <c r="A3096" s="42"/>
      <c r="B3096" s="42"/>
      <c r="C3096" s="42"/>
      <c r="D3096" s="42"/>
      <c r="E3096" s="42"/>
      <c r="F3096" s="42"/>
      <c r="G3096" s="48" t="b">
        <f>+C3096=J3096</f>
        <v>0</v>
      </c>
      <c r="H3096" s="48" t="b">
        <f>+D3096=K3096</f>
        <v>0</v>
      </c>
      <c r="I3096" s="25" t="s">
        <v>27</v>
      </c>
      <c r="J3096" s="27" t="s">
        <v>7384</v>
      </c>
      <c r="K3096" s="27" t="s">
        <v>7385</v>
      </c>
      <c r="L3096" s="25" t="s">
        <v>839</v>
      </c>
      <c r="M3096" s="25" t="s">
        <v>31</v>
      </c>
    </row>
    <row r="3097" spans="1:13">
      <c r="A3097" s="42"/>
      <c r="B3097" s="42"/>
      <c r="C3097" s="42"/>
      <c r="D3097" s="42"/>
      <c r="E3097" s="42"/>
      <c r="F3097" s="42"/>
      <c r="G3097" s="48" t="b">
        <f>+C3097=J3097</f>
        <v>0</v>
      </c>
      <c r="H3097" s="48" t="b">
        <f>+D3097=K3097</f>
        <v>0</v>
      </c>
      <c r="I3097" s="3" t="s">
        <v>27</v>
      </c>
      <c r="J3097" s="8" t="s">
        <v>7386</v>
      </c>
      <c r="K3097" s="8" t="s">
        <v>7387</v>
      </c>
      <c r="L3097" s="3" t="s">
        <v>843</v>
      </c>
      <c r="M3097" s="3" t="s">
        <v>31</v>
      </c>
    </row>
    <row r="3098" spans="1:13">
      <c r="A3098" s="42"/>
      <c r="B3098" s="42"/>
      <c r="C3098" s="42"/>
      <c r="D3098" s="42"/>
      <c r="E3098" s="42"/>
      <c r="F3098" s="42"/>
      <c r="G3098" s="48" t="b">
        <f>+C3098=J3098</f>
        <v>0</v>
      </c>
      <c r="H3098" s="48" t="b">
        <f>+D3098=K3098</f>
        <v>0</v>
      </c>
      <c r="I3098" s="25" t="s">
        <v>27</v>
      </c>
      <c r="J3098" s="29" t="s">
        <v>7388</v>
      </c>
      <c r="K3098" s="29" t="s">
        <v>7389</v>
      </c>
      <c r="L3098" s="25" t="s">
        <v>846</v>
      </c>
      <c r="M3098" s="25" t="s">
        <v>31</v>
      </c>
    </row>
    <row r="3099" spans="1:13">
      <c r="A3099" s="42"/>
      <c r="B3099" s="42"/>
      <c r="C3099" s="42"/>
      <c r="D3099" s="42"/>
      <c r="E3099" s="42"/>
      <c r="F3099" s="42"/>
      <c r="G3099" s="48" t="b">
        <f>+C3099=J3099</f>
        <v>0</v>
      </c>
      <c r="H3099" s="48" t="b">
        <f>+D3099=K3099</f>
        <v>0</v>
      </c>
      <c r="I3099" s="3" t="s">
        <v>27</v>
      </c>
      <c r="J3099" s="10" t="s">
        <v>7390</v>
      </c>
      <c r="K3099" s="10" t="s">
        <v>7391</v>
      </c>
      <c r="L3099" s="3" t="s">
        <v>94</v>
      </c>
      <c r="M3099" s="3" t="s">
        <v>31</v>
      </c>
    </row>
    <row r="3100" spans="1:13">
      <c r="A3100" s="42"/>
      <c r="B3100" s="42"/>
      <c r="C3100" s="42"/>
      <c r="D3100" s="42"/>
      <c r="E3100" s="42"/>
      <c r="F3100" s="42"/>
      <c r="G3100" s="48" t="b">
        <f>+C3100=J3100</f>
        <v>0</v>
      </c>
      <c r="H3100" s="48" t="b">
        <f>+D3100=K3100</f>
        <v>0</v>
      </c>
      <c r="I3100" s="25" t="s">
        <v>34</v>
      </c>
      <c r="J3100" s="28" t="s">
        <v>7392</v>
      </c>
      <c r="K3100" s="28" t="s">
        <v>7393</v>
      </c>
      <c r="L3100" s="25" t="s">
        <v>94</v>
      </c>
      <c r="M3100" s="25" t="s">
        <v>31</v>
      </c>
    </row>
    <row r="3101" spans="1:13">
      <c r="A3101" s="42"/>
      <c r="B3101" s="42"/>
      <c r="C3101" s="42"/>
      <c r="D3101" s="42"/>
      <c r="E3101" s="42"/>
      <c r="F3101" s="42"/>
      <c r="G3101" s="48" t="b">
        <f>+C3101=J3101</f>
        <v>0</v>
      </c>
      <c r="H3101" s="48" t="b">
        <f>+D3101=K3101</f>
        <v>0</v>
      </c>
      <c r="I3101" s="3" t="s">
        <v>34</v>
      </c>
      <c r="J3101" s="11" t="s">
        <v>7394</v>
      </c>
      <c r="K3101" s="11" t="s">
        <v>7395</v>
      </c>
      <c r="L3101" s="3" t="s">
        <v>101</v>
      </c>
      <c r="M3101" s="3" t="s">
        <v>7396</v>
      </c>
    </row>
    <row r="3102" spans="1:13">
      <c r="A3102" s="42"/>
      <c r="B3102" s="42"/>
      <c r="C3102" s="42"/>
      <c r="D3102" s="42"/>
      <c r="E3102" s="42"/>
      <c r="F3102" s="42"/>
      <c r="G3102" s="48" t="b">
        <f>+C3102=J3102</f>
        <v>0</v>
      </c>
      <c r="H3102" s="48" t="b">
        <f>+D3102=K3102</f>
        <v>0</v>
      </c>
      <c r="I3102" s="25" t="s">
        <v>34</v>
      </c>
      <c r="J3102" s="29" t="s">
        <v>7397</v>
      </c>
      <c r="K3102" s="29" t="s">
        <v>7398</v>
      </c>
      <c r="L3102" s="25" t="s">
        <v>101</v>
      </c>
      <c r="M3102" s="25" t="s">
        <v>7396</v>
      </c>
    </row>
    <row r="3103" spans="1:13">
      <c r="A3103" s="42"/>
      <c r="B3103" s="42"/>
      <c r="C3103" s="42"/>
      <c r="D3103" s="42"/>
      <c r="E3103" s="42"/>
      <c r="F3103" s="42"/>
      <c r="G3103" s="48" t="b">
        <f>+C3103=J3103</f>
        <v>0</v>
      </c>
      <c r="H3103" s="48" t="b">
        <f>+D3103=K3103</f>
        <v>0</v>
      </c>
      <c r="I3103" s="3" t="s">
        <v>34</v>
      </c>
      <c r="J3103" s="11" t="s">
        <v>7399</v>
      </c>
      <c r="K3103" s="11" t="s">
        <v>7400</v>
      </c>
      <c r="L3103" s="3" t="s">
        <v>101</v>
      </c>
      <c r="M3103" s="3" t="s">
        <v>7401</v>
      </c>
    </row>
    <row r="3104" spans="1:13">
      <c r="A3104" s="42"/>
      <c r="B3104" s="42"/>
      <c r="C3104" s="42"/>
      <c r="D3104" s="42"/>
      <c r="E3104" s="42"/>
      <c r="F3104" s="42"/>
      <c r="G3104" s="48" t="b">
        <f>+C3104=J3104</f>
        <v>0</v>
      </c>
      <c r="H3104" s="48" t="b">
        <f>+D3104=K3104</f>
        <v>0</v>
      </c>
      <c r="I3104" s="25" t="s">
        <v>34</v>
      </c>
      <c r="J3104" s="28" t="s">
        <v>7402</v>
      </c>
      <c r="K3104" s="28" t="s">
        <v>7403</v>
      </c>
      <c r="L3104" s="25" t="s">
        <v>94</v>
      </c>
      <c r="M3104" s="25" t="s">
        <v>31</v>
      </c>
    </row>
    <row r="3105" spans="1:13">
      <c r="A3105" s="42"/>
      <c r="B3105" s="42"/>
      <c r="C3105" s="42"/>
      <c r="D3105" s="42"/>
      <c r="E3105" s="42"/>
      <c r="F3105" s="42"/>
      <c r="G3105" s="48" t="b">
        <f>+C3105=J3105</f>
        <v>0</v>
      </c>
      <c r="H3105" s="48" t="b">
        <f>+D3105=K3105</f>
        <v>0</v>
      </c>
      <c r="I3105" s="3" t="s">
        <v>34</v>
      </c>
      <c r="J3105" s="11" t="s">
        <v>7404</v>
      </c>
      <c r="K3105" s="11" t="s">
        <v>7405</v>
      </c>
      <c r="L3105" s="3" t="s">
        <v>182</v>
      </c>
      <c r="M3105" s="3" t="s">
        <v>7396</v>
      </c>
    </row>
    <row r="3106" spans="1:13">
      <c r="A3106" s="42"/>
      <c r="B3106" s="42"/>
      <c r="C3106" s="42"/>
      <c r="D3106" s="42"/>
      <c r="E3106" s="42"/>
      <c r="F3106" s="42"/>
      <c r="G3106" s="48" t="b">
        <f>+C3106=J3106</f>
        <v>0</v>
      </c>
      <c r="H3106" s="48" t="b">
        <f>+D3106=K3106</f>
        <v>0</v>
      </c>
      <c r="I3106" s="25" t="s">
        <v>34</v>
      </c>
      <c r="J3106" s="29" t="s">
        <v>7406</v>
      </c>
      <c r="K3106" s="29" t="s">
        <v>7407</v>
      </c>
      <c r="L3106" s="25" t="s">
        <v>182</v>
      </c>
      <c r="M3106" s="25" t="s">
        <v>7396</v>
      </c>
    </row>
    <row r="3107" spans="1:13">
      <c r="A3107" s="42"/>
      <c r="B3107" s="42"/>
      <c r="C3107" s="42"/>
      <c r="D3107" s="42"/>
      <c r="E3107" s="42"/>
      <c r="F3107" s="42"/>
      <c r="G3107" s="48" t="b">
        <f>+C3107=J3107</f>
        <v>0</v>
      </c>
      <c r="H3107" s="48" t="b">
        <f>+D3107=K3107</f>
        <v>0</v>
      </c>
      <c r="I3107" s="3" t="s">
        <v>34</v>
      </c>
      <c r="J3107" s="11" t="s">
        <v>7408</v>
      </c>
      <c r="K3107" s="11" t="s">
        <v>7409</v>
      </c>
      <c r="L3107" s="3" t="s">
        <v>182</v>
      </c>
      <c r="M3107" s="3" t="s">
        <v>7401</v>
      </c>
    </row>
    <row r="3108" spans="1:13">
      <c r="A3108" s="42"/>
      <c r="B3108" s="42"/>
      <c r="C3108" s="42"/>
      <c r="D3108" s="42"/>
      <c r="E3108" s="42"/>
      <c r="F3108" s="42"/>
      <c r="G3108" s="48" t="b">
        <f>+C3108=J3108</f>
        <v>0</v>
      </c>
      <c r="H3108" s="48" t="b">
        <f>+D3108=K3108</f>
        <v>0</v>
      </c>
      <c r="I3108" s="25" t="s">
        <v>34</v>
      </c>
      <c r="J3108" s="28" t="s">
        <v>7410</v>
      </c>
      <c r="K3108" s="28" t="s">
        <v>7411</v>
      </c>
      <c r="L3108" s="25" t="s">
        <v>94</v>
      </c>
      <c r="M3108" s="25" t="s">
        <v>31</v>
      </c>
    </row>
    <row r="3109" spans="1:13">
      <c r="A3109" s="42"/>
      <c r="B3109" s="42"/>
      <c r="C3109" s="42"/>
      <c r="D3109" s="42"/>
      <c r="E3109" s="42"/>
      <c r="F3109" s="42"/>
      <c r="G3109" s="48" t="b">
        <f>+C3109=J3109</f>
        <v>0</v>
      </c>
      <c r="H3109" s="48" t="b">
        <f>+D3109=K3109</f>
        <v>0</v>
      </c>
      <c r="I3109" s="3" t="s">
        <v>34</v>
      </c>
      <c r="J3109" s="11" t="s">
        <v>7412</v>
      </c>
      <c r="K3109" s="11" t="s">
        <v>7413</v>
      </c>
      <c r="L3109" s="3" t="s">
        <v>101</v>
      </c>
      <c r="M3109" s="3" t="s">
        <v>7396</v>
      </c>
    </row>
    <row r="3110" spans="1:13">
      <c r="A3110" s="42"/>
      <c r="B3110" s="42"/>
      <c r="C3110" s="42"/>
      <c r="D3110" s="42"/>
      <c r="E3110" s="42"/>
      <c r="F3110" s="42"/>
      <c r="G3110" s="48" t="b">
        <f>+C3110=J3110</f>
        <v>0</v>
      </c>
      <c r="H3110" s="48" t="b">
        <f>+D3110=K3110</f>
        <v>0</v>
      </c>
      <c r="I3110" s="25" t="s">
        <v>34</v>
      </c>
      <c r="J3110" s="29" t="s">
        <v>7414</v>
      </c>
      <c r="K3110" s="29" t="s">
        <v>7415</v>
      </c>
      <c r="L3110" s="25" t="s">
        <v>101</v>
      </c>
      <c r="M3110" s="25" t="s">
        <v>7396</v>
      </c>
    </row>
    <row r="3111" spans="1:13">
      <c r="A3111" s="42"/>
      <c r="B3111" s="42"/>
      <c r="C3111" s="42"/>
      <c r="D3111" s="42"/>
      <c r="E3111" s="42"/>
      <c r="F3111" s="42"/>
      <c r="G3111" s="48" t="b">
        <f>+C3111=J3111</f>
        <v>0</v>
      </c>
      <c r="H3111" s="48" t="b">
        <f>+D3111=K3111</f>
        <v>0</v>
      </c>
      <c r="I3111" s="3" t="s">
        <v>34</v>
      </c>
      <c r="J3111" s="11" t="s">
        <v>7416</v>
      </c>
      <c r="K3111" s="11" t="s">
        <v>7417</v>
      </c>
      <c r="L3111" s="3" t="s">
        <v>101</v>
      </c>
      <c r="M3111" s="3" t="s">
        <v>7946</v>
      </c>
    </row>
    <row r="3112" spans="1:13">
      <c r="A3112" s="42"/>
      <c r="B3112" s="42"/>
      <c r="C3112" s="42"/>
      <c r="D3112" s="42"/>
      <c r="E3112" s="42"/>
      <c r="F3112" s="42"/>
      <c r="G3112" s="48" t="b">
        <f>+C3112=J3112</f>
        <v>0</v>
      </c>
      <c r="H3112" s="48" t="b">
        <f>+D3112=K3112</f>
        <v>0</v>
      </c>
      <c r="I3112" s="25" t="s">
        <v>34</v>
      </c>
      <c r="J3112" s="28" t="s">
        <v>7418</v>
      </c>
      <c r="K3112" s="28" t="s">
        <v>7419</v>
      </c>
      <c r="L3112" s="25" t="s">
        <v>300</v>
      </c>
      <c r="M3112" s="25" t="s">
        <v>7420</v>
      </c>
    </row>
    <row r="3113" spans="1:13">
      <c r="A3113" s="42"/>
      <c r="B3113" s="42"/>
      <c r="C3113" s="42"/>
      <c r="D3113" s="42"/>
      <c r="E3113" s="42"/>
      <c r="F3113" s="42"/>
      <c r="G3113" s="48" t="b">
        <f>+C3113=J3113</f>
        <v>0</v>
      </c>
      <c r="H3113" s="48" t="b">
        <f>+D3113=K3113</f>
        <v>0</v>
      </c>
      <c r="I3113" s="3" t="s">
        <v>34</v>
      </c>
      <c r="J3113" s="8" t="s">
        <v>7421</v>
      </c>
      <c r="K3113" s="8" t="s">
        <v>7422</v>
      </c>
      <c r="L3113" s="3" t="s">
        <v>304</v>
      </c>
      <c r="M3113" s="3" t="s">
        <v>7423</v>
      </c>
    </row>
    <row r="3114" spans="1:13">
      <c r="A3114" s="42"/>
      <c r="B3114" s="42"/>
      <c r="C3114" s="42"/>
      <c r="D3114" s="42"/>
      <c r="E3114" s="42"/>
      <c r="F3114" s="42"/>
      <c r="G3114" s="48" t="b">
        <f>+C3114=J3114</f>
        <v>0</v>
      </c>
      <c r="H3114" s="48" t="b">
        <f>+D3114=K3114</f>
        <v>0</v>
      </c>
      <c r="I3114" s="25" t="s">
        <v>34</v>
      </c>
      <c r="J3114" s="26" t="s">
        <v>7424</v>
      </c>
      <c r="K3114" s="26" t="s">
        <v>7425</v>
      </c>
      <c r="L3114" s="25" t="s">
        <v>10</v>
      </c>
      <c r="M3114" s="25" t="s">
        <v>7426</v>
      </c>
    </row>
    <row r="3115" spans="1:13">
      <c r="A3115" s="42"/>
      <c r="B3115" s="42"/>
      <c r="C3115" s="42"/>
      <c r="D3115" s="42"/>
      <c r="E3115" s="42"/>
      <c r="F3115" s="42"/>
      <c r="G3115" s="48" t="b">
        <f>+C3115=J3115</f>
        <v>0</v>
      </c>
      <c r="H3115" s="48" t="b">
        <f>+D3115=K3115</f>
        <v>0</v>
      </c>
      <c r="I3115" s="3" t="s">
        <v>27</v>
      </c>
      <c r="J3115" s="10" t="s">
        <v>7427</v>
      </c>
      <c r="K3115" s="10" t="s">
        <v>7428</v>
      </c>
      <c r="L3115" s="3" t="s">
        <v>94</v>
      </c>
      <c r="M3115" s="3" t="s">
        <v>31</v>
      </c>
    </row>
    <row r="3116" spans="1:13">
      <c r="A3116" s="42"/>
      <c r="B3116" s="42"/>
      <c r="C3116" s="42"/>
      <c r="D3116" s="42"/>
      <c r="E3116" s="42"/>
      <c r="F3116" s="42"/>
      <c r="G3116" s="48" t="b">
        <f>+C3116=J3116</f>
        <v>0</v>
      </c>
      <c r="H3116" s="48" t="b">
        <f>+D3116=K3116</f>
        <v>0</v>
      </c>
      <c r="I3116" s="25" t="s">
        <v>27</v>
      </c>
      <c r="J3116" s="28" t="s">
        <v>7429</v>
      </c>
      <c r="K3116" s="28" t="s">
        <v>7430</v>
      </c>
      <c r="L3116" s="25" t="s">
        <v>839</v>
      </c>
      <c r="M3116" s="25" t="s">
        <v>31</v>
      </c>
    </row>
    <row r="3117" spans="1:13">
      <c r="A3117" s="42"/>
      <c r="B3117" s="42"/>
      <c r="C3117" s="42"/>
      <c r="D3117" s="42"/>
      <c r="E3117" s="42"/>
      <c r="F3117" s="42"/>
      <c r="G3117" s="48" t="b">
        <f>+C3117=J3117</f>
        <v>0</v>
      </c>
      <c r="H3117" s="48" t="b">
        <f>+D3117=K3117</f>
        <v>0</v>
      </c>
      <c r="I3117" s="3" t="s">
        <v>34</v>
      </c>
      <c r="J3117" s="11" t="s">
        <v>6969</v>
      </c>
      <c r="K3117" s="11" t="s">
        <v>6970</v>
      </c>
      <c r="L3117" s="3" t="s">
        <v>843</v>
      </c>
      <c r="M3117" s="3" t="s">
        <v>7431</v>
      </c>
    </row>
    <row r="3118" spans="1:13">
      <c r="A3118" s="42"/>
      <c r="B3118" s="42"/>
      <c r="C3118" s="42"/>
      <c r="D3118" s="42"/>
      <c r="E3118" s="42"/>
      <c r="F3118" s="42"/>
      <c r="G3118" s="48" t="b">
        <f>+C3118=J3118</f>
        <v>0</v>
      </c>
      <c r="H3118" s="48" t="b">
        <f>+D3118=K3118</f>
        <v>0</v>
      </c>
      <c r="I3118" s="25" t="s">
        <v>34</v>
      </c>
      <c r="J3118" s="30" t="s">
        <v>6972</v>
      </c>
      <c r="K3118" s="30" t="s">
        <v>6973</v>
      </c>
      <c r="L3118" s="25" t="s">
        <v>846</v>
      </c>
      <c r="M3118" s="25" t="s">
        <v>7431</v>
      </c>
    </row>
    <row r="3119" spans="1:13">
      <c r="A3119" s="42"/>
      <c r="B3119" s="42"/>
      <c r="C3119" s="42"/>
      <c r="D3119" s="42"/>
      <c r="E3119" s="42"/>
      <c r="F3119" s="42"/>
      <c r="G3119" s="48" t="b">
        <f>+C3119=J3119</f>
        <v>0</v>
      </c>
      <c r="H3119" s="48" t="b">
        <f>+D3119=K3119</f>
        <v>0</v>
      </c>
      <c r="I3119" s="3" t="s">
        <v>34</v>
      </c>
      <c r="J3119" s="11" t="s">
        <v>7432</v>
      </c>
      <c r="K3119" s="11" t="s">
        <v>7433</v>
      </c>
      <c r="L3119" s="3" t="s">
        <v>843</v>
      </c>
      <c r="M3119" s="3" t="s">
        <v>7434</v>
      </c>
    </row>
    <row r="3120" spans="1:13">
      <c r="A3120" s="42"/>
      <c r="B3120" s="42"/>
      <c r="C3120" s="42"/>
      <c r="D3120" s="42"/>
      <c r="E3120" s="42"/>
      <c r="F3120" s="42"/>
      <c r="G3120" s="48" t="b">
        <f>+C3120=J3120</f>
        <v>0</v>
      </c>
      <c r="H3120" s="48" t="b">
        <f>+D3120=K3120</f>
        <v>0</v>
      </c>
      <c r="I3120" s="25" t="s">
        <v>34</v>
      </c>
      <c r="J3120" s="30" t="s">
        <v>7435</v>
      </c>
      <c r="K3120" s="30" t="s">
        <v>7436</v>
      </c>
      <c r="L3120" s="25" t="s">
        <v>846</v>
      </c>
      <c r="M3120" s="25" t="s">
        <v>7434</v>
      </c>
    </row>
    <row r="3121" spans="1:13">
      <c r="A3121" s="42"/>
      <c r="B3121" s="42"/>
      <c r="C3121" s="42"/>
      <c r="D3121" s="42"/>
      <c r="E3121" s="42"/>
      <c r="F3121" s="42"/>
      <c r="G3121" s="48" t="b">
        <f>+C3121=J3121</f>
        <v>0</v>
      </c>
      <c r="H3121" s="48" t="b">
        <f>+D3121=K3121</f>
        <v>0</v>
      </c>
      <c r="I3121" s="3" t="s">
        <v>27</v>
      </c>
      <c r="J3121" s="8" t="s">
        <v>7437</v>
      </c>
      <c r="K3121" s="8" t="s">
        <v>7438</v>
      </c>
      <c r="L3121" s="3" t="s">
        <v>94</v>
      </c>
      <c r="M3121" s="3" t="s">
        <v>31</v>
      </c>
    </row>
    <row r="3122" spans="1:13">
      <c r="A3122" s="42"/>
      <c r="B3122" s="42"/>
      <c r="C3122" s="42"/>
      <c r="D3122" s="42"/>
      <c r="E3122" s="42"/>
      <c r="F3122" s="42"/>
      <c r="G3122" s="48" t="b">
        <f>+C3122=J3122</f>
        <v>0</v>
      </c>
      <c r="H3122" s="48" t="b">
        <f>+D3122=K3122</f>
        <v>0</v>
      </c>
      <c r="I3122" s="25" t="s">
        <v>27</v>
      </c>
      <c r="J3122" s="29" t="s">
        <v>7439</v>
      </c>
      <c r="K3122" s="29" t="s">
        <v>7440</v>
      </c>
      <c r="L3122" s="25" t="s">
        <v>7441</v>
      </c>
      <c r="M3122" s="25" t="s">
        <v>7434</v>
      </c>
    </row>
    <row r="3123" spans="1:13">
      <c r="A3123" s="42"/>
      <c r="B3123" s="42"/>
      <c r="C3123" s="42"/>
      <c r="D3123" s="42"/>
      <c r="E3123" s="42"/>
      <c r="F3123" s="42"/>
      <c r="G3123" s="48" t="b">
        <f>+C3123=J3123</f>
        <v>0</v>
      </c>
      <c r="H3123" s="48" t="b">
        <f>+D3123=K3123</f>
        <v>0</v>
      </c>
      <c r="I3123" s="3" t="s">
        <v>27</v>
      </c>
      <c r="J3123" s="11" t="s">
        <v>7442</v>
      </c>
      <c r="K3123" s="11" t="s">
        <v>7443</v>
      </c>
      <c r="L3123" s="3" t="s">
        <v>7444</v>
      </c>
      <c r="M3123" s="3" t="s">
        <v>7445</v>
      </c>
    </row>
    <row r="3124" spans="1:13">
      <c r="A3124" s="42"/>
      <c r="B3124" s="42"/>
      <c r="C3124" s="42"/>
      <c r="D3124" s="42"/>
      <c r="E3124" s="42"/>
      <c r="F3124" s="42"/>
      <c r="G3124" s="48" t="b">
        <f>+C3124=J3124</f>
        <v>0</v>
      </c>
      <c r="H3124" s="48" t="b">
        <f>+D3124=K3124</f>
        <v>0</v>
      </c>
      <c r="I3124" s="25" t="s">
        <v>27</v>
      </c>
      <c r="J3124" s="29" t="s">
        <v>7446</v>
      </c>
      <c r="K3124" s="29" t="s">
        <v>7447</v>
      </c>
      <c r="L3124" s="25" t="s">
        <v>7448</v>
      </c>
      <c r="M3124" s="25" t="s">
        <v>7449</v>
      </c>
    </row>
    <row r="3125" spans="1:13">
      <c r="A3125" s="42"/>
      <c r="B3125" s="42"/>
      <c r="C3125" s="42"/>
      <c r="D3125" s="42"/>
      <c r="E3125" s="42"/>
      <c r="F3125" s="42"/>
      <c r="G3125" s="48" t="b">
        <f>+C3125=J3125</f>
        <v>0</v>
      </c>
      <c r="H3125" s="48" t="b">
        <f>+D3125=K3125</f>
        <v>0</v>
      </c>
      <c r="I3125" s="3" t="s">
        <v>27</v>
      </c>
      <c r="J3125" s="11" t="s">
        <v>7450</v>
      </c>
      <c r="K3125" s="11" t="s">
        <v>7451</v>
      </c>
      <c r="L3125" s="3" t="s">
        <v>7452</v>
      </c>
      <c r="M3125" s="3" t="s">
        <v>7453</v>
      </c>
    </row>
    <row r="3126" spans="1:13">
      <c r="A3126" s="42"/>
      <c r="B3126" s="42"/>
      <c r="C3126" s="42"/>
      <c r="D3126" s="42"/>
      <c r="E3126" s="42"/>
      <c r="F3126" s="42"/>
      <c r="G3126" s="48" t="b">
        <f>+C3126=J3126</f>
        <v>0</v>
      </c>
      <c r="H3126" s="48" t="b">
        <f>+D3126=K3126</f>
        <v>0</v>
      </c>
      <c r="I3126" s="25" t="s">
        <v>27</v>
      </c>
      <c r="J3126" s="29" t="s">
        <v>7454</v>
      </c>
      <c r="K3126" s="29" t="s">
        <v>7455</v>
      </c>
      <c r="L3126" s="25" t="s">
        <v>7456</v>
      </c>
      <c r="M3126" s="25" t="s">
        <v>7457</v>
      </c>
    </row>
    <row r="3127" spans="1:13">
      <c r="A3127" s="42"/>
      <c r="B3127" s="42"/>
      <c r="C3127" s="42"/>
      <c r="D3127" s="42"/>
      <c r="E3127" s="42"/>
      <c r="F3127" s="42"/>
      <c r="G3127" s="48" t="b">
        <f>+C3127=J3127</f>
        <v>0</v>
      </c>
      <c r="H3127" s="48" t="b">
        <f>+D3127=K3127</f>
        <v>0</v>
      </c>
      <c r="I3127" s="3" t="s">
        <v>34</v>
      </c>
      <c r="J3127" s="11" t="s">
        <v>7418</v>
      </c>
      <c r="K3127" s="11" t="s">
        <v>7419</v>
      </c>
      <c r="L3127" s="3" t="s">
        <v>300</v>
      </c>
      <c r="M3127" s="3" t="s">
        <v>7420</v>
      </c>
    </row>
    <row r="3128" spans="1:13">
      <c r="A3128" s="42"/>
      <c r="B3128" s="42"/>
      <c r="C3128" s="42"/>
      <c r="D3128" s="42"/>
      <c r="E3128" s="42"/>
      <c r="F3128" s="42"/>
      <c r="G3128" s="48" t="b">
        <f>+C3128=J3128</f>
        <v>0</v>
      </c>
      <c r="H3128" s="48" t="b">
        <f>+D3128=K3128</f>
        <v>0</v>
      </c>
      <c r="I3128" s="25" t="s">
        <v>27</v>
      </c>
      <c r="J3128" s="27" t="s">
        <v>7458</v>
      </c>
      <c r="K3128" s="27" t="s">
        <v>7459</v>
      </c>
      <c r="L3128" s="25" t="s">
        <v>94</v>
      </c>
      <c r="M3128" s="25" t="s">
        <v>31</v>
      </c>
    </row>
    <row r="3129" spans="1:13">
      <c r="A3129" s="42"/>
      <c r="B3129" s="42"/>
      <c r="C3129" s="42"/>
      <c r="D3129" s="42"/>
      <c r="E3129" s="42"/>
      <c r="F3129" s="42"/>
      <c r="G3129" s="48" t="b">
        <f>+C3129=J3129</f>
        <v>0</v>
      </c>
      <c r="H3129" s="48" t="b">
        <f>+D3129=K3129</f>
        <v>0</v>
      </c>
      <c r="I3129" s="3" t="s">
        <v>27</v>
      </c>
      <c r="J3129" s="8" t="s">
        <v>7460</v>
      </c>
      <c r="K3129" s="8" t="s">
        <v>7461</v>
      </c>
      <c r="L3129" s="3" t="s">
        <v>839</v>
      </c>
      <c r="M3129" s="3" t="s">
        <v>31</v>
      </c>
    </row>
    <row r="3130" spans="1:13">
      <c r="A3130" s="42"/>
      <c r="B3130" s="42"/>
      <c r="C3130" s="42"/>
      <c r="D3130" s="42"/>
      <c r="E3130" s="42"/>
      <c r="F3130" s="42"/>
      <c r="G3130" s="48" t="b">
        <f>+C3130=J3130</f>
        <v>0</v>
      </c>
      <c r="H3130" s="48" t="b">
        <f>+D3130=K3130</f>
        <v>0</v>
      </c>
      <c r="I3130" s="25" t="s">
        <v>34</v>
      </c>
      <c r="J3130" s="29" t="s">
        <v>6984</v>
      </c>
      <c r="K3130" s="29" t="s">
        <v>6985</v>
      </c>
      <c r="L3130" s="25" t="s">
        <v>843</v>
      </c>
      <c r="M3130" s="25" t="s">
        <v>7462</v>
      </c>
    </row>
    <row r="3131" spans="1:13">
      <c r="A3131" s="42"/>
      <c r="B3131" s="42"/>
      <c r="C3131" s="42"/>
      <c r="D3131" s="42"/>
      <c r="E3131" s="42"/>
      <c r="F3131" s="42"/>
      <c r="G3131" s="48" t="b">
        <f>+C3131=J3131</f>
        <v>0</v>
      </c>
      <c r="H3131" s="48" t="b">
        <f>+D3131=K3131</f>
        <v>0</v>
      </c>
      <c r="I3131" s="3" t="s">
        <v>34</v>
      </c>
      <c r="J3131" s="14" t="s">
        <v>6987</v>
      </c>
      <c r="K3131" s="14" t="s">
        <v>6988</v>
      </c>
      <c r="L3131" s="3" t="s">
        <v>846</v>
      </c>
      <c r="M3131" s="3" t="s">
        <v>7947</v>
      </c>
    </row>
    <row r="3132" spans="1:13">
      <c r="A3132" s="42"/>
      <c r="B3132" s="42"/>
      <c r="C3132" s="42"/>
      <c r="D3132" s="42"/>
      <c r="E3132" s="42"/>
      <c r="F3132" s="42"/>
      <c r="G3132" s="48" t="b">
        <f>+C3132=J3132</f>
        <v>0</v>
      </c>
      <c r="H3132" s="48" t="b">
        <f>+D3132=K3132</f>
        <v>0</v>
      </c>
      <c r="I3132" s="25" t="s">
        <v>34</v>
      </c>
      <c r="J3132" s="29" t="s">
        <v>7432</v>
      </c>
      <c r="K3132" s="29" t="s">
        <v>7433</v>
      </c>
      <c r="L3132" s="25" t="s">
        <v>843</v>
      </c>
      <c r="M3132" s="25" t="s">
        <v>7434</v>
      </c>
    </row>
    <row r="3133" spans="1:13">
      <c r="A3133" s="42"/>
      <c r="B3133" s="42"/>
      <c r="C3133" s="42"/>
      <c r="D3133" s="42"/>
      <c r="E3133" s="42"/>
      <c r="F3133" s="42"/>
      <c r="G3133" s="48" t="b">
        <f>+C3133=J3133</f>
        <v>0</v>
      </c>
      <c r="H3133" s="48" t="b">
        <f>+D3133=K3133</f>
        <v>0</v>
      </c>
      <c r="I3133" s="3" t="s">
        <v>34</v>
      </c>
      <c r="J3133" s="14" t="s">
        <v>7435</v>
      </c>
      <c r="K3133" s="14" t="s">
        <v>7436</v>
      </c>
      <c r="L3133" s="3" t="s">
        <v>846</v>
      </c>
      <c r="M3133" s="3" t="s">
        <v>7434</v>
      </c>
    </row>
    <row r="3134" spans="1:13">
      <c r="A3134" s="42"/>
      <c r="B3134" s="42"/>
      <c r="C3134" s="42"/>
      <c r="D3134" s="42"/>
      <c r="E3134" s="42"/>
      <c r="F3134" s="42"/>
      <c r="G3134" s="48" t="b">
        <f>+C3134=J3134</f>
        <v>0</v>
      </c>
      <c r="H3134" s="48" t="b">
        <f>+D3134=K3134</f>
        <v>0</v>
      </c>
      <c r="I3134" s="25" t="s">
        <v>27</v>
      </c>
      <c r="J3134" s="28" t="s">
        <v>7463</v>
      </c>
      <c r="K3134" s="28" t="s">
        <v>7464</v>
      </c>
      <c r="L3134" s="25" t="s">
        <v>94</v>
      </c>
      <c r="M3134" s="25" t="s">
        <v>31</v>
      </c>
    </row>
    <row r="3135" spans="1:13">
      <c r="A3135" s="42"/>
      <c r="B3135" s="42"/>
      <c r="C3135" s="42"/>
      <c r="D3135" s="42"/>
      <c r="E3135" s="42"/>
      <c r="F3135" s="42"/>
      <c r="G3135" s="48" t="b">
        <f>+C3135=J3135</f>
        <v>0</v>
      </c>
      <c r="H3135" s="48" t="b">
        <f>+D3135=K3135</f>
        <v>0</v>
      </c>
      <c r="I3135" s="3" t="s">
        <v>27</v>
      </c>
      <c r="J3135" s="11" t="s">
        <v>7439</v>
      </c>
      <c r="K3135" s="11" t="s">
        <v>7440</v>
      </c>
      <c r="L3135" s="3" t="s">
        <v>7441</v>
      </c>
      <c r="M3135" s="3" t="s">
        <v>7434</v>
      </c>
    </row>
    <row r="3136" spans="1:13">
      <c r="A3136" s="42"/>
      <c r="B3136" s="42"/>
      <c r="C3136" s="42"/>
      <c r="D3136" s="42"/>
      <c r="E3136" s="42"/>
      <c r="F3136" s="42"/>
      <c r="G3136" s="48" t="b">
        <f>+C3136=J3136</f>
        <v>0</v>
      </c>
      <c r="H3136" s="48" t="b">
        <f>+D3136=K3136</f>
        <v>0</v>
      </c>
      <c r="I3136" s="25" t="s">
        <v>27</v>
      </c>
      <c r="J3136" s="29" t="s">
        <v>7442</v>
      </c>
      <c r="K3136" s="29" t="s">
        <v>7443</v>
      </c>
      <c r="L3136" s="25" t="s">
        <v>7444</v>
      </c>
      <c r="M3136" s="25" t="s">
        <v>7445</v>
      </c>
    </row>
    <row r="3137" spans="1:13">
      <c r="A3137" s="42"/>
      <c r="B3137" s="42"/>
      <c r="C3137" s="42"/>
      <c r="D3137" s="42"/>
      <c r="E3137" s="42"/>
      <c r="F3137" s="42"/>
      <c r="G3137" s="48" t="b">
        <f>+C3137=J3137</f>
        <v>0</v>
      </c>
      <c r="H3137" s="48" t="b">
        <f>+D3137=K3137</f>
        <v>0</v>
      </c>
      <c r="I3137" s="3" t="s">
        <v>27</v>
      </c>
      <c r="J3137" s="11" t="s">
        <v>7446</v>
      </c>
      <c r="K3137" s="11" t="s">
        <v>7447</v>
      </c>
      <c r="L3137" s="3" t="s">
        <v>7448</v>
      </c>
      <c r="M3137" s="3" t="s">
        <v>7449</v>
      </c>
    </row>
    <row r="3138" spans="1:13">
      <c r="A3138" s="42"/>
      <c r="B3138" s="42"/>
      <c r="C3138" s="42"/>
      <c r="D3138" s="42"/>
      <c r="E3138" s="42"/>
      <c r="F3138" s="42"/>
      <c r="G3138" s="48" t="b">
        <f>+C3138=J3138</f>
        <v>0</v>
      </c>
      <c r="H3138" s="48" t="b">
        <f>+D3138=K3138</f>
        <v>0</v>
      </c>
      <c r="I3138" s="25" t="s">
        <v>27</v>
      </c>
      <c r="J3138" s="29" t="s">
        <v>7450</v>
      </c>
      <c r="K3138" s="29" t="s">
        <v>7451</v>
      </c>
      <c r="L3138" s="25" t="s">
        <v>7452</v>
      </c>
      <c r="M3138" s="25" t="s">
        <v>7453</v>
      </c>
    </row>
    <row r="3139" spans="1:13">
      <c r="A3139" s="42"/>
      <c r="B3139" s="42"/>
      <c r="C3139" s="42"/>
      <c r="D3139" s="42"/>
      <c r="E3139" s="42"/>
      <c r="F3139" s="42"/>
      <c r="G3139" s="48" t="b">
        <f>+C3139=J3139</f>
        <v>0</v>
      </c>
      <c r="H3139" s="48" t="b">
        <f>+D3139=K3139</f>
        <v>0</v>
      </c>
      <c r="I3139" s="3" t="s">
        <v>27</v>
      </c>
      <c r="J3139" s="11" t="s">
        <v>7454</v>
      </c>
      <c r="K3139" s="11" t="s">
        <v>7455</v>
      </c>
      <c r="L3139" s="3" t="s">
        <v>7456</v>
      </c>
      <c r="M3139" s="3" t="s">
        <v>7457</v>
      </c>
    </row>
    <row r="3140" spans="1:13">
      <c r="A3140" s="42"/>
      <c r="B3140" s="42"/>
      <c r="C3140" s="42"/>
      <c r="D3140" s="42"/>
      <c r="E3140" s="42"/>
      <c r="F3140" s="42"/>
      <c r="G3140" s="48" t="b">
        <f>+C3140=J3140</f>
        <v>0</v>
      </c>
      <c r="H3140" s="48" t="b">
        <f>+D3140=K3140</f>
        <v>0</v>
      </c>
      <c r="I3140" s="25" t="s">
        <v>34</v>
      </c>
      <c r="J3140" s="29" t="s">
        <v>7418</v>
      </c>
      <c r="K3140" s="29" t="s">
        <v>7419</v>
      </c>
      <c r="L3140" s="25" t="s">
        <v>300</v>
      </c>
      <c r="M3140" s="25" t="s">
        <v>7420</v>
      </c>
    </row>
    <row r="3141" spans="1:13">
      <c r="A3141" s="42"/>
      <c r="B3141" s="42"/>
      <c r="C3141" s="42"/>
      <c r="D3141" s="42"/>
      <c r="E3141" s="42"/>
      <c r="F3141" s="42"/>
      <c r="G3141" s="48" t="b">
        <f>+C3141=J3141</f>
        <v>0</v>
      </c>
      <c r="H3141" s="48" t="b">
        <f>+D3141=K3141</f>
        <v>0</v>
      </c>
      <c r="I3141" s="3" t="s">
        <v>27</v>
      </c>
      <c r="J3141" s="10" t="s">
        <v>7465</v>
      </c>
      <c r="K3141" s="10" t="s">
        <v>7466</v>
      </c>
      <c r="L3141" s="3" t="s">
        <v>94</v>
      </c>
      <c r="M3141" s="3" t="s">
        <v>31</v>
      </c>
    </row>
    <row r="3142" spans="1:13">
      <c r="A3142" s="42"/>
      <c r="B3142" s="42"/>
      <c r="C3142" s="42"/>
      <c r="D3142" s="42"/>
      <c r="E3142" s="42"/>
      <c r="F3142" s="42"/>
      <c r="G3142" s="48" t="b">
        <f>+C3142=J3142</f>
        <v>0</v>
      </c>
      <c r="H3142" s="48" t="b">
        <f>+D3142=K3142</f>
        <v>0</v>
      </c>
      <c r="I3142" s="25" t="s">
        <v>27</v>
      </c>
      <c r="J3142" s="28" t="s">
        <v>7467</v>
      </c>
      <c r="K3142" s="28" t="s">
        <v>7468</v>
      </c>
      <c r="L3142" s="25" t="s">
        <v>839</v>
      </c>
      <c r="M3142" s="25" t="s">
        <v>31</v>
      </c>
    </row>
    <row r="3143" spans="1:13">
      <c r="A3143" s="42"/>
      <c r="B3143" s="42"/>
      <c r="C3143" s="42"/>
      <c r="D3143" s="42"/>
      <c r="E3143" s="42"/>
      <c r="F3143" s="42"/>
      <c r="G3143" s="48" t="b">
        <f>+C3143=J3143</f>
        <v>0</v>
      </c>
      <c r="H3143" s="48" t="b">
        <f>+D3143=K3143</f>
        <v>0</v>
      </c>
      <c r="I3143" s="3" t="s">
        <v>27</v>
      </c>
      <c r="J3143" s="11" t="s">
        <v>6922</v>
      </c>
      <c r="K3143" s="11" t="s">
        <v>6923</v>
      </c>
      <c r="L3143" s="3" t="s">
        <v>843</v>
      </c>
      <c r="M3143" s="3" t="s">
        <v>31</v>
      </c>
    </row>
    <row r="3144" spans="1:13">
      <c r="A3144" s="42"/>
      <c r="B3144" s="42"/>
      <c r="C3144" s="42"/>
      <c r="D3144" s="42"/>
      <c r="E3144" s="42"/>
      <c r="F3144" s="42"/>
      <c r="G3144" s="48" t="b">
        <f>+C3144=J3144</f>
        <v>0</v>
      </c>
      <c r="H3144" s="48" t="b">
        <f>+D3144=K3144</f>
        <v>0</v>
      </c>
      <c r="I3144" s="25" t="s">
        <v>34</v>
      </c>
      <c r="J3144" s="30" t="s">
        <v>6926</v>
      </c>
      <c r="K3144" s="30" t="s">
        <v>5860</v>
      </c>
      <c r="L3144" s="25" t="s">
        <v>846</v>
      </c>
      <c r="M3144" s="25" t="s">
        <v>6928</v>
      </c>
    </row>
    <row r="3145" spans="1:13">
      <c r="A3145" s="42"/>
      <c r="B3145" s="42"/>
      <c r="C3145" s="42"/>
      <c r="D3145" s="42"/>
      <c r="E3145" s="42"/>
      <c r="F3145" s="42"/>
      <c r="G3145" s="48" t="b">
        <f>+C3145=J3145</f>
        <v>0</v>
      </c>
      <c r="H3145" s="48" t="b">
        <f>+D3145=K3145</f>
        <v>0</v>
      </c>
      <c r="I3145" s="3" t="s">
        <v>34</v>
      </c>
      <c r="J3145" s="15" t="s">
        <v>5862</v>
      </c>
      <c r="K3145" s="15" t="s">
        <v>5863</v>
      </c>
      <c r="L3145" s="3" t="s">
        <v>846</v>
      </c>
      <c r="M3145" s="3" t="s">
        <v>7948</v>
      </c>
    </row>
    <row r="3146" spans="1:13">
      <c r="A3146" s="42"/>
      <c r="B3146" s="42"/>
      <c r="C3146" s="42"/>
      <c r="D3146" s="42"/>
      <c r="E3146" s="42"/>
      <c r="F3146" s="42"/>
      <c r="G3146" s="48" t="b">
        <f>+C3146=J3146</f>
        <v>0</v>
      </c>
      <c r="H3146" s="48" t="b">
        <f>+D3146=K3146</f>
        <v>0</v>
      </c>
      <c r="I3146" s="25" t="s">
        <v>34</v>
      </c>
      <c r="J3146" s="31" t="s">
        <v>6929</v>
      </c>
      <c r="K3146" s="31" t="s">
        <v>6930</v>
      </c>
      <c r="L3146" s="25" t="s">
        <v>846</v>
      </c>
      <c r="M3146" s="25" t="s">
        <v>7949</v>
      </c>
    </row>
    <row r="3147" spans="1:13">
      <c r="A3147" s="42"/>
      <c r="B3147" s="42"/>
      <c r="C3147" s="42"/>
      <c r="D3147" s="42"/>
      <c r="E3147" s="42"/>
      <c r="F3147" s="42"/>
      <c r="G3147" s="48" t="b">
        <f>+C3147=J3147</f>
        <v>0</v>
      </c>
      <c r="H3147" s="48" t="b">
        <f>+D3147=K3147</f>
        <v>0</v>
      </c>
      <c r="I3147" s="3" t="s">
        <v>34</v>
      </c>
      <c r="J3147" s="11" t="s">
        <v>7432</v>
      </c>
      <c r="K3147" s="11" t="s">
        <v>7433</v>
      </c>
      <c r="L3147" s="3" t="s">
        <v>843</v>
      </c>
      <c r="M3147" s="3" t="s">
        <v>7434</v>
      </c>
    </row>
    <row r="3148" spans="1:13">
      <c r="A3148" s="42"/>
      <c r="B3148" s="42"/>
      <c r="C3148" s="42"/>
      <c r="D3148" s="42"/>
      <c r="E3148" s="42"/>
      <c r="F3148" s="42"/>
      <c r="G3148" s="48" t="b">
        <f>+C3148=J3148</f>
        <v>0</v>
      </c>
      <c r="H3148" s="48" t="b">
        <f>+D3148=K3148</f>
        <v>0</v>
      </c>
      <c r="I3148" s="25" t="s">
        <v>34</v>
      </c>
      <c r="J3148" s="30" t="s">
        <v>7435</v>
      </c>
      <c r="K3148" s="30" t="s">
        <v>7436</v>
      </c>
      <c r="L3148" s="25" t="s">
        <v>846</v>
      </c>
      <c r="M3148" s="25" t="s">
        <v>7434</v>
      </c>
    </row>
    <row r="3149" spans="1:13">
      <c r="A3149" s="42"/>
      <c r="B3149" s="42"/>
      <c r="C3149" s="42"/>
      <c r="D3149" s="42"/>
      <c r="E3149" s="42"/>
      <c r="F3149" s="42"/>
      <c r="G3149" s="48" t="b">
        <f>+C3149=J3149</f>
        <v>0</v>
      </c>
      <c r="H3149" s="48" t="b">
        <f>+D3149=K3149</f>
        <v>0</v>
      </c>
      <c r="I3149" s="3" t="s">
        <v>27</v>
      </c>
      <c r="J3149" s="8" t="s">
        <v>7469</v>
      </c>
      <c r="K3149" s="8" t="s">
        <v>7470</v>
      </c>
      <c r="L3149" s="3" t="s">
        <v>94</v>
      </c>
      <c r="M3149" s="3" t="s">
        <v>31</v>
      </c>
    </row>
    <row r="3150" spans="1:13">
      <c r="A3150" s="42"/>
      <c r="B3150" s="42"/>
      <c r="C3150" s="42"/>
      <c r="D3150" s="42"/>
      <c r="E3150" s="42"/>
      <c r="F3150" s="42"/>
      <c r="G3150" s="48" t="b">
        <f>+C3150=J3150</f>
        <v>0</v>
      </c>
      <c r="H3150" s="48" t="b">
        <f>+D3150=K3150</f>
        <v>0</v>
      </c>
      <c r="I3150" s="25" t="s">
        <v>27</v>
      </c>
      <c r="J3150" s="29" t="s">
        <v>7439</v>
      </c>
      <c r="K3150" s="29" t="s">
        <v>7440</v>
      </c>
      <c r="L3150" s="25" t="s">
        <v>7441</v>
      </c>
      <c r="M3150" s="25" t="s">
        <v>7434</v>
      </c>
    </row>
    <row r="3151" spans="1:13">
      <c r="A3151" s="42"/>
      <c r="B3151" s="42"/>
      <c r="C3151" s="42"/>
      <c r="D3151" s="42"/>
      <c r="E3151" s="42"/>
      <c r="F3151" s="42"/>
      <c r="G3151" s="48" t="b">
        <f>+C3151=J3151</f>
        <v>0</v>
      </c>
      <c r="H3151" s="48" t="b">
        <f>+D3151=K3151</f>
        <v>0</v>
      </c>
      <c r="I3151" s="3" t="s">
        <v>27</v>
      </c>
      <c r="J3151" s="11" t="s">
        <v>7442</v>
      </c>
      <c r="K3151" s="11" t="s">
        <v>7443</v>
      </c>
      <c r="L3151" s="3" t="s">
        <v>7444</v>
      </c>
      <c r="M3151" s="3" t="s">
        <v>7445</v>
      </c>
    </row>
    <row r="3152" spans="1:13">
      <c r="A3152" s="42"/>
      <c r="B3152" s="42"/>
      <c r="C3152" s="42"/>
      <c r="D3152" s="42"/>
      <c r="E3152" s="42"/>
      <c r="F3152" s="42"/>
      <c r="G3152" s="48" t="b">
        <f>+C3152=J3152</f>
        <v>0</v>
      </c>
      <c r="H3152" s="48" t="b">
        <f>+D3152=K3152</f>
        <v>0</v>
      </c>
      <c r="I3152" s="25" t="s">
        <v>27</v>
      </c>
      <c r="J3152" s="29" t="s">
        <v>7446</v>
      </c>
      <c r="K3152" s="29" t="s">
        <v>7447</v>
      </c>
      <c r="L3152" s="25" t="s">
        <v>7448</v>
      </c>
      <c r="M3152" s="25" t="s">
        <v>7449</v>
      </c>
    </row>
    <row r="3153" spans="1:13">
      <c r="A3153" s="42"/>
      <c r="B3153" s="42"/>
      <c r="C3153" s="42"/>
      <c r="D3153" s="42"/>
      <c r="E3153" s="42"/>
      <c r="F3153" s="42"/>
      <c r="G3153" s="48" t="b">
        <f>+C3153=J3153</f>
        <v>0</v>
      </c>
      <c r="H3153" s="48" t="b">
        <f>+D3153=K3153</f>
        <v>0</v>
      </c>
      <c r="I3153" s="3" t="s">
        <v>27</v>
      </c>
      <c r="J3153" s="11" t="s">
        <v>7450</v>
      </c>
      <c r="K3153" s="11" t="s">
        <v>7451</v>
      </c>
      <c r="L3153" s="3" t="s">
        <v>7452</v>
      </c>
      <c r="M3153" s="3" t="s">
        <v>7453</v>
      </c>
    </row>
    <row r="3154" spans="1:13">
      <c r="A3154" s="42"/>
      <c r="B3154" s="42"/>
      <c r="C3154" s="42"/>
      <c r="D3154" s="42"/>
      <c r="E3154" s="42"/>
      <c r="F3154" s="42"/>
      <c r="G3154" s="48" t="b">
        <f>+C3154=J3154</f>
        <v>0</v>
      </c>
      <c r="H3154" s="48" t="b">
        <f>+D3154=K3154</f>
        <v>0</v>
      </c>
      <c r="I3154" s="25" t="s">
        <v>27</v>
      </c>
      <c r="J3154" s="29" t="s">
        <v>7454</v>
      </c>
      <c r="K3154" s="29" t="s">
        <v>7455</v>
      </c>
      <c r="L3154" s="25" t="s">
        <v>7456</v>
      </c>
      <c r="M3154" s="25" t="s">
        <v>7457</v>
      </c>
    </row>
    <row r="3155" spans="1:13">
      <c r="A3155" s="42"/>
      <c r="B3155" s="42"/>
      <c r="C3155" s="42"/>
      <c r="D3155" s="42"/>
      <c r="E3155" s="42"/>
      <c r="F3155" s="42"/>
      <c r="G3155" s="48" t="b">
        <f>+C3155=J3155</f>
        <v>0</v>
      </c>
      <c r="H3155" s="48" t="b">
        <f>+D3155=K3155</f>
        <v>0</v>
      </c>
      <c r="I3155" s="3" t="s">
        <v>34</v>
      </c>
      <c r="J3155" s="11" t="s">
        <v>7418</v>
      </c>
      <c r="K3155" s="11" t="s">
        <v>7419</v>
      </c>
      <c r="L3155" s="3" t="s">
        <v>300</v>
      </c>
      <c r="M3155" s="3" t="s">
        <v>7420</v>
      </c>
    </row>
    <row r="3156" spans="1:13">
      <c r="A3156" s="42"/>
      <c r="B3156" s="42"/>
      <c r="C3156" s="42"/>
      <c r="D3156" s="42"/>
      <c r="E3156" s="42"/>
      <c r="F3156" s="42"/>
      <c r="G3156" s="48" t="b">
        <f>+C3156=J3156</f>
        <v>0</v>
      </c>
      <c r="H3156" s="48" t="b">
        <f>+D3156=K3156</f>
        <v>0</v>
      </c>
      <c r="I3156" s="25" t="s">
        <v>34</v>
      </c>
      <c r="J3156" s="26" t="s">
        <v>7471</v>
      </c>
      <c r="K3156" s="26" t="s">
        <v>7472</v>
      </c>
      <c r="L3156" s="25" t="s">
        <v>10</v>
      </c>
      <c r="M3156" s="25" t="s">
        <v>7473</v>
      </c>
    </row>
    <row r="3157" spans="1:13">
      <c r="A3157" s="42"/>
      <c r="B3157" s="42"/>
      <c r="C3157" s="42"/>
      <c r="D3157" s="42"/>
      <c r="E3157" s="42"/>
      <c r="F3157" s="42"/>
      <c r="G3157" s="48" t="b">
        <f>+C3157=J3157</f>
        <v>0</v>
      </c>
      <c r="H3157" s="48" t="b">
        <f>+D3157=K3157</f>
        <v>0</v>
      </c>
      <c r="I3157" s="3" t="s">
        <v>27</v>
      </c>
      <c r="J3157" s="5" t="s">
        <v>7474</v>
      </c>
      <c r="K3157" s="5" t="s">
        <v>7475</v>
      </c>
      <c r="L3157" s="3" t="s">
        <v>94</v>
      </c>
      <c r="M3157" s="3" t="s">
        <v>31</v>
      </c>
    </row>
    <row r="3158" spans="1:13">
      <c r="A3158" s="42"/>
      <c r="B3158" s="42"/>
      <c r="C3158" s="42"/>
      <c r="D3158" s="42"/>
      <c r="E3158" s="42"/>
      <c r="F3158" s="42"/>
      <c r="G3158" s="48" t="b">
        <f>+C3158=J3158</f>
        <v>0</v>
      </c>
      <c r="H3158" s="48" t="b">
        <f>+D3158=K3158</f>
        <v>0</v>
      </c>
      <c r="I3158" s="25" t="s">
        <v>27</v>
      </c>
      <c r="J3158" s="27" t="s">
        <v>7476</v>
      </c>
      <c r="K3158" s="27" t="s">
        <v>7477</v>
      </c>
      <c r="L3158" s="25" t="s">
        <v>839</v>
      </c>
      <c r="M3158" s="25" t="s">
        <v>31</v>
      </c>
    </row>
    <row r="3159" spans="1:13">
      <c r="A3159" s="42"/>
      <c r="B3159" s="42"/>
      <c r="C3159" s="42"/>
      <c r="D3159" s="42"/>
      <c r="E3159" s="42"/>
      <c r="F3159" s="42"/>
      <c r="G3159" s="48" t="b">
        <f>+C3159=J3159</f>
        <v>0</v>
      </c>
      <c r="H3159" s="48" t="b">
        <f>+D3159=K3159</f>
        <v>0</v>
      </c>
      <c r="I3159" s="3" t="s">
        <v>27</v>
      </c>
      <c r="J3159" s="8" t="s">
        <v>7478</v>
      </c>
      <c r="K3159" s="8" t="s">
        <v>7479</v>
      </c>
      <c r="L3159" s="3" t="s">
        <v>843</v>
      </c>
      <c r="M3159" s="3" t="s">
        <v>31</v>
      </c>
    </row>
    <row r="3160" spans="1:13">
      <c r="A3160" s="42"/>
      <c r="B3160" s="42"/>
      <c r="C3160" s="42"/>
      <c r="D3160" s="42"/>
      <c r="E3160" s="42"/>
      <c r="F3160" s="42"/>
      <c r="G3160" s="48" t="b">
        <f>+C3160=J3160</f>
        <v>0</v>
      </c>
      <c r="H3160" s="48" t="b">
        <f>+D3160=K3160</f>
        <v>0</v>
      </c>
      <c r="I3160" s="25" t="s">
        <v>27</v>
      </c>
      <c r="J3160" s="29" t="s">
        <v>7480</v>
      </c>
      <c r="K3160" s="29" t="s">
        <v>7481</v>
      </c>
      <c r="L3160" s="25" t="s">
        <v>846</v>
      </c>
      <c r="M3160" s="25" t="s">
        <v>31</v>
      </c>
    </row>
    <row r="3161" spans="1:13">
      <c r="A3161" s="42"/>
      <c r="B3161" s="42"/>
      <c r="C3161" s="42"/>
      <c r="D3161" s="42"/>
      <c r="E3161" s="42"/>
      <c r="F3161" s="42"/>
      <c r="G3161" s="48" t="b">
        <f>+C3161=J3161</f>
        <v>0</v>
      </c>
      <c r="H3161" s="48" t="b">
        <f>+D3161=K3161</f>
        <v>0</v>
      </c>
      <c r="I3161" s="3" t="s">
        <v>27</v>
      </c>
      <c r="J3161" s="10" t="s">
        <v>7482</v>
      </c>
      <c r="K3161" s="10" t="s">
        <v>7483</v>
      </c>
      <c r="L3161" s="3" t="s">
        <v>94</v>
      </c>
      <c r="M3161" s="3" t="s">
        <v>31</v>
      </c>
    </row>
    <row r="3162" spans="1:13">
      <c r="A3162" s="42"/>
      <c r="B3162" s="42"/>
      <c r="C3162" s="42"/>
      <c r="D3162" s="42"/>
      <c r="E3162" s="42"/>
      <c r="F3162" s="42"/>
      <c r="G3162" s="48" t="b">
        <f>+C3162=J3162</f>
        <v>0</v>
      </c>
      <c r="H3162" s="48" t="b">
        <f>+D3162=K3162</f>
        <v>0</v>
      </c>
      <c r="I3162" s="25" t="s">
        <v>34</v>
      </c>
      <c r="J3162" s="28" t="s">
        <v>7399</v>
      </c>
      <c r="K3162" s="28" t="s">
        <v>7484</v>
      </c>
      <c r="L3162" s="25" t="s">
        <v>101</v>
      </c>
      <c r="M3162" s="25" t="s">
        <v>7401</v>
      </c>
    </row>
    <row r="3163" spans="1:13">
      <c r="A3163" s="42"/>
      <c r="B3163" s="42"/>
      <c r="C3163" s="42"/>
      <c r="D3163" s="42"/>
      <c r="E3163" s="42"/>
      <c r="F3163" s="42"/>
      <c r="G3163" s="48" t="b">
        <f>+C3163=J3163</f>
        <v>0</v>
      </c>
      <c r="H3163" s="48" t="b">
        <f>+D3163=K3163</f>
        <v>0</v>
      </c>
      <c r="I3163" s="3" t="s">
        <v>34</v>
      </c>
      <c r="J3163" s="8" t="s">
        <v>7399</v>
      </c>
      <c r="K3163" s="8" t="s">
        <v>7485</v>
      </c>
      <c r="L3163" s="3" t="s">
        <v>101</v>
      </c>
      <c r="M3163" s="3" t="s">
        <v>7401</v>
      </c>
    </row>
    <row r="3164" spans="1:13">
      <c r="A3164" s="42"/>
      <c r="B3164" s="42"/>
      <c r="C3164" s="42"/>
      <c r="D3164" s="42"/>
      <c r="E3164" s="42"/>
      <c r="F3164" s="42"/>
      <c r="G3164" s="48" t="b">
        <f>+C3164=J3164</f>
        <v>0</v>
      </c>
      <c r="H3164" s="48" t="b">
        <f>+D3164=K3164</f>
        <v>0</v>
      </c>
      <c r="I3164" s="25" t="s">
        <v>34</v>
      </c>
      <c r="J3164" s="28" t="s">
        <v>7408</v>
      </c>
      <c r="K3164" s="28" t="s">
        <v>7486</v>
      </c>
      <c r="L3164" s="25" t="s">
        <v>182</v>
      </c>
      <c r="M3164" s="25" t="s">
        <v>7401</v>
      </c>
    </row>
    <row r="3165" spans="1:13">
      <c r="A3165" s="42"/>
      <c r="B3165" s="42"/>
      <c r="C3165" s="42"/>
      <c r="D3165" s="42"/>
      <c r="E3165" s="42"/>
      <c r="F3165" s="42"/>
      <c r="G3165" s="48" t="b">
        <f>+C3165=J3165</f>
        <v>0</v>
      </c>
      <c r="H3165" s="48" t="b">
        <f>+D3165=K3165</f>
        <v>0</v>
      </c>
      <c r="I3165" s="3" t="s">
        <v>34</v>
      </c>
      <c r="J3165" s="8" t="s">
        <v>7408</v>
      </c>
      <c r="K3165" s="8" t="s">
        <v>7487</v>
      </c>
      <c r="L3165" s="3" t="s">
        <v>182</v>
      </c>
      <c r="M3165" s="3" t="s">
        <v>7401</v>
      </c>
    </row>
    <row r="3166" spans="1:13">
      <c r="A3166" s="42"/>
      <c r="B3166" s="42"/>
      <c r="C3166" s="42"/>
      <c r="D3166" s="42"/>
      <c r="E3166" s="42"/>
      <c r="F3166" s="42"/>
      <c r="G3166" s="48" t="b">
        <f>+C3166=J3166</f>
        <v>0</v>
      </c>
      <c r="H3166" s="48" t="b">
        <f>+D3166=K3166</f>
        <v>0</v>
      </c>
      <c r="I3166" s="25" t="s">
        <v>34</v>
      </c>
      <c r="J3166" s="28" t="s">
        <v>7416</v>
      </c>
      <c r="K3166" s="28" t="s">
        <v>7488</v>
      </c>
      <c r="L3166" s="25" t="s">
        <v>101</v>
      </c>
      <c r="M3166" s="25" t="s">
        <v>7946</v>
      </c>
    </row>
    <row r="3167" spans="1:13">
      <c r="A3167" s="42"/>
      <c r="B3167" s="42"/>
      <c r="C3167" s="42"/>
      <c r="D3167" s="42"/>
      <c r="E3167" s="42"/>
      <c r="F3167" s="42"/>
      <c r="G3167" s="48" t="b">
        <f>+C3167=J3167</f>
        <v>0</v>
      </c>
      <c r="H3167" s="48" t="b">
        <f>+D3167=K3167</f>
        <v>0</v>
      </c>
      <c r="I3167" s="3" t="s">
        <v>34</v>
      </c>
      <c r="J3167" s="8" t="s">
        <v>7416</v>
      </c>
      <c r="K3167" s="8" t="s">
        <v>7489</v>
      </c>
      <c r="L3167" s="3" t="s">
        <v>101</v>
      </c>
      <c r="M3167" s="3" t="s">
        <v>7946</v>
      </c>
    </row>
    <row r="3168" spans="1:13">
      <c r="A3168" s="42"/>
      <c r="B3168" s="42"/>
      <c r="C3168" s="42"/>
      <c r="D3168" s="42"/>
      <c r="E3168" s="42"/>
      <c r="F3168" s="42"/>
      <c r="G3168" s="48" t="b">
        <f>+C3168=J3168</f>
        <v>0</v>
      </c>
      <c r="H3168" s="48" t="b">
        <f>+D3168=K3168</f>
        <v>0</v>
      </c>
      <c r="I3168" s="25" t="s">
        <v>34</v>
      </c>
      <c r="J3168" s="28" t="s">
        <v>7490</v>
      </c>
      <c r="K3168" s="28" t="s">
        <v>7491</v>
      </c>
      <c r="L3168" s="25" t="s">
        <v>300</v>
      </c>
      <c r="M3168" s="25" t="s">
        <v>7492</v>
      </c>
    </row>
    <row r="3169" spans="1:13">
      <c r="A3169" s="42"/>
      <c r="B3169" s="42"/>
      <c r="C3169" s="42"/>
      <c r="D3169" s="42"/>
      <c r="E3169" s="42"/>
      <c r="F3169" s="42"/>
      <c r="G3169" s="48" t="b">
        <f>+C3169=J3169</f>
        <v>0</v>
      </c>
      <c r="H3169" s="48" t="b">
        <f>+D3169=K3169</f>
        <v>0</v>
      </c>
      <c r="I3169" s="3" t="s">
        <v>34</v>
      </c>
      <c r="J3169" s="8" t="s">
        <v>7493</v>
      </c>
      <c r="K3169" s="8" t="s">
        <v>7494</v>
      </c>
      <c r="L3169" s="3" t="s">
        <v>300</v>
      </c>
      <c r="M3169" s="3" t="s">
        <v>7495</v>
      </c>
    </row>
    <row r="3170" spans="1:13">
      <c r="A3170" s="42"/>
      <c r="B3170" s="42"/>
      <c r="C3170" s="42"/>
      <c r="D3170" s="42"/>
      <c r="E3170" s="42"/>
      <c r="F3170" s="42"/>
      <c r="G3170" s="48" t="b">
        <f>+C3170=J3170</f>
        <v>0</v>
      </c>
      <c r="H3170" s="48" t="b">
        <f>+D3170=K3170</f>
        <v>0</v>
      </c>
      <c r="I3170" s="25" t="s">
        <v>34</v>
      </c>
      <c r="J3170" s="26" t="s">
        <v>7496</v>
      </c>
      <c r="K3170" s="26" t="s">
        <v>7497</v>
      </c>
      <c r="L3170" s="25" t="s">
        <v>40</v>
      </c>
      <c r="M3170" s="25" t="s">
        <v>7498</v>
      </c>
    </row>
    <row r="3171" spans="1:13">
      <c r="A3171" s="42"/>
      <c r="B3171" s="42"/>
      <c r="C3171" s="42"/>
      <c r="D3171" s="42"/>
      <c r="E3171" s="42"/>
      <c r="F3171" s="42"/>
      <c r="G3171" s="48" t="b">
        <f>+C3171=J3171</f>
        <v>0</v>
      </c>
      <c r="H3171" s="48" t="b">
        <f>+D3171=K3171</f>
        <v>0</v>
      </c>
      <c r="I3171" s="3" t="s">
        <v>34</v>
      </c>
      <c r="J3171" s="5" t="s">
        <v>7499</v>
      </c>
      <c r="K3171" s="5" t="s">
        <v>7500</v>
      </c>
      <c r="L3171" s="3" t="s">
        <v>10</v>
      </c>
      <c r="M3171" s="3" t="s">
        <v>7498</v>
      </c>
    </row>
    <row r="3172" spans="1:13">
      <c r="A3172" s="42"/>
      <c r="B3172" s="42"/>
      <c r="C3172" s="42"/>
      <c r="D3172" s="42"/>
      <c r="E3172" s="42"/>
      <c r="F3172" s="42"/>
      <c r="G3172" s="48" t="b">
        <f>+C3172=J3172</f>
        <v>0</v>
      </c>
      <c r="H3172" s="48" t="b">
        <f>+D3172=K3172</f>
        <v>0</v>
      </c>
      <c r="I3172" s="25" t="s">
        <v>34</v>
      </c>
      <c r="J3172" s="26" t="s">
        <v>7501</v>
      </c>
      <c r="K3172" s="26" t="s">
        <v>7502</v>
      </c>
      <c r="L3172" s="25" t="s">
        <v>10</v>
      </c>
      <c r="M3172" s="25" t="s">
        <v>7503</v>
      </c>
    </row>
    <row r="3173" spans="1:13">
      <c r="A3173" s="42"/>
      <c r="B3173" s="42"/>
      <c r="C3173" s="42"/>
      <c r="D3173" s="42"/>
      <c r="E3173" s="42"/>
      <c r="F3173" s="42"/>
      <c r="G3173" s="48" t="b">
        <f>+C3173=J3173</f>
        <v>0</v>
      </c>
      <c r="H3173" s="48" t="b">
        <f>+D3173=K3173</f>
        <v>0</v>
      </c>
      <c r="I3173" s="3" t="s">
        <v>27</v>
      </c>
      <c r="J3173" s="10" t="s">
        <v>7504</v>
      </c>
      <c r="K3173" s="10" t="s">
        <v>7505</v>
      </c>
      <c r="L3173" s="3" t="s">
        <v>94</v>
      </c>
      <c r="M3173" s="3" t="s">
        <v>31</v>
      </c>
    </row>
    <row r="3174" spans="1:13">
      <c r="A3174" s="42"/>
      <c r="B3174" s="42"/>
      <c r="C3174" s="42"/>
      <c r="D3174" s="42"/>
      <c r="E3174" s="42"/>
      <c r="F3174" s="42"/>
      <c r="G3174" s="48" t="b">
        <f>+C3174=J3174</f>
        <v>0</v>
      </c>
      <c r="H3174" s="48" t="b">
        <f>+D3174=K3174</f>
        <v>0</v>
      </c>
      <c r="I3174" s="25" t="s">
        <v>27</v>
      </c>
      <c r="J3174" s="28" t="s">
        <v>7506</v>
      </c>
      <c r="K3174" s="28" t="s">
        <v>7507</v>
      </c>
      <c r="L3174" s="25" t="s">
        <v>839</v>
      </c>
      <c r="M3174" s="25" t="s">
        <v>31</v>
      </c>
    </row>
    <row r="3175" spans="1:13">
      <c r="A3175" s="42"/>
      <c r="B3175" s="42"/>
      <c r="C3175" s="42"/>
      <c r="D3175" s="42"/>
      <c r="E3175" s="42"/>
      <c r="F3175" s="42"/>
      <c r="G3175" s="48" t="b">
        <f>+C3175=J3175</f>
        <v>0</v>
      </c>
      <c r="H3175" s="48" t="b">
        <f>+D3175=K3175</f>
        <v>0</v>
      </c>
      <c r="I3175" s="3" t="s">
        <v>27</v>
      </c>
      <c r="J3175" s="11" t="s">
        <v>7508</v>
      </c>
      <c r="K3175" s="11" t="s">
        <v>7509</v>
      </c>
      <c r="L3175" s="3" t="s">
        <v>843</v>
      </c>
      <c r="M3175" s="3" t="s">
        <v>31</v>
      </c>
    </row>
    <row r="3176" spans="1:13">
      <c r="A3176" s="42"/>
      <c r="B3176" s="42"/>
      <c r="C3176" s="42"/>
      <c r="D3176" s="42"/>
      <c r="E3176" s="42"/>
      <c r="F3176" s="42"/>
      <c r="G3176" s="48" t="b">
        <f>+C3176=J3176</f>
        <v>0</v>
      </c>
      <c r="H3176" s="48" t="b">
        <f>+D3176=K3176</f>
        <v>0</v>
      </c>
      <c r="I3176" s="25" t="s">
        <v>27</v>
      </c>
      <c r="J3176" s="30" t="s">
        <v>7510</v>
      </c>
      <c r="K3176" s="30" t="s">
        <v>7511</v>
      </c>
      <c r="L3176" s="25" t="s">
        <v>846</v>
      </c>
      <c r="M3176" s="25" t="s">
        <v>31</v>
      </c>
    </row>
    <row r="3177" spans="1:13">
      <c r="A3177" s="42"/>
      <c r="B3177" s="42"/>
      <c r="C3177" s="42"/>
      <c r="D3177" s="42"/>
      <c r="E3177" s="42"/>
      <c r="F3177" s="42"/>
      <c r="G3177" s="48" t="b">
        <f>+C3177=J3177</f>
        <v>0</v>
      </c>
      <c r="H3177" s="48" t="b">
        <f>+D3177=K3177</f>
        <v>0</v>
      </c>
      <c r="I3177" s="3" t="s">
        <v>27</v>
      </c>
      <c r="J3177" s="8" t="s">
        <v>7512</v>
      </c>
      <c r="K3177" s="8" t="s">
        <v>7513</v>
      </c>
      <c r="L3177" s="3" t="s">
        <v>94</v>
      </c>
      <c r="M3177" s="3" t="s">
        <v>31</v>
      </c>
    </row>
    <row r="3178" spans="1:13">
      <c r="A3178" s="42"/>
      <c r="B3178" s="42"/>
      <c r="C3178" s="42"/>
      <c r="D3178" s="42"/>
      <c r="E3178" s="42"/>
      <c r="F3178" s="42"/>
      <c r="G3178" s="48" t="b">
        <f>+C3178=J3178</f>
        <v>0</v>
      </c>
      <c r="H3178" s="48" t="b">
        <f>+D3178=K3178</f>
        <v>0</v>
      </c>
      <c r="I3178" s="25" t="s">
        <v>34</v>
      </c>
      <c r="J3178" s="29" t="s">
        <v>7514</v>
      </c>
      <c r="K3178" s="29" t="s">
        <v>7515</v>
      </c>
      <c r="L3178" s="25" t="s">
        <v>304</v>
      </c>
      <c r="M3178" s="25" t="s">
        <v>7516</v>
      </c>
    </row>
    <row r="3179" spans="1:13">
      <c r="A3179" s="42"/>
      <c r="B3179" s="42"/>
      <c r="C3179" s="42"/>
      <c r="D3179" s="42"/>
      <c r="E3179" s="42"/>
      <c r="F3179" s="42"/>
      <c r="G3179" s="48" t="b">
        <f>+C3179=J3179</f>
        <v>0</v>
      </c>
      <c r="H3179" s="48" t="b">
        <f>+D3179=K3179</f>
        <v>0</v>
      </c>
      <c r="I3179" s="3" t="s">
        <v>34</v>
      </c>
      <c r="J3179" s="11" t="s">
        <v>7517</v>
      </c>
      <c r="K3179" s="11" t="s">
        <v>7518</v>
      </c>
      <c r="L3179" s="3" t="s">
        <v>304</v>
      </c>
      <c r="M3179" s="3" t="s">
        <v>7519</v>
      </c>
    </row>
    <row r="3180" spans="1:13">
      <c r="A3180" s="42"/>
      <c r="B3180" s="42"/>
      <c r="C3180" s="42"/>
      <c r="D3180" s="42"/>
      <c r="E3180" s="42"/>
      <c r="F3180" s="42"/>
      <c r="G3180" s="48" t="b">
        <f>+C3180=J3180</f>
        <v>0</v>
      </c>
      <c r="H3180" s="48" t="b">
        <f>+D3180=K3180</f>
        <v>0</v>
      </c>
      <c r="I3180" s="25" t="s">
        <v>34</v>
      </c>
      <c r="J3180" s="30" t="s">
        <v>7520</v>
      </c>
      <c r="K3180" s="30" t="s">
        <v>7521</v>
      </c>
      <c r="L3180" s="25" t="s">
        <v>304</v>
      </c>
      <c r="M3180" s="25" t="s">
        <v>7519</v>
      </c>
    </row>
    <row r="3181" spans="1:13">
      <c r="A3181" s="42"/>
      <c r="B3181" s="42"/>
      <c r="C3181" s="42"/>
      <c r="D3181" s="42"/>
      <c r="E3181" s="42"/>
      <c r="F3181" s="42"/>
      <c r="G3181" s="48" t="b">
        <f>+C3181=J3181</f>
        <v>0</v>
      </c>
      <c r="H3181" s="48" t="b">
        <f>+D3181=K3181</f>
        <v>0</v>
      </c>
      <c r="I3181" s="3" t="s">
        <v>34</v>
      </c>
      <c r="J3181" s="14" t="s">
        <v>7522</v>
      </c>
      <c r="K3181" s="14" t="s">
        <v>7523</v>
      </c>
      <c r="L3181" s="3" t="s">
        <v>304</v>
      </c>
      <c r="M3181" s="3" t="s">
        <v>7519</v>
      </c>
    </row>
    <row r="3182" spans="1:13">
      <c r="A3182" s="42"/>
      <c r="B3182" s="42"/>
      <c r="C3182" s="42"/>
      <c r="D3182" s="42"/>
      <c r="E3182" s="42"/>
      <c r="F3182" s="42"/>
      <c r="G3182" s="48" t="b">
        <f>+C3182=J3182</f>
        <v>0</v>
      </c>
      <c r="H3182" s="48" t="b">
        <f>+D3182=K3182</f>
        <v>0</v>
      </c>
      <c r="I3182" s="25" t="s">
        <v>34</v>
      </c>
      <c r="J3182" s="30" t="s">
        <v>7524</v>
      </c>
      <c r="K3182" s="30" t="s">
        <v>7525</v>
      </c>
      <c r="L3182" s="25" t="s">
        <v>304</v>
      </c>
      <c r="M3182" s="25" t="s">
        <v>7519</v>
      </c>
    </row>
    <row r="3183" spans="1:13">
      <c r="A3183" s="42"/>
      <c r="B3183" s="42"/>
      <c r="C3183" s="42"/>
      <c r="D3183" s="42"/>
      <c r="E3183" s="42"/>
      <c r="F3183" s="42"/>
      <c r="G3183" s="48" t="b">
        <f>+C3183=J3183</f>
        <v>0</v>
      </c>
      <c r="H3183" s="48" t="b">
        <f>+D3183=K3183</f>
        <v>0</v>
      </c>
      <c r="I3183" s="3" t="s">
        <v>34</v>
      </c>
      <c r="J3183" s="11" t="s">
        <v>7526</v>
      </c>
      <c r="K3183" s="11" t="s">
        <v>7527</v>
      </c>
      <c r="L3183" s="3" t="s">
        <v>300</v>
      </c>
      <c r="M3183" s="3" t="s">
        <v>7528</v>
      </c>
    </row>
    <row r="3184" spans="1:13">
      <c r="A3184" s="42"/>
      <c r="B3184" s="42"/>
      <c r="C3184" s="42"/>
      <c r="D3184" s="42"/>
      <c r="E3184" s="42"/>
      <c r="F3184" s="42"/>
      <c r="G3184" s="48" t="b">
        <f>+C3184=J3184</f>
        <v>0</v>
      </c>
      <c r="H3184" s="48" t="b">
        <f>+D3184=K3184</f>
        <v>0</v>
      </c>
      <c r="I3184" s="25" t="s">
        <v>34</v>
      </c>
      <c r="J3184" s="29" t="s">
        <v>7529</v>
      </c>
      <c r="K3184" s="29" t="s">
        <v>7530</v>
      </c>
      <c r="L3184" s="25" t="s">
        <v>300</v>
      </c>
      <c r="M3184" s="25" t="s">
        <v>7531</v>
      </c>
    </row>
    <row r="3185" spans="1:13">
      <c r="A3185" s="42"/>
      <c r="B3185" s="42"/>
      <c r="C3185" s="42"/>
      <c r="D3185" s="42"/>
      <c r="E3185" s="42"/>
      <c r="F3185" s="42"/>
      <c r="G3185" s="48" t="b">
        <f>+C3185=J3185</f>
        <v>0</v>
      </c>
      <c r="H3185" s="48" t="b">
        <f>+D3185=K3185</f>
        <v>0</v>
      </c>
      <c r="I3185" s="3" t="s">
        <v>34</v>
      </c>
      <c r="J3185" s="11" t="s">
        <v>7532</v>
      </c>
      <c r="K3185" s="11" t="s">
        <v>7533</v>
      </c>
      <c r="L3185" s="3" t="s">
        <v>300</v>
      </c>
      <c r="M3185" s="3" t="s">
        <v>7516</v>
      </c>
    </row>
    <row r="3186" spans="1:13">
      <c r="A3186" s="42"/>
      <c r="B3186" s="42"/>
      <c r="C3186" s="42"/>
      <c r="D3186" s="42"/>
      <c r="E3186" s="42"/>
      <c r="F3186" s="42"/>
      <c r="G3186" s="48" t="b">
        <f>+C3186=J3186</f>
        <v>0</v>
      </c>
      <c r="H3186" s="48" t="b">
        <f>+D3186=K3186</f>
        <v>0</v>
      </c>
      <c r="I3186" s="25" t="s">
        <v>34</v>
      </c>
      <c r="J3186" s="29" t="s">
        <v>7534</v>
      </c>
      <c r="K3186" s="29" t="s">
        <v>7535</v>
      </c>
      <c r="L3186" s="25" t="s">
        <v>300</v>
      </c>
      <c r="M3186" s="25" t="s">
        <v>7519</v>
      </c>
    </row>
    <row r="3187" spans="1:13">
      <c r="A3187" s="42"/>
      <c r="B3187" s="42"/>
      <c r="C3187" s="42"/>
      <c r="D3187" s="42"/>
      <c r="E3187" s="42"/>
      <c r="F3187" s="42"/>
      <c r="G3187" s="48" t="b">
        <f>+C3187=J3187</f>
        <v>0</v>
      </c>
      <c r="H3187" s="48" t="b">
        <f>+D3187=K3187</f>
        <v>0</v>
      </c>
      <c r="I3187" s="3" t="s">
        <v>34</v>
      </c>
      <c r="J3187" s="14" t="s">
        <v>7536</v>
      </c>
      <c r="K3187" s="14" t="s">
        <v>7537</v>
      </c>
      <c r="L3187" s="3" t="s">
        <v>300</v>
      </c>
      <c r="M3187" s="3" t="s">
        <v>7519</v>
      </c>
    </row>
    <row r="3188" spans="1:13">
      <c r="A3188" s="42"/>
      <c r="B3188" s="42"/>
      <c r="C3188" s="42"/>
      <c r="D3188" s="42"/>
      <c r="E3188" s="42"/>
      <c r="F3188" s="42"/>
      <c r="G3188" s="48" t="b">
        <f>+C3188=J3188</f>
        <v>0</v>
      </c>
      <c r="H3188" s="48" t="b">
        <f>+D3188=K3188</f>
        <v>0</v>
      </c>
      <c r="I3188" s="25" t="s">
        <v>34</v>
      </c>
      <c r="J3188" s="30" t="s">
        <v>7538</v>
      </c>
      <c r="K3188" s="30" t="s">
        <v>7539</v>
      </c>
      <c r="L3188" s="25" t="s">
        <v>300</v>
      </c>
      <c r="M3188" s="25" t="s">
        <v>7519</v>
      </c>
    </row>
    <row r="3189" spans="1:13">
      <c r="A3189" s="42"/>
      <c r="B3189" s="42"/>
      <c r="C3189" s="42"/>
      <c r="D3189" s="42"/>
      <c r="E3189" s="42"/>
      <c r="F3189" s="42"/>
      <c r="G3189" s="48" t="b">
        <f>+C3189=J3189</f>
        <v>0</v>
      </c>
      <c r="H3189" s="48" t="b">
        <f>+D3189=K3189</f>
        <v>0</v>
      </c>
      <c r="I3189" s="3" t="s">
        <v>34</v>
      </c>
      <c r="J3189" s="14" t="s">
        <v>7540</v>
      </c>
      <c r="K3189" s="14" t="s">
        <v>7541</v>
      </c>
      <c r="L3189" s="3" t="s">
        <v>300</v>
      </c>
      <c r="M3189" s="3" t="s">
        <v>7519</v>
      </c>
    </row>
    <row r="3190" spans="1:13">
      <c r="A3190" s="42"/>
      <c r="B3190" s="42"/>
      <c r="C3190" s="42"/>
      <c r="D3190" s="42"/>
      <c r="E3190" s="42"/>
      <c r="F3190" s="42"/>
      <c r="G3190" s="48" t="b">
        <f>+C3190=J3190</f>
        <v>0</v>
      </c>
      <c r="H3190" s="48" t="b">
        <f>+D3190=K3190</f>
        <v>0</v>
      </c>
      <c r="I3190" s="25" t="s">
        <v>34</v>
      </c>
      <c r="J3190" s="29" t="s">
        <v>7542</v>
      </c>
      <c r="K3190" s="29" t="s">
        <v>7543</v>
      </c>
      <c r="L3190" s="25" t="s">
        <v>304</v>
      </c>
      <c r="M3190" s="25" t="s">
        <v>7544</v>
      </c>
    </row>
    <row r="3191" spans="1:13">
      <c r="A3191" s="42"/>
      <c r="B3191" s="42"/>
      <c r="C3191" s="42"/>
      <c r="D3191" s="42"/>
      <c r="E3191" s="42"/>
      <c r="F3191" s="42"/>
      <c r="G3191" s="48" t="b">
        <f>+C3191=J3191</f>
        <v>0</v>
      </c>
      <c r="H3191" s="48" t="b">
        <f>+D3191=K3191</f>
        <v>0</v>
      </c>
      <c r="I3191" s="3" t="s">
        <v>34</v>
      </c>
      <c r="J3191" s="5" t="s">
        <v>7545</v>
      </c>
      <c r="K3191" s="5" t="s">
        <v>7546</v>
      </c>
      <c r="L3191" s="3" t="s">
        <v>10</v>
      </c>
      <c r="M3191" s="3" t="s">
        <v>7547</v>
      </c>
    </row>
    <row r="3192" spans="1:13">
      <c r="A3192" s="42"/>
      <c r="B3192" s="42"/>
      <c r="C3192" s="42"/>
      <c r="D3192" s="42"/>
      <c r="E3192" s="42"/>
      <c r="F3192" s="42"/>
      <c r="G3192" s="48" t="b">
        <f>+C3192=J3192</f>
        <v>0</v>
      </c>
      <c r="H3192" s="48" t="b">
        <f>+D3192=K3192</f>
        <v>0</v>
      </c>
      <c r="I3192" s="25" t="s">
        <v>34</v>
      </c>
      <c r="J3192" s="27" t="s">
        <v>7548</v>
      </c>
      <c r="K3192" s="27" t="s">
        <v>7549</v>
      </c>
      <c r="L3192" s="25" t="s">
        <v>94</v>
      </c>
      <c r="M3192" s="25" t="s">
        <v>31</v>
      </c>
    </row>
    <row r="3193" spans="1:13">
      <c r="A3193" s="42"/>
      <c r="B3193" s="42"/>
      <c r="C3193" s="42"/>
      <c r="D3193" s="42"/>
      <c r="E3193" s="42"/>
      <c r="F3193" s="42"/>
      <c r="G3193" s="48" t="b">
        <f>+C3193=J3193</f>
        <v>0</v>
      </c>
      <c r="H3193" s="48" t="b">
        <f>+D3193=K3193</f>
        <v>0</v>
      </c>
      <c r="I3193" s="3" t="s">
        <v>34</v>
      </c>
      <c r="J3193" s="8" t="s">
        <v>7550</v>
      </c>
      <c r="K3193" s="8" t="s">
        <v>7551</v>
      </c>
      <c r="L3193" s="3" t="s">
        <v>839</v>
      </c>
      <c r="M3193" s="3" t="s">
        <v>7547</v>
      </c>
    </row>
    <row r="3194" spans="1:13">
      <c r="A3194" s="42"/>
      <c r="B3194" s="42"/>
      <c r="C3194" s="42"/>
      <c r="D3194" s="42"/>
      <c r="E3194" s="42"/>
      <c r="F3194" s="42"/>
      <c r="G3194" s="48" t="b">
        <f>+C3194=J3194</f>
        <v>0</v>
      </c>
      <c r="H3194" s="48" t="b">
        <f>+D3194=K3194</f>
        <v>0</v>
      </c>
      <c r="I3194" s="25" t="s">
        <v>34</v>
      </c>
      <c r="J3194" s="29" t="s">
        <v>7552</v>
      </c>
      <c r="K3194" s="29" t="s">
        <v>7553</v>
      </c>
      <c r="L3194" s="25" t="s">
        <v>843</v>
      </c>
      <c r="M3194" s="25" t="s">
        <v>7547</v>
      </c>
    </row>
    <row r="3195" spans="1:13">
      <c r="A3195" s="42"/>
      <c r="B3195" s="42"/>
      <c r="C3195" s="42"/>
      <c r="D3195" s="42"/>
      <c r="E3195" s="42"/>
      <c r="F3195" s="42"/>
      <c r="G3195" s="48" t="b">
        <f>+C3195=J3195</f>
        <v>0</v>
      </c>
      <c r="H3195" s="48" t="b">
        <f>+D3195=K3195</f>
        <v>0</v>
      </c>
      <c r="I3195" s="3" t="s">
        <v>34</v>
      </c>
      <c r="J3195" s="14" t="s">
        <v>7554</v>
      </c>
      <c r="K3195" s="14" t="s">
        <v>7555</v>
      </c>
      <c r="L3195" s="3" t="s">
        <v>846</v>
      </c>
      <c r="M3195" s="3" t="s">
        <v>7547</v>
      </c>
    </row>
    <row r="3196" spans="1:13">
      <c r="A3196" s="42"/>
      <c r="B3196" s="42"/>
      <c r="C3196" s="42"/>
      <c r="D3196" s="42"/>
      <c r="E3196" s="42"/>
      <c r="F3196" s="42"/>
      <c r="G3196" s="48" t="b">
        <f>+C3196=J3196</f>
        <v>0</v>
      </c>
      <c r="H3196" s="48" t="b">
        <f>+D3196=K3196</f>
        <v>0</v>
      </c>
      <c r="I3196" s="25" t="s">
        <v>34</v>
      </c>
      <c r="J3196" s="31" t="s">
        <v>7556</v>
      </c>
      <c r="K3196" s="31" t="s">
        <v>7557</v>
      </c>
      <c r="L3196" s="25" t="s">
        <v>846</v>
      </c>
      <c r="M3196" s="25" t="s">
        <v>7558</v>
      </c>
    </row>
    <row r="3197" spans="1:13">
      <c r="A3197" s="42"/>
      <c r="B3197" s="42"/>
      <c r="C3197" s="42"/>
      <c r="D3197" s="42"/>
      <c r="E3197" s="42"/>
      <c r="F3197" s="42"/>
      <c r="G3197" s="48" t="b">
        <f>+C3197=J3197</f>
        <v>0</v>
      </c>
      <c r="H3197" s="48" t="b">
        <f>+D3197=K3197</f>
        <v>0</v>
      </c>
      <c r="I3197" s="3" t="s">
        <v>34</v>
      </c>
      <c r="J3197" s="15" t="s">
        <v>7559</v>
      </c>
      <c r="K3197" s="15" t="s">
        <v>7560</v>
      </c>
      <c r="L3197" s="3" t="s">
        <v>846</v>
      </c>
      <c r="M3197" s="3" t="s">
        <v>7561</v>
      </c>
    </row>
    <row r="3198" spans="1:13">
      <c r="A3198" s="42"/>
      <c r="B3198" s="42"/>
      <c r="C3198" s="42"/>
      <c r="D3198" s="42"/>
      <c r="E3198" s="42"/>
      <c r="F3198" s="42"/>
      <c r="G3198" s="48" t="b">
        <f>+C3198=J3198</f>
        <v>0</v>
      </c>
      <c r="H3198" s="48" t="b">
        <f>+D3198=K3198</f>
        <v>0</v>
      </c>
      <c r="I3198" s="25" t="s">
        <v>34</v>
      </c>
      <c r="J3198" s="28" t="s">
        <v>7562</v>
      </c>
      <c r="K3198" s="28" t="s">
        <v>7563</v>
      </c>
      <c r="L3198" s="25" t="s">
        <v>94</v>
      </c>
      <c r="M3198" s="25" t="s">
        <v>31</v>
      </c>
    </row>
    <row r="3199" spans="1:13">
      <c r="A3199" s="42"/>
      <c r="B3199" s="42"/>
      <c r="C3199" s="42"/>
      <c r="D3199" s="42"/>
      <c r="E3199" s="42"/>
      <c r="F3199" s="42"/>
      <c r="G3199" s="48" t="b">
        <f>+C3199=J3199</f>
        <v>0</v>
      </c>
      <c r="H3199" s="48" t="b">
        <f>+D3199=K3199</f>
        <v>0</v>
      </c>
      <c r="I3199" s="3" t="s">
        <v>34</v>
      </c>
      <c r="J3199" s="11" t="s">
        <v>7564</v>
      </c>
      <c r="K3199" s="11" t="s">
        <v>7565</v>
      </c>
      <c r="L3199" s="3" t="s">
        <v>40</v>
      </c>
      <c r="M3199" s="3" t="s">
        <v>7566</v>
      </c>
    </row>
    <row r="3200" spans="1:13">
      <c r="A3200" s="42"/>
      <c r="B3200" s="42"/>
      <c r="C3200" s="42"/>
      <c r="D3200" s="42"/>
      <c r="E3200" s="42"/>
      <c r="F3200" s="42"/>
      <c r="G3200" s="48" t="b">
        <f>+C3200=J3200</f>
        <v>0</v>
      </c>
      <c r="H3200" s="48" t="b">
        <f>+D3200=K3200</f>
        <v>0</v>
      </c>
      <c r="I3200" s="25" t="s">
        <v>34</v>
      </c>
      <c r="J3200" s="29" t="s">
        <v>7567</v>
      </c>
      <c r="K3200" s="29" t="s">
        <v>7568</v>
      </c>
      <c r="L3200" s="25" t="s">
        <v>40</v>
      </c>
      <c r="M3200" s="25" t="s">
        <v>7569</v>
      </c>
    </row>
    <row r="3201" spans="1:13">
      <c r="A3201" s="42"/>
      <c r="B3201" s="42"/>
      <c r="C3201" s="42"/>
      <c r="D3201" s="42"/>
      <c r="E3201" s="42"/>
      <c r="F3201" s="42"/>
      <c r="G3201" s="48" t="b">
        <f>+C3201=J3201</f>
        <v>0</v>
      </c>
      <c r="H3201" s="48" t="b">
        <f>+D3201=K3201</f>
        <v>0</v>
      </c>
      <c r="I3201" s="3" t="s">
        <v>34</v>
      </c>
      <c r="J3201" s="11" t="s">
        <v>7570</v>
      </c>
      <c r="K3201" s="11" t="s">
        <v>7571</v>
      </c>
      <c r="L3201" s="3" t="s">
        <v>40</v>
      </c>
      <c r="M3201" s="3" t="s">
        <v>7572</v>
      </c>
    </row>
    <row r="3202" spans="1:13">
      <c r="A3202" s="42"/>
      <c r="B3202" s="42"/>
      <c r="C3202" s="42"/>
      <c r="D3202" s="42"/>
      <c r="E3202" s="42"/>
      <c r="F3202" s="42"/>
      <c r="G3202" s="48" t="b">
        <f>+C3202=J3202</f>
        <v>0</v>
      </c>
      <c r="H3202" s="48" t="b">
        <f>+D3202=K3202</f>
        <v>0</v>
      </c>
      <c r="I3202" s="25" t="s">
        <v>34</v>
      </c>
      <c r="J3202" s="30" t="s">
        <v>7573</v>
      </c>
      <c r="K3202" s="30" t="s">
        <v>7574</v>
      </c>
      <c r="L3202" s="25" t="s">
        <v>40</v>
      </c>
      <c r="M3202" s="25" t="s">
        <v>7572</v>
      </c>
    </row>
    <row r="3203" spans="1:13">
      <c r="A3203" s="42"/>
      <c r="B3203" s="42"/>
      <c r="C3203" s="42"/>
      <c r="D3203" s="42"/>
      <c r="E3203" s="42"/>
      <c r="F3203" s="42"/>
      <c r="G3203" s="48" t="b">
        <f>+C3203=J3203</f>
        <v>0</v>
      </c>
      <c r="H3203" s="48" t="b">
        <f>+D3203=K3203</f>
        <v>0</v>
      </c>
      <c r="I3203" s="3" t="s">
        <v>34</v>
      </c>
      <c r="J3203" s="11" t="s">
        <v>7575</v>
      </c>
      <c r="K3203" s="11" t="s">
        <v>7576</v>
      </c>
      <c r="L3203" s="3" t="s">
        <v>40</v>
      </c>
      <c r="M3203" s="3" t="s">
        <v>7577</v>
      </c>
    </row>
    <row r="3204" spans="1:13">
      <c r="A3204" s="42"/>
      <c r="B3204" s="42"/>
      <c r="C3204" s="42"/>
      <c r="D3204" s="42"/>
      <c r="E3204" s="42"/>
      <c r="F3204" s="42"/>
      <c r="G3204" s="48" t="b">
        <f>+C3204=J3204</f>
        <v>0</v>
      </c>
      <c r="H3204" s="48" t="b">
        <f>+D3204=K3204</f>
        <v>0</v>
      </c>
      <c r="I3204" s="25" t="s">
        <v>34</v>
      </c>
      <c r="J3204" s="29" t="s">
        <v>7578</v>
      </c>
      <c r="K3204" s="29" t="s">
        <v>7579</v>
      </c>
      <c r="L3204" s="25" t="s">
        <v>40</v>
      </c>
      <c r="M3204" s="25" t="s">
        <v>7580</v>
      </c>
    </row>
    <row r="3205" spans="1:13">
      <c r="A3205" s="42"/>
      <c r="B3205" s="42"/>
      <c r="C3205" s="42"/>
      <c r="D3205" s="42"/>
      <c r="E3205" s="42"/>
      <c r="F3205" s="42"/>
      <c r="G3205" s="48" t="b">
        <f>+C3205=J3205</f>
        <v>0</v>
      </c>
      <c r="H3205" s="48" t="b">
        <f>+D3205=K3205</f>
        <v>0</v>
      </c>
      <c r="I3205" s="3" t="s">
        <v>34</v>
      </c>
      <c r="J3205" s="11" t="s">
        <v>7581</v>
      </c>
      <c r="K3205" s="11" t="s">
        <v>7582</v>
      </c>
      <c r="L3205" s="3" t="s">
        <v>40</v>
      </c>
      <c r="M3205" s="3" t="s">
        <v>7583</v>
      </c>
    </row>
    <row r="3206" spans="1:13">
      <c r="A3206" s="42"/>
      <c r="B3206" s="42"/>
      <c r="C3206" s="42"/>
      <c r="D3206" s="42"/>
      <c r="E3206" s="42"/>
      <c r="F3206" s="42"/>
      <c r="G3206" s="48" t="b">
        <f>+C3206=J3206</f>
        <v>0</v>
      </c>
      <c r="H3206" s="48" t="b">
        <f>+D3206=K3206</f>
        <v>0</v>
      </c>
      <c r="I3206" s="25" t="s">
        <v>34</v>
      </c>
      <c r="J3206" s="29" t="s">
        <v>7584</v>
      </c>
      <c r="K3206" s="29" t="s">
        <v>7585</v>
      </c>
      <c r="L3206" s="25" t="s">
        <v>40</v>
      </c>
      <c r="M3206" s="25" t="s">
        <v>7586</v>
      </c>
    </row>
    <row r="3207" spans="1:13">
      <c r="A3207" s="42"/>
      <c r="B3207" s="42"/>
      <c r="C3207" s="42"/>
      <c r="D3207" s="42"/>
      <c r="E3207" s="42"/>
      <c r="F3207" s="42"/>
      <c r="G3207" s="48" t="b">
        <f>+C3207=J3207</f>
        <v>0</v>
      </c>
      <c r="H3207" s="48" t="b">
        <f>+D3207=K3207</f>
        <v>0</v>
      </c>
      <c r="I3207" s="3" t="s">
        <v>34</v>
      </c>
      <c r="J3207" s="11" t="s">
        <v>7587</v>
      </c>
      <c r="K3207" s="11" t="s">
        <v>7588</v>
      </c>
      <c r="L3207" s="3" t="s">
        <v>40</v>
      </c>
      <c r="M3207" s="3" t="s">
        <v>7561</v>
      </c>
    </row>
    <row r="3208" spans="1:13">
      <c r="A3208" s="42"/>
      <c r="B3208" s="42"/>
      <c r="C3208" s="42"/>
      <c r="D3208" s="42"/>
      <c r="E3208" s="42"/>
      <c r="F3208" s="42"/>
      <c r="G3208" s="48" t="b">
        <f>+C3208=J3208</f>
        <v>0</v>
      </c>
      <c r="H3208" s="48" t="b">
        <f>+D3208=K3208</f>
        <v>0</v>
      </c>
      <c r="I3208" s="25" t="s">
        <v>34</v>
      </c>
      <c r="J3208" s="26" t="s">
        <v>7589</v>
      </c>
      <c r="K3208" s="26" t="s">
        <v>7590</v>
      </c>
      <c r="L3208" s="25" t="s">
        <v>182</v>
      </c>
      <c r="M3208" s="25" t="s">
        <v>7591</v>
      </c>
    </row>
    <row r="3209" spans="1:13">
      <c r="A3209" s="42"/>
      <c r="B3209" s="42"/>
      <c r="C3209" s="42"/>
      <c r="D3209" s="42"/>
      <c r="E3209" s="42"/>
      <c r="F3209" s="42"/>
      <c r="G3209" s="48" t="b">
        <f>+C3209=J3209</f>
        <v>0</v>
      </c>
      <c r="H3209" s="48" t="b">
        <f>+D3209=K3209</f>
        <v>0</v>
      </c>
      <c r="I3209" s="3" t="s">
        <v>34</v>
      </c>
      <c r="J3209" s="5" t="s">
        <v>7592</v>
      </c>
      <c r="K3209" s="5" t="s">
        <v>7593</v>
      </c>
      <c r="L3209" s="3" t="s">
        <v>40</v>
      </c>
      <c r="M3209" s="3" t="s">
        <v>7594</v>
      </c>
    </row>
    <row r="3210" spans="1:13">
      <c r="A3210" s="42"/>
      <c r="B3210" s="42"/>
      <c r="C3210" s="42"/>
      <c r="D3210" s="42"/>
      <c r="E3210" s="42"/>
      <c r="F3210" s="42"/>
      <c r="G3210" s="48" t="b">
        <f>+C3210=J3210</f>
        <v>0</v>
      </c>
      <c r="H3210" s="48" t="b">
        <f>+D3210=K3210</f>
        <v>0</v>
      </c>
      <c r="I3210" s="25" t="s">
        <v>34</v>
      </c>
      <c r="J3210" s="26" t="s">
        <v>7595</v>
      </c>
      <c r="K3210" s="26" t="s">
        <v>7596</v>
      </c>
      <c r="L3210" s="25" t="s">
        <v>10</v>
      </c>
      <c r="M3210" s="25" t="s">
        <v>7597</v>
      </c>
    </row>
    <row r="3211" spans="1:13">
      <c r="A3211" s="42"/>
      <c r="B3211" s="42"/>
      <c r="C3211" s="42"/>
      <c r="D3211" s="42"/>
      <c r="E3211" s="42"/>
      <c r="F3211" s="42"/>
      <c r="G3211" s="48" t="b">
        <f>+C3211=J3211</f>
        <v>0</v>
      </c>
      <c r="H3211" s="48" t="b">
        <f>+D3211=K3211</f>
        <v>0</v>
      </c>
      <c r="I3211" s="3" t="s">
        <v>34</v>
      </c>
      <c r="J3211" s="10" t="s">
        <v>7598</v>
      </c>
      <c r="K3211" s="10" t="s">
        <v>7599</v>
      </c>
      <c r="L3211" s="3" t="s">
        <v>94</v>
      </c>
      <c r="M3211" s="3" t="s">
        <v>31</v>
      </c>
    </row>
    <row r="3212" spans="1:13">
      <c r="A3212" s="42"/>
      <c r="B3212" s="42"/>
      <c r="C3212" s="42"/>
      <c r="D3212" s="42"/>
      <c r="E3212" s="42"/>
      <c r="F3212" s="42"/>
      <c r="G3212" s="48" t="b">
        <f>+C3212=J3212</f>
        <v>0</v>
      </c>
      <c r="H3212" s="48" t="b">
        <f>+D3212=K3212</f>
        <v>0</v>
      </c>
      <c r="I3212" s="25" t="s">
        <v>34</v>
      </c>
      <c r="J3212" s="28" t="s">
        <v>7600</v>
      </c>
      <c r="K3212" s="28" t="s">
        <v>7601</v>
      </c>
      <c r="L3212" s="25" t="s">
        <v>839</v>
      </c>
      <c r="M3212" s="25" t="s">
        <v>7597</v>
      </c>
    </row>
    <row r="3213" spans="1:13">
      <c r="A3213" s="42"/>
      <c r="B3213" s="42"/>
      <c r="C3213" s="42"/>
      <c r="D3213" s="42"/>
      <c r="E3213" s="42"/>
      <c r="F3213" s="42"/>
      <c r="G3213" s="48" t="b">
        <f>+C3213=J3213</f>
        <v>0</v>
      </c>
      <c r="H3213" s="48" t="b">
        <f>+D3213=K3213</f>
        <v>0</v>
      </c>
      <c r="I3213" s="3" t="s">
        <v>34</v>
      </c>
      <c r="J3213" s="11" t="s">
        <v>5955</v>
      </c>
      <c r="K3213" s="11" t="s">
        <v>5956</v>
      </c>
      <c r="L3213" s="3" t="s">
        <v>843</v>
      </c>
      <c r="M3213" s="3" t="s">
        <v>7950</v>
      </c>
    </row>
    <row r="3214" spans="1:13">
      <c r="A3214" s="42"/>
      <c r="B3214" s="42"/>
      <c r="C3214" s="42"/>
      <c r="D3214" s="42"/>
      <c r="E3214" s="42"/>
      <c r="F3214" s="42"/>
      <c r="G3214" s="48" t="b">
        <f>+C3214=J3214</f>
        <v>0</v>
      </c>
      <c r="H3214" s="48" t="b">
        <f>+D3214=K3214</f>
        <v>0</v>
      </c>
      <c r="I3214" s="25" t="s">
        <v>34</v>
      </c>
      <c r="J3214" s="30" t="s">
        <v>5958</v>
      </c>
      <c r="K3214" s="30" t="s">
        <v>5959</v>
      </c>
      <c r="L3214" s="25" t="s">
        <v>846</v>
      </c>
      <c r="M3214" s="25" t="s">
        <v>7951</v>
      </c>
    </row>
    <row r="3215" spans="1:13">
      <c r="A3215" s="42"/>
      <c r="B3215" s="42"/>
      <c r="C3215" s="42"/>
      <c r="D3215" s="42"/>
      <c r="E3215" s="42"/>
      <c r="F3215" s="42"/>
      <c r="G3215" s="48" t="b">
        <f>+C3215=J3215</f>
        <v>0</v>
      </c>
      <c r="H3215" s="48" t="b">
        <f>+D3215=K3215</f>
        <v>0</v>
      </c>
      <c r="I3215" s="3" t="s">
        <v>34</v>
      </c>
      <c r="J3215" s="8" t="s">
        <v>7602</v>
      </c>
      <c r="K3215" s="8" t="s">
        <v>7603</v>
      </c>
      <c r="L3215" s="3" t="s">
        <v>94</v>
      </c>
      <c r="M3215" s="3" t="s">
        <v>31</v>
      </c>
    </row>
    <row r="3216" spans="1:13">
      <c r="A3216" s="42"/>
      <c r="B3216" s="42"/>
      <c r="C3216" s="42"/>
      <c r="D3216" s="42"/>
      <c r="E3216" s="42"/>
      <c r="F3216" s="42"/>
      <c r="G3216" s="48" t="b">
        <f>+C3216=J3216</f>
        <v>0</v>
      </c>
      <c r="H3216" s="48" t="b">
        <f>+D3216=K3216</f>
        <v>0</v>
      </c>
      <c r="I3216" s="25" t="s">
        <v>34</v>
      </c>
      <c r="J3216" s="29" t="s">
        <v>7589</v>
      </c>
      <c r="K3216" s="29" t="s">
        <v>7590</v>
      </c>
      <c r="L3216" s="25" t="s">
        <v>182</v>
      </c>
      <c r="M3216" s="25" t="s">
        <v>7591</v>
      </c>
    </row>
    <row r="3217" spans="1:13">
      <c r="A3217" s="42"/>
      <c r="B3217" s="42"/>
      <c r="C3217" s="42"/>
      <c r="D3217" s="42"/>
      <c r="E3217" s="42"/>
      <c r="F3217" s="42"/>
      <c r="G3217" s="48" t="b">
        <f>+C3217=J3217</f>
        <v>0</v>
      </c>
      <c r="H3217" s="48" t="b">
        <f>+D3217=K3217</f>
        <v>0</v>
      </c>
      <c r="I3217" s="3" t="s">
        <v>34</v>
      </c>
      <c r="J3217" s="5" t="s">
        <v>7604</v>
      </c>
      <c r="K3217" s="5" t="s">
        <v>7605</v>
      </c>
      <c r="L3217" s="3" t="s">
        <v>40</v>
      </c>
      <c r="M3217" s="3" t="s">
        <v>7606</v>
      </c>
    </row>
    <row r="3218" spans="1:13">
      <c r="A3218" s="42"/>
      <c r="B3218" s="42"/>
      <c r="C3218" s="42"/>
      <c r="D3218" s="42"/>
      <c r="E3218" s="42"/>
      <c r="F3218" s="42"/>
      <c r="G3218" s="48" t="b">
        <f>+C3218=J3218</f>
        <v>0</v>
      </c>
      <c r="H3218" s="48" t="b">
        <f>+D3218=K3218</f>
        <v>0</v>
      </c>
      <c r="I3218" s="25" t="s">
        <v>34</v>
      </c>
      <c r="J3218" s="26" t="s">
        <v>7607</v>
      </c>
      <c r="K3218" s="26" t="s">
        <v>7608</v>
      </c>
      <c r="L3218" s="25" t="s">
        <v>40</v>
      </c>
      <c r="M3218" s="25" t="s">
        <v>7606</v>
      </c>
    </row>
    <row r="3219" spans="1:13">
      <c r="A3219" s="42"/>
      <c r="B3219" s="42"/>
      <c r="C3219" s="42"/>
      <c r="D3219" s="42"/>
      <c r="E3219" s="42"/>
      <c r="F3219" s="42"/>
      <c r="G3219" s="48" t="b">
        <f>+C3219=J3219</f>
        <v>0</v>
      </c>
      <c r="H3219" s="48" t="b">
        <f>+D3219=K3219</f>
        <v>0</v>
      </c>
      <c r="I3219" s="3" t="s">
        <v>34</v>
      </c>
      <c r="J3219" s="5" t="s">
        <v>7609</v>
      </c>
      <c r="K3219" s="5" t="s">
        <v>7610</v>
      </c>
      <c r="L3219" s="3" t="s">
        <v>40</v>
      </c>
      <c r="M3219" s="3" t="s">
        <v>7611</v>
      </c>
    </row>
    <row r="3220" spans="1:13">
      <c r="A3220" s="42"/>
      <c r="B3220" s="42"/>
      <c r="C3220" s="42"/>
      <c r="D3220" s="42"/>
      <c r="E3220" s="42"/>
      <c r="F3220" s="42"/>
      <c r="G3220" s="48" t="b">
        <f>+C3220=J3220</f>
        <v>0</v>
      </c>
      <c r="H3220" s="48" t="b">
        <f>+D3220=K3220</f>
        <v>0</v>
      </c>
      <c r="I3220" s="25" t="s">
        <v>34</v>
      </c>
      <c r="J3220" s="27" t="s">
        <v>7612</v>
      </c>
      <c r="K3220" s="27" t="s">
        <v>7613</v>
      </c>
      <c r="L3220" s="25" t="s">
        <v>10</v>
      </c>
      <c r="M3220" s="25" t="s">
        <v>7614</v>
      </c>
    </row>
    <row r="3221" spans="1:13">
      <c r="A3221" s="42"/>
      <c r="B3221" s="42"/>
      <c r="C3221" s="42"/>
      <c r="D3221" s="42"/>
      <c r="E3221" s="42"/>
      <c r="F3221" s="42"/>
      <c r="G3221" s="48" t="b">
        <f>+C3221=J3221</f>
        <v>0</v>
      </c>
      <c r="H3221" s="48" t="b">
        <f>+D3221=K3221</f>
        <v>0</v>
      </c>
      <c r="I3221" s="3" t="s">
        <v>34</v>
      </c>
      <c r="J3221" s="10" t="s">
        <v>7615</v>
      </c>
      <c r="K3221" s="10" t="s">
        <v>7616</v>
      </c>
      <c r="L3221" s="3" t="s">
        <v>10</v>
      </c>
      <c r="M3221" s="3" t="s">
        <v>7617</v>
      </c>
    </row>
    <row r="3222" spans="1:13">
      <c r="A3222" s="42"/>
      <c r="B3222" s="42"/>
      <c r="C3222" s="42"/>
      <c r="D3222" s="42"/>
      <c r="E3222" s="42"/>
      <c r="F3222" s="42"/>
      <c r="G3222" s="48" t="b">
        <f>+C3222=J3222</f>
        <v>0</v>
      </c>
      <c r="H3222" s="48" t="b">
        <f>+D3222=K3222</f>
        <v>0</v>
      </c>
      <c r="I3222" s="25" t="s">
        <v>34</v>
      </c>
      <c r="J3222" s="27" t="s">
        <v>7618</v>
      </c>
      <c r="K3222" s="27" t="s">
        <v>7619</v>
      </c>
      <c r="L3222" s="25" t="s">
        <v>10</v>
      </c>
      <c r="M3222" s="25" t="s">
        <v>7620</v>
      </c>
    </row>
    <row r="3223" spans="1:13">
      <c r="A3223" s="42"/>
      <c r="B3223" s="42"/>
      <c r="C3223" s="42"/>
      <c r="D3223" s="42"/>
      <c r="E3223" s="42"/>
      <c r="F3223" s="42"/>
      <c r="G3223" s="48" t="b">
        <f>+C3223=J3223</f>
        <v>0</v>
      </c>
      <c r="H3223" s="48" t="b">
        <f>+D3223=K3223</f>
        <v>0</v>
      </c>
      <c r="I3223" s="3" t="s">
        <v>34</v>
      </c>
      <c r="J3223" s="10" t="s">
        <v>7621</v>
      </c>
      <c r="K3223" s="10" t="s">
        <v>7622</v>
      </c>
      <c r="L3223" s="3" t="s">
        <v>10</v>
      </c>
      <c r="M3223" s="3" t="s">
        <v>7623</v>
      </c>
    </row>
    <row r="3224" spans="1:13">
      <c r="A3224" s="42"/>
      <c r="B3224" s="42"/>
      <c r="C3224" s="42"/>
      <c r="D3224" s="42"/>
      <c r="E3224" s="42"/>
      <c r="F3224" s="42"/>
      <c r="G3224" s="48" t="b">
        <f>+C3224=J3224</f>
        <v>0</v>
      </c>
      <c r="H3224" s="48" t="b">
        <f>+D3224=K3224</f>
        <v>0</v>
      </c>
      <c r="I3224" s="25" t="s">
        <v>34</v>
      </c>
      <c r="J3224" s="26" t="s">
        <v>7624</v>
      </c>
      <c r="K3224" s="26" t="s">
        <v>7625</v>
      </c>
      <c r="L3224" s="25" t="s">
        <v>40</v>
      </c>
      <c r="M3224" s="25" t="s">
        <v>7626</v>
      </c>
    </row>
    <row r="3225" spans="1:13">
      <c r="A3225" s="42"/>
      <c r="B3225" s="42"/>
      <c r="C3225" s="42"/>
      <c r="D3225" s="42"/>
      <c r="E3225" s="42"/>
      <c r="F3225" s="42"/>
      <c r="G3225" s="48" t="b">
        <f>+C3225=J3225</f>
        <v>0</v>
      </c>
      <c r="H3225" s="48" t="b">
        <f>+D3225=K3225</f>
        <v>0</v>
      </c>
      <c r="I3225" s="3" t="s">
        <v>34</v>
      </c>
      <c r="J3225" s="5" t="s">
        <v>7627</v>
      </c>
      <c r="K3225" s="5" t="s">
        <v>7628</v>
      </c>
      <c r="L3225" s="3" t="s">
        <v>40</v>
      </c>
      <c r="M3225" s="3" t="s">
        <v>7629</v>
      </c>
    </row>
    <row r="3226" spans="1:13">
      <c r="A3226" s="42"/>
      <c r="B3226" s="42"/>
      <c r="C3226" s="42"/>
      <c r="D3226" s="42"/>
      <c r="E3226" s="42"/>
      <c r="F3226" s="42"/>
      <c r="G3226" s="48" t="b">
        <f>+C3226=J3226</f>
        <v>0</v>
      </c>
      <c r="H3226" s="48" t="b">
        <f>+D3226=K3226</f>
        <v>0</v>
      </c>
      <c r="I3226" s="25" t="s">
        <v>34</v>
      </c>
      <c r="J3226" s="26" t="s">
        <v>7630</v>
      </c>
      <c r="K3226" s="26" t="s">
        <v>7631</v>
      </c>
      <c r="L3226" s="25" t="s">
        <v>10</v>
      </c>
      <c r="M3226" s="25" t="s">
        <v>7632</v>
      </c>
    </row>
    <row r="3227" spans="1:13">
      <c r="A3227" s="42"/>
      <c r="B3227" s="42"/>
      <c r="C3227" s="42"/>
      <c r="D3227" s="42"/>
      <c r="E3227" s="42"/>
      <c r="F3227" s="42"/>
      <c r="G3227" s="48" t="b">
        <f>+C3227=J3227</f>
        <v>0</v>
      </c>
      <c r="H3227" s="48" t="b">
        <f>+D3227=K3227</f>
        <v>0</v>
      </c>
      <c r="I3227" s="3" t="s">
        <v>34</v>
      </c>
      <c r="J3227" s="10" t="s">
        <v>7633</v>
      </c>
      <c r="K3227" s="10" t="s">
        <v>7634</v>
      </c>
      <c r="L3227" s="3" t="s">
        <v>94</v>
      </c>
      <c r="M3227" s="3" t="s">
        <v>31</v>
      </c>
    </row>
    <row r="3228" spans="1:13">
      <c r="A3228" s="42"/>
      <c r="B3228" s="42"/>
      <c r="C3228" s="42"/>
      <c r="D3228" s="42"/>
      <c r="E3228" s="42"/>
      <c r="F3228" s="42"/>
      <c r="G3228" s="48" t="b">
        <f>+C3228=J3228</f>
        <v>0</v>
      </c>
      <c r="H3228" s="48" t="b">
        <f>+D3228=K3228</f>
        <v>0</v>
      </c>
      <c r="I3228" s="25" t="s">
        <v>34</v>
      </c>
      <c r="J3228" s="28" t="s">
        <v>7635</v>
      </c>
      <c r="K3228" s="28" t="s">
        <v>7636</v>
      </c>
      <c r="L3228" s="25" t="s">
        <v>839</v>
      </c>
      <c r="M3228" s="25" t="s">
        <v>7632</v>
      </c>
    </row>
    <row r="3229" spans="1:13">
      <c r="A3229" s="42"/>
      <c r="B3229" s="42"/>
      <c r="C3229" s="42"/>
      <c r="D3229" s="42"/>
      <c r="E3229" s="42"/>
      <c r="F3229" s="42"/>
      <c r="G3229" s="48" t="b">
        <f>+C3229=J3229</f>
        <v>0</v>
      </c>
      <c r="H3229" s="48" t="b">
        <f>+D3229=K3229</f>
        <v>0</v>
      </c>
      <c r="I3229" s="3" t="s">
        <v>34</v>
      </c>
      <c r="J3229" s="11" t="s">
        <v>7637</v>
      </c>
      <c r="K3229" s="11" t="s">
        <v>7638</v>
      </c>
      <c r="L3229" s="3" t="s">
        <v>843</v>
      </c>
      <c r="M3229" s="3" t="s">
        <v>7632</v>
      </c>
    </row>
    <row r="3230" spans="1:13">
      <c r="A3230" s="42"/>
      <c r="B3230" s="42"/>
      <c r="C3230" s="42"/>
      <c r="D3230" s="42"/>
      <c r="E3230" s="42"/>
      <c r="F3230" s="42"/>
      <c r="G3230" s="48" t="b">
        <f>+C3230=J3230</f>
        <v>0</v>
      </c>
      <c r="H3230" s="48" t="b">
        <f>+D3230=K3230</f>
        <v>0</v>
      </c>
      <c r="I3230" s="25" t="s">
        <v>34</v>
      </c>
      <c r="J3230" s="30" t="s">
        <v>7639</v>
      </c>
      <c r="K3230" s="30" t="s">
        <v>7640</v>
      </c>
      <c r="L3230" s="25" t="s">
        <v>846</v>
      </c>
      <c r="M3230" s="25" t="s">
        <v>7632</v>
      </c>
    </row>
    <row r="3231" spans="1:13">
      <c r="A3231" s="42"/>
      <c r="B3231" s="42"/>
      <c r="C3231" s="42"/>
      <c r="D3231" s="42"/>
      <c r="E3231" s="42"/>
      <c r="F3231" s="42"/>
      <c r="G3231" s="48" t="b">
        <f>+C3231=J3231</f>
        <v>0</v>
      </c>
      <c r="H3231" s="48" t="b">
        <f>+D3231=K3231</f>
        <v>0</v>
      </c>
      <c r="I3231" s="3" t="s">
        <v>34</v>
      </c>
      <c r="J3231" s="15" t="s">
        <v>7641</v>
      </c>
      <c r="K3231" s="15" t="s">
        <v>7642</v>
      </c>
      <c r="L3231" s="3" t="s">
        <v>846</v>
      </c>
      <c r="M3231" s="3" t="s">
        <v>7632</v>
      </c>
    </row>
    <row r="3232" spans="1:13">
      <c r="A3232" s="42"/>
      <c r="B3232" s="42"/>
      <c r="C3232" s="42"/>
      <c r="D3232" s="42"/>
      <c r="E3232" s="42"/>
      <c r="F3232" s="42"/>
      <c r="G3232" s="48" t="b">
        <f>+C3232=J3232</f>
        <v>0</v>
      </c>
      <c r="H3232" s="48" t="b">
        <f>+D3232=K3232</f>
        <v>0</v>
      </c>
      <c r="I3232" s="25" t="s">
        <v>34</v>
      </c>
      <c r="J3232" s="31" t="s">
        <v>7643</v>
      </c>
      <c r="K3232" s="31" t="s">
        <v>7644</v>
      </c>
      <c r="L3232" s="25" t="s">
        <v>846</v>
      </c>
      <c r="M3232" s="25" t="s">
        <v>7632</v>
      </c>
    </row>
    <row r="3233" spans="1:13">
      <c r="A3233" s="42"/>
      <c r="B3233" s="42"/>
      <c r="C3233" s="42"/>
      <c r="D3233" s="42"/>
      <c r="E3233" s="42"/>
      <c r="F3233" s="42"/>
      <c r="G3233" s="48" t="b">
        <f>+C3233=J3233</f>
        <v>0</v>
      </c>
      <c r="H3233" s="48" t="b">
        <f>+D3233=K3233</f>
        <v>0</v>
      </c>
      <c r="I3233" s="3" t="s">
        <v>34</v>
      </c>
      <c r="J3233" s="15" t="s">
        <v>7645</v>
      </c>
      <c r="K3233" s="15" t="s">
        <v>7646</v>
      </c>
      <c r="L3233" s="3" t="s">
        <v>846</v>
      </c>
      <c r="M3233" s="3" t="s">
        <v>7632</v>
      </c>
    </row>
    <row r="3234" spans="1:13">
      <c r="A3234" s="42"/>
      <c r="B3234" s="42"/>
      <c r="C3234" s="42"/>
      <c r="D3234" s="42"/>
      <c r="E3234" s="42"/>
      <c r="F3234" s="42"/>
      <c r="G3234" s="48" t="b">
        <f>+C3234=J3234</f>
        <v>0</v>
      </c>
      <c r="H3234" s="48" t="b">
        <f>+D3234=K3234</f>
        <v>0</v>
      </c>
      <c r="I3234" s="25" t="s">
        <v>34</v>
      </c>
      <c r="J3234" s="28" t="s">
        <v>7647</v>
      </c>
      <c r="K3234" s="28" t="s">
        <v>7648</v>
      </c>
      <c r="L3234" s="25" t="s">
        <v>94</v>
      </c>
      <c r="M3234" s="25" t="s">
        <v>31</v>
      </c>
    </row>
    <row r="3235" spans="1:13">
      <c r="A3235" s="42"/>
      <c r="B3235" s="42"/>
      <c r="C3235" s="42"/>
      <c r="D3235" s="42"/>
      <c r="E3235" s="42"/>
      <c r="F3235" s="42"/>
      <c r="G3235" s="48" t="b">
        <f>+C3235=J3235</f>
        <v>0</v>
      </c>
      <c r="H3235" s="48" t="b">
        <f>+D3235=K3235</f>
        <v>0</v>
      </c>
      <c r="I3235" s="3" t="s">
        <v>34</v>
      </c>
      <c r="J3235" s="11" t="s">
        <v>7649</v>
      </c>
      <c r="K3235" s="11" t="s">
        <v>7650</v>
      </c>
      <c r="L3235" s="3" t="s">
        <v>101</v>
      </c>
      <c r="M3235" s="3" t="s">
        <v>7632</v>
      </c>
    </row>
    <row r="3236" spans="1:13">
      <c r="A3236" s="42"/>
      <c r="B3236" s="42"/>
      <c r="C3236" s="42"/>
      <c r="D3236" s="42"/>
      <c r="E3236" s="42"/>
      <c r="F3236" s="42"/>
      <c r="G3236" s="48" t="b">
        <f>+C3236=J3236</f>
        <v>0</v>
      </c>
      <c r="H3236" s="48" t="b">
        <f>+D3236=K3236</f>
        <v>0</v>
      </c>
      <c r="I3236" s="25" t="s">
        <v>34</v>
      </c>
      <c r="J3236" s="26" t="s">
        <v>7651</v>
      </c>
      <c r="K3236" s="26" t="s">
        <v>7652</v>
      </c>
      <c r="L3236" s="25" t="s">
        <v>304</v>
      </c>
      <c r="M3236" s="25" t="s">
        <v>7653</v>
      </c>
    </row>
    <row r="3237" spans="1:13">
      <c r="A3237" s="42"/>
      <c r="B3237" s="42"/>
      <c r="C3237" s="42"/>
      <c r="D3237" s="42"/>
      <c r="E3237" s="42"/>
      <c r="F3237" s="42"/>
      <c r="G3237" s="48" t="b">
        <f>+C3237=J3237</f>
        <v>0</v>
      </c>
      <c r="H3237" s="48" t="b">
        <f>+D3237=K3237</f>
        <v>0</v>
      </c>
      <c r="I3237" s="3" t="s">
        <v>34</v>
      </c>
      <c r="J3237" s="5" t="s">
        <v>7654</v>
      </c>
      <c r="K3237" s="5" t="s">
        <v>7655</v>
      </c>
      <c r="L3237" s="3" t="s">
        <v>304</v>
      </c>
      <c r="M3237" s="3" t="s">
        <v>7653</v>
      </c>
    </row>
    <row r="3238" spans="1:13">
      <c r="A3238" s="42"/>
      <c r="B3238" s="42"/>
      <c r="C3238" s="42"/>
      <c r="D3238" s="42"/>
      <c r="E3238" s="42"/>
      <c r="F3238" s="42"/>
      <c r="G3238" s="48" t="b">
        <f>+C3238=J3238</f>
        <v>0</v>
      </c>
      <c r="H3238" s="48" t="b">
        <f>+D3238=K3238</f>
        <v>0</v>
      </c>
      <c r="I3238" s="25" t="s">
        <v>34</v>
      </c>
      <c r="J3238" s="26" t="s">
        <v>7656</v>
      </c>
      <c r="K3238" s="26" t="s">
        <v>7657</v>
      </c>
      <c r="L3238" s="25" t="s">
        <v>40</v>
      </c>
      <c r="M3238" s="25" t="s">
        <v>7658</v>
      </c>
    </row>
    <row r="3239" spans="1:13">
      <c r="A3239" s="42"/>
      <c r="B3239" s="42"/>
      <c r="C3239" s="42"/>
      <c r="D3239" s="42"/>
      <c r="E3239" s="42"/>
      <c r="F3239" s="42"/>
      <c r="G3239" s="48" t="b">
        <f>+C3239=J3239</f>
        <v>0</v>
      </c>
      <c r="H3239" s="48" t="b">
        <f>+D3239=K3239</f>
        <v>0</v>
      </c>
      <c r="I3239" s="3" t="s">
        <v>34</v>
      </c>
      <c r="J3239" s="5" t="s">
        <v>7659</v>
      </c>
      <c r="K3239" s="5" t="s">
        <v>7660</v>
      </c>
      <c r="L3239" s="3" t="s">
        <v>40</v>
      </c>
      <c r="M3239" s="3" t="s">
        <v>7658</v>
      </c>
    </row>
    <row r="3240" spans="1:13">
      <c r="A3240" s="42"/>
      <c r="B3240" s="42"/>
      <c r="C3240" s="42"/>
      <c r="D3240" s="42"/>
      <c r="E3240" s="42"/>
      <c r="F3240" s="42"/>
      <c r="G3240" s="48" t="b">
        <f>+C3240=J3240</f>
        <v>0</v>
      </c>
      <c r="H3240" s="48" t="b">
        <f>+D3240=K3240</f>
        <v>0</v>
      </c>
      <c r="I3240" s="25" t="s">
        <v>34</v>
      </c>
      <c r="J3240" s="26" t="s">
        <v>7661</v>
      </c>
      <c r="K3240" s="26" t="s">
        <v>7662</v>
      </c>
      <c r="L3240" s="25" t="s">
        <v>40</v>
      </c>
      <c r="M3240" s="25" t="s">
        <v>7663</v>
      </c>
    </row>
    <row r="3241" spans="1:13">
      <c r="A3241" s="42"/>
      <c r="B3241" s="42"/>
      <c r="C3241" s="42"/>
      <c r="D3241" s="42"/>
      <c r="E3241" s="42"/>
      <c r="F3241" s="42"/>
      <c r="G3241" s="48" t="b">
        <f>+C3241=J3241</f>
        <v>0</v>
      </c>
      <c r="H3241" s="48" t="b">
        <f>+D3241=K3241</f>
        <v>0</v>
      </c>
      <c r="I3241" s="3" t="s">
        <v>34</v>
      </c>
      <c r="J3241" s="5" t="s">
        <v>7664</v>
      </c>
      <c r="K3241" s="5" t="s">
        <v>7665</v>
      </c>
      <c r="L3241" s="3" t="s">
        <v>40</v>
      </c>
      <c r="M3241" s="3" t="s">
        <v>7666</v>
      </c>
    </row>
    <row r="3242" spans="1:13">
      <c r="A3242" s="42"/>
      <c r="B3242" s="42"/>
      <c r="C3242" s="42"/>
      <c r="D3242" s="42"/>
      <c r="E3242" s="42"/>
      <c r="F3242" s="42"/>
      <c r="G3242" s="48" t="b">
        <f>+C3242=J3242</f>
        <v>0</v>
      </c>
      <c r="H3242" s="48" t="b">
        <f>+D3242=K3242</f>
        <v>0</v>
      </c>
      <c r="I3242" s="25" t="s">
        <v>34</v>
      </c>
      <c r="J3242" s="26" t="s">
        <v>7667</v>
      </c>
      <c r="K3242" s="26" t="s">
        <v>7668</v>
      </c>
      <c r="L3242" s="25" t="s">
        <v>40</v>
      </c>
      <c r="M3242" s="25" t="s">
        <v>7669</v>
      </c>
    </row>
    <row r="3243" spans="1:13">
      <c r="G3243" s="43"/>
      <c r="H3243" s="43"/>
    </row>
    <row r="3244" spans="1:13">
      <c r="G3244" s="43"/>
      <c r="H3244" s="43"/>
    </row>
    <row r="3245" spans="1:13">
      <c r="G3245" s="43"/>
      <c r="H3245" s="43"/>
    </row>
    <row r="3246" spans="1:13">
      <c r="G3246" s="43"/>
      <c r="H3246" s="43"/>
    </row>
    <row r="3247" spans="1:13">
      <c r="B3247" s="1" t="s">
        <v>5686</v>
      </c>
      <c r="C3247" s="1"/>
      <c r="D3247" s="1" t="s">
        <v>5687</v>
      </c>
      <c r="E3247" s="1"/>
      <c r="F3247" s="1"/>
      <c r="G3247" s="43"/>
      <c r="H3247" s="43"/>
      <c r="I3247" s="35" t="s">
        <v>7952</v>
      </c>
      <c r="J3247" s="35"/>
      <c r="K3247" s="35" t="s">
        <v>7670</v>
      </c>
      <c r="L3247" s="35"/>
      <c r="M3247" s="35"/>
    </row>
    <row r="3248" spans="1:13">
      <c r="B3248" s="2" t="s">
        <v>2</v>
      </c>
      <c r="C3248" s="2" t="s">
        <v>3</v>
      </c>
      <c r="D3248" s="2" t="s">
        <v>4</v>
      </c>
      <c r="E3248" s="2" t="s">
        <v>5</v>
      </c>
      <c r="F3248" s="2" t="s">
        <v>6</v>
      </c>
      <c r="G3248" s="43"/>
      <c r="H3248" s="43"/>
      <c r="I3248" s="2" t="s">
        <v>2</v>
      </c>
      <c r="J3248" s="2" t="s">
        <v>3</v>
      </c>
      <c r="K3248" s="2" t="s">
        <v>4</v>
      </c>
      <c r="L3248" s="2" t="s">
        <v>5</v>
      </c>
      <c r="M3248" s="2" t="s">
        <v>6</v>
      </c>
    </row>
    <row r="3249" spans="2:13">
      <c r="B3249" s="3" t="s">
        <v>34</v>
      </c>
      <c r="C3249" s="3" t="s">
        <v>5688</v>
      </c>
      <c r="D3249" s="3" t="s">
        <v>5689</v>
      </c>
      <c r="E3249" s="3" t="s">
        <v>10</v>
      </c>
      <c r="F3249" s="3" t="s">
        <v>5690</v>
      </c>
      <c r="G3249" s="43" t="b">
        <f>+C3249=J3249</f>
        <v>1</v>
      </c>
      <c r="H3249" s="43" t="b">
        <f>+D3249=K3249</f>
        <v>1</v>
      </c>
      <c r="I3249" s="3" t="s">
        <v>34</v>
      </c>
      <c r="J3249" s="3" t="s">
        <v>5688</v>
      </c>
      <c r="K3249" s="3" t="s">
        <v>5689</v>
      </c>
      <c r="L3249" s="3" t="s">
        <v>10</v>
      </c>
      <c r="M3249" s="3" t="s">
        <v>5690</v>
      </c>
    </row>
    <row r="3250" spans="2:13">
      <c r="B3250" s="4" t="s">
        <v>34</v>
      </c>
      <c r="C3250" s="6" t="s">
        <v>2368</v>
      </c>
      <c r="D3250" s="6" t="s">
        <v>2369</v>
      </c>
      <c r="E3250" s="4" t="s">
        <v>10</v>
      </c>
      <c r="F3250" s="4" t="s">
        <v>2370</v>
      </c>
      <c r="G3250" s="43" t="b">
        <f>+C3250=J3250</f>
        <v>1</v>
      </c>
      <c r="H3250" s="43" t="b">
        <f>+D3250=K3250</f>
        <v>1</v>
      </c>
      <c r="I3250" s="25" t="s">
        <v>34</v>
      </c>
      <c r="J3250" s="26" t="s">
        <v>2368</v>
      </c>
      <c r="K3250" s="26" t="s">
        <v>2369</v>
      </c>
      <c r="L3250" s="25" t="s">
        <v>10</v>
      </c>
      <c r="M3250" s="25" t="s">
        <v>2370</v>
      </c>
    </row>
    <row r="3251" spans="2:13">
      <c r="B3251" s="3" t="s">
        <v>34</v>
      </c>
      <c r="C3251" s="5" t="s">
        <v>5691</v>
      </c>
      <c r="D3251" s="5" t="s">
        <v>5692</v>
      </c>
      <c r="E3251" s="3" t="s">
        <v>40</v>
      </c>
      <c r="F3251" s="3" t="s">
        <v>5693</v>
      </c>
      <c r="G3251" s="43" t="b">
        <f>+C3251=J3251</f>
        <v>1</v>
      </c>
      <c r="H3251" s="43" t="b">
        <f>+D3251=K3251</f>
        <v>1</v>
      </c>
      <c r="I3251" s="3" t="s">
        <v>34</v>
      </c>
      <c r="J3251" s="5" t="s">
        <v>5691</v>
      </c>
      <c r="K3251" s="5" t="s">
        <v>5692</v>
      </c>
      <c r="L3251" s="3" t="s">
        <v>40</v>
      </c>
      <c r="M3251" s="3" t="s">
        <v>5693</v>
      </c>
    </row>
    <row r="3252" spans="2:13">
      <c r="B3252" s="4" t="s">
        <v>34</v>
      </c>
      <c r="C3252" s="6" t="s">
        <v>5694</v>
      </c>
      <c r="D3252" s="6" t="s">
        <v>5695</v>
      </c>
      <c r="E3252" s="4" t="s">
        <v>300</v>
      </c>
      <c r="F3252" s="4" t="s">
        <v>5693</v>
      </c>
      <c r="G3252" s="43" t="b">
        <f>+C3252=J3252</f>
        <v>1</v>
      </c>
      <c r="H3252" s="43" t="b">
        <f>+D3252=K3252</f>
        <v>1</v>
      </c>
      <c r="I3252" s="25" t="s">
        <v>34</v>
      </c>
      <c r="J3252" s="26" t="s">
        <v>5694</v>
      </c>
      <c r="K3252" s="26" t="s">
        <v>5695</v>
      </c>
      <c r="L3252" s="25" t="s">
        <v>300</v>
      </c>
      <c r="M3252" s="25" t="s">
        <v>5693</v>
      </c>
    </row>
    <row r="3253" spans="2:13">
      <c r="B3253" s="3" t="s">
        <v>34</v>
      </c>
      <c r="C3253" s="5" t="s">
        <v>5696</v>
      </c>
      <c r="D3253" s="5" t="s">
        <v>5697</v>
      </c>
      <c r="E3253" s="3" t="s">
        <v>40</v>
      </c>
      <c r="F3253" s="3" t="s">
        <v>5693</v>
      </c>
      <c r="G3253" s="43" t="b">
        <f>+C3253=J3253</f>
        <v>1</v>
      </c>
      <c r="H3253" s="43" t="b">
        <f>+D3253=K3253</f>
        <v>1</v>
      </c>
      <c r="I3253" s="3" t="s">
        <v>34</v>
      </c>
      <c r="J3253" s="5" t="s">
        <v>5696</v>
      </c>
      <c r="K3253" s="5" t="s">
        <v>5697</v>
      </c>
      <c r="L3253" s="3" t="s">
        <v>40</v>
      </c>
      <c r="M3253" s="3" t="s">
        <v>5693</v>
      </c>
    </row>
    <row r="3254" spans="2:13">
      <c r="B3254" s="4" t="s">
        <v>34</v>
      </c>
      <c r="C3254" s="6" t="s">
        <v>5698</v>
      </c>
      <c r="D3254" s="6" t="s">
        <v>5699</v>
      </c>
      <c r="E3254" s="4" t="s">
        <v>40</v>
      </c>
      <c r="F3254" s="4" t="s">
        <v>5700</v>
      </c>
      <c r="G3254" s="43" t="b">
        <f>+C3254=J3254</f>
        <v>1</v>
      </c>
      <c r="H3254" s="43" t="b">
        <f>+D3254=K3254</f>
        <v>1</v>
      </c>
      <c r="I3254" s="25" t="s">
        <v>34</v>
      </c>
      <c r="J3254" s="26" t="s">
        <v>5698</v>
      </c>
      <c r="K3254" s="26" t="s">
        <v>5699</v>
      </c>
      <c r="L3254" s="25" t="s">
        <v>40</v>
      </c>
      <c r="M3254" s="25" t="s">
        <v>5700</v>
      </c>
    </row>
    <row r="3255" spans="2:13">
      <c r="G3255" s="43"/>
      <c r="H3255" s="43"/>
    </row>
    <row r="3256" spans="2:13">
      <c r="G3256" s="43"/>
      <c r="H3256" s="43"/>
    </row>
    <row r="3257" spans="2:13">
      <c r="G3257" s="43"/>
      <c r="H3257" s="43"/>
    </row>
    <row r="3258" spans="2:13">
      <c r="G3258" s="43"/>
      <c r="H3258" s="43"/>
    </row>
    <row r="3259" spans="2:13">
      <c r="B3259" s="1" t="s">
        <v>5701</v>
      </c>
      <c r="C3259" s="1"/>
      <c r="D3259" s="1" t="s">
        <v>5702</v>
      </c>
      <c r="E3259" s="1"/>
      <c r="F3259" s="1"/>
      <c r="G3259" s="43"/>
      <c r="H3259" s="43"/>
    </row>
    <row r="3260" spans="2:13">
      <c r="B3260" s="2" t="s">
        <v>2</v>
      </c>
      <c r="C3260" s="2" t="s">
        <v>3</v>
      </c>
      <c r="D3260" s="2" t="s">
        <v>4</v>
      </c>
      <c r="E3260" s="2" t="s">
        <v>5</v>
      </c>
      <c r="F3260" s="2" t="s">
        <v>6</v>
      </c>
      <c r="G3260" s="43"/>
      <c r="H3260" s="43"/>
    </row>
    <row r="3261" spans="2:13">
      <c r="B3261" s="3" t="s">
        <v>34</v>
      </c>
      <c r="C3261" s="3" t="s">
        <v>5703</v>
      </c>
      <c r="D3261" s="3" t="s">
        <v>5704</v>
      </c>
      <c r="E3261" s="3" t="s">
        <v>10</v>
      </c>
      <c r="F3261" s="3" t="s">
        <v>5705</v>
      </c>
      <c r="G3261" s="48" t="b">
        <f>+C3261=J3261</f>
        <v>0</v>
      </c>
      <c r="H3261" s="48" t="b">
        <f>+D3261=K3261</f>
        <v>0</v>
      </c>
    </row>
    <row r="3262" spans="2:13">
      <c r="B3262" s="4" t="s">
        <v>34</v>
      </c>
      <c r="C3262" s="26" t="s">
        <v>1809</v>
      </c>
      <c r="D3262" s="6" t="s">
        <v>1810</v>
      </c>
      <c r="E3262" s="4" t="s">
        <v>300</v>
      </c>
      <c r="F3262" s="4" t="s">
        <v>1811</v>
      </c>
      <c r="G3262" s="48" t="b">
        <f>+C3262=J3262</f>
        <v>0</v>
      </c>
      <c r="H3262" s="48" t="b">
        <f>+D3262=K3262</f>
        <v>0</v>
      </c>
    </row>
    <row r="3263" spans="2:13">
      <c r="B3263" s="3" t="s">
        <v>34</v>
      </c>
      <c r="C3263" s="5" t="s">
        <v>5706</v>
      </c>
      <c r="D3263" s="5" t="s">
        <v>5707</v>
      </c>
      <c r="E3263" s="3" t="s">
        <v>40</v>
      </c>
      <c r="F3263" s="3" t="s">
        <v>5708</v>
      </c>
      <c r="G3263" s="48" t="b">
        <f>+C3263=J3263</f>
        <v>0</v>
      </c>
      <c r="H3263" s="48" t="b">
        <f>+D3263=K3263</f>
        <v>0</v>
      </c>
    </row>
    <row r="3264" spans="2:13">
      <c r="B3264" s="4" t="s">
        <v>34</v>
      </c>
      <c r="C3264" s="6" t="s">
        <v>5709</v>
      </c>
      <c r="D3264" s="6" t="s">
        <v>5710</v>
      </c>
      <c r="E3264" s="4" t="s">
        <v>40</v>
      </c>
      <c r="F3264" s="4" t="s">
        <v>5711</v>
      </c>
      <c r="G3264" s="48" t="b">
        <f>+C3264=J3264</f>
        <v>0</v>
      </c>
      <c r="H3264" s="48" t="b">
        <f>+D3264=K3264</f>
        <v>0</v>
      </c>
    </row>
    <row r="3265" spans="1:13">
      <c r="B3265" s="3" t="s">
        <v>34</v>
      </c>
      <c r="C3265" s="5" t="s">
        <v>5712</v>
      </c>
      <c r="D3265" s="5" t="s">
        <v>5713</v>
      </c>
      <c r="E3265" s="3" t="s">
        <v>2498</v>
      </c>
      <c r="F3265" s="3" t="s">
        <v>5714</v>
      </c>
      <c r="G3265" s="48" t="b">
        <f>+C3265=J3265</f>
        <v>0</v>
      </c>
      <c r="H3265" s="48" t="b">
        <f>+D3265=K3265</f>
        <v>0</v>
      </c>
    </row>
    <row r="3266" spans="1:13">
      <c r="B3266" s="4" t="s">
        <v>34</v>
      </c>
      <c r="C3266" s="6" t="s">
        <v>5715</v>
      </c>
      <c r="D3266" s="6" t="s">
        <v>5716</v>
      </c>
      <c r="E3266" s="4" t="s">
        <v>182</v>
      </c>
      <c r="F3266" s="4" t="s">
        <v>5717</v>
      </c>
      <c r="G3266" s="48" t="b">
        <f>+C3266=J3266</f>
        <v>0</v>
      </c>
      <c r="H3266" s="48" t="b">
        <f>+D3266=K3266</f>
        <v>0</v>
      </c>
    </row>
    <row r="3267" spans="1:13">
      <c r="B3267" s="3" t="s">
        <v>34</v>
      </c>
      <c r="C3267" s="5" t="s">
        <v>5718</v>
      </c>
      <c r="D3267" s="5" t="s">
        <v>5719</v>
      </c>
      <c r="E3267" s="3" t="s">
        <v>101</v>
      </c>
      <c r="F3267" s="3" t="s">
        <v>5720</v>
      </c>
      <c r="G3267" s="48" t="b">
        <f>+C3267=J3267</f>
        <v>0</v>
      </c>
      <c r="H3267" s="48" t="b">
        <f>+D3267=K3267</f>
        <v>0</v>
      </c>
    </row>
    <row r="3268" spans="1:13">
      <c r="B3268" s="4" t="s">
        <v>34</v>
      </c>
      <c r="C3268" s="6" t="s">
        <v>5721</v>
      </c>
      <c r="D3268" s="6" t="s">
        <v>5722</v>
      </c>
      <c r="E3268" s="4" t="s">
        <v>101</v>
      </c>
      <c r="F3268" s="4" t="s">
        <v>5723</v>
      </c>
      <c r="G3268" s="48" t="b">
        <f>+C3268=J3268</f>
        <v>0</v>
      </c>
      <c r="H3268" s="48" t="b">
        <f>+D3268=K3268</f>
        <v>0</v>
      </c>
    </row>
    <row r="3269" spans="1:13">
      <c r="B3269" s="3" t="s">
        <v>34</v>
      </c>
      <c r="C3269" s="5" t="s">
        <v>5724</v>
      </c>
      <c r="D3269" s="5" t="s">
        <v>5725</v>
      </c>
      <c r="E3269" s="3" t="s">
        <v>182</v>
      </c>
      <c r="F3269" s="3" t="s">
        <v>5726</v>
      </c>
      <c r="G3269" s="48" t="b">
        <f>+C3269=J3269</f>
        <v>0</v>
      </c>
      <c r="H3269" s="48" t="b">
        <f>+D3269=K3269</f>
        <v>0</v>
      </c>
    </row>
    <row r="3270" spans="1:13">
      <c r="A3270" s="42"/>
      <c r="B3270" s="4" t="s">
        <v>34</v>
      </c>
      <c r="C3270" s="6" t="s">
        <v>5727</v>
      </c>
      <c r="D3270" s="6" t="s">
        <v>5728</v>
      </c>
      <c r="E3270" s="4" t="s">
        <v>2498</v>
      </c>
      <c r="F3270" s="4" t="s">
        <v>5729</v>
      </c>
      <c r="G3270" s="48" t="b">
        <f>+C3270=J3270</f>
        <v>0</v>
      </c>
      <c r="H3270" s="48" t="b">
        <f>+D3270=K3270</f>
        <v>0</v>
      </c>
    </row>
    <row r="3271" spans="1:13">
      <c r="A3271" s="42"/>
      <c r="B3271" s="46"/>
      <c r="C3271" s="47"/>
      <c r="D3271" s="47"/>
      <c r="E3271" s="46"/>
      <c r="F3271" s="46"/>
      <c r="G3271" s="43"/>
      <c r="H3271" s="43"/>
    </row>
    <row r="3272" spans="1:13">
      <c r="A3272" s="42"/>
      <c r="B3272" s="46"/>
      <c r="C3272" s="47"/>
      <c r="D3272" s="47"/>
      <c r="E3272" s="46"/>
      <c r="F3272" s="46"/>
      <c r="G3272" s="43"/>
      <c r="H3272" s="43"/>
    </row>
    <row r="3273" spans="1:13">
      <c r="A3273" s="42"/>
      <c r="B3273" s="46"/>
      <c r="C3273" s="47"/>
      <c r="D3273" s="47"/>
      <c r="E3273" s="46"/>
      <c r="F3273" s="46"/>
      <c r="G3273" s="43"/>
      <c r="H3273" s="43"/>
    </row>
    <row r="3274" spans="1:13">
      <c r="A3274" s="42"/>
      <c r="B3274" s="46"/>
      <c r="C3274" s="47"/>
      <c r="D3274" s="47"/>
      <c r="E3274" s="46"/>
      <c r="F3274" s="46"/>
      <c r="G3274" s="43"/>
      <c r="H3274" s="43"/>
    </row>
    <row r="3275" spans="1:13">
      <c r="B3275" s="1" t="s">
        <v>5730</v>
      </c>
      <c r="C3275" s="1"/>
      <c r="D3275" s="1" t="s">
        <v>5731</v>
      </c>
      <c r="E3275" s="1"/>
      <c r="F3275" s="1"/>
      <c r="G3275" s="43"/>
      <c r="H3275" s="43"/>
      <c r="I3275" s="35" t="s">
        <v>5730</v>
      </c>
      <c r="J3275" s="35"/>
      <c r="K3275" s="35" t="s">
        <v>7671</v>
      </c>
      <c r="L3275" s="35"/>
      <c r="M3275" s="35"/>
    </row>
    <row r="3276" spans="1:13">
      <c r="B3276" s="2" t="s">
        <v>2</v>
      </c>
      <c r="C3276" s="2" t="s">
        <v>3</v>
      </c>
      <c r="D3276" s="2" t="s">
        <v>4</v>
      </c>
      <c r="E3276" s="2" t="s">
        <v>5</v>
      </c>
      <c r="F3276" s="2" t="s">
        <v>6</v>
      </c>
      <c r="G3276" s="43"/>
      <c r="H3276" s="43"/>
      <c r="I3276" s="2" t="s">
        <v>2</v>
      </c>
      <c r="J3276" s="2" t="s">
        <v>3</v>
      </c>
      <c r="K3276" s="2" t="s">
        <v>4</v>
      </c>
      <c r="L3276" s="2" t="s">
        <v>5</v>
      </c>
      <c r="M3276" s="2" t="s">
        <v>6</v>
      </c>
    </row>
    <row r="3277" spans="1:13">
      <c r="B3277" s="3" t="s">
        <v>34</v>
      </c>
      <c r="C3277" s="3" t="s">
        <v>5732</v>
      </c>
      <c r="D3277" s="3" t="s">
        <v>5733</v>
      </c>
      <c r="E3277" s="3" t="s">
        <v>10</v>
      </c>
      <c r="F3277" s="3" t="s">
        <v>5734</v>
      </c>
      <c r="G3277" s="43" t="b">
        <f>+C3277=J3277</f>
        <v>1</v>
      </c>
      <c r="H3277" s="43" t="b">
        <f>+D3277=K3277</f>
        <v>1</v>
      </c>
      <c r="I3277" s="3" t="s">
        <v>34</v>
      </c>
      <c r="J3277" s="3" t="s">
        <v>5732</v>
      </c>
      <c r="K3277" s="3" t="s">
        <v>5733</v>
      </c>
      <c r="L3277" s="3" t="s">
        <v>10</v>
      </c>
      <c r="M3277" s="3" t="s">
        <v>5734</v>
      </c>
    </row>
    <row r="3278" spans="1:13">
      <c r="B3278" s="4" t="s">
        <v>34</v>
      </c>
      <c r="C3278" s="6" t="s">
        <v>5735</v>
      </c>
      <c r="D3278" s="6" t="s">
        <v>5736</v>
      </c>
      <c r="E3278" s="4" t="s">
        <v>10</v>
      </c>
      <c r="F3278" s="4" t="s">
        <v>5737</v>
      </c>
      <c r="G3278" s="43" t="b">
        <f>+C3278=J3278</f>
        <v>1</v>
      </c>
      <c r="H3278" s="43" t="b">
        <f>+D3278=K3278</f>
        <v>1</v>
      </c>
      <c r="I3278" s="25" t="s">
        <v>34</v>
      </c>
      <c r="J3278" s="26" t="s">
        <v>5735</v>
      </c>
      <c r="K3278" s="26" t="s">
        <v>5736</v>
      </c>
      <c r="L3278" s="25" t="s">
        <v>10</v>
      </c>
      <c r="M3278" s="25" t="s">
        <v>5737</v>
      </c>
    </row>
    <row r="3279" spans="1:13">
      <c r="B3279" s="3" t="s">
        <v>34</v>
      </c>
      <c r="C3279" s="10" t="s">
        <v>5738</v>
      </c>
      <c r="D3279" s="10" t="s">
        <v>5739</v>
      </c>
      <c r="E3279" s="3" t="s">
        <v>94</v>
      </c>
      <c r="F3279" s="3" t="s">
        <v>31</v>
      </c>
      <c r="G3279" s="43" t="b">
        <f>+C3279=J3279</f>
        <v>1</v>
      </c>
      <c r="H3279" s="43" t="b">
        <f>+D3279=K3279</f>
        <v>1</v>
      </c>
      <c r="I3279" s="3" t="s">
        <v>34</v>
      </c>
      <c r="J3279" s="10" t="s">
        <v>5738</v>
      </c>
      <c r="K3279" s="10" t="s">
        <v>5739</v>
      </c>
      <c r="L3279" s="3" t="s">
        <v>94</v>
      </c>
      <c r="M3279" s="3" t="s">
        <v>31</v>
      </c>
    </row>
    <row r="3280" spans="1:13">
      <c r="B3280" s="4" t="s">
        <v>34</v>
      </c>
      <c r="C3280" s="9" t="s">
        <v>5740</v>
      </c>
      <c r="D3280" s="9" t="s">
        <v>5741</v>
      </c>
      <c r="E3280" s="4" t="s">
        <v>839</v>
      </c>
      <c r="F3280" s="4" t="s">
        <v>5737</v>
      </c>
      <c r="G3280" s="43" t="b">
        <f>+C3280=J3280</f>
        <v>1</v>
      </c>
      <c r="H3280" s="43" t="b">
        <f>+D3280=K3280</f>
        <v>1</v>
      </c>
      <c r="I3280" s="25" t="s">
        <v>34</v>
      </c>
      <c r="J3280" s="28" t="s">
        <v>5740</v>
      </c>
      <c r="K3280" s="28" t="s">
        <v>5741</v>
      </c>
      <c r="L3280" s="25" t="s">
        <v>839</v>
      </c>
      <c r="M3280" s="25" t="s">
        <v>5737</v>
      </c>
    </row>
    <row r="3281" spans="2:13">
      <c r="B3281" s="3" t="s">
        <v>34</v>
      </c>
      <c r="C3281" s="11" t="s">
        <v>5742</v>
      </c>
      <c r="D3281" s="11" t="s">
        <v>5743</v>
      </c>
      <c r="E3281" s="3" t="s">
        <v>843</v>
      </c>
      <c r="F3281" s="3" t="s">
        <v>5744</v>
      </c>
      <c r="G3281" s="43" t="b">
        <f>+C3281=J3281</f>
        <v>1</v>
      </c>
      <c r="H3281" s="43" t="b">
        <f>+D3281=K3281</f>
        <v>1</v>
      </c>
      <c r="I3281" s="3" t="s">
        <v>34</v>
      </c>
      <c r="J3281" s="11" t="s">
        <v>5742</v>
      </c>
      <c r="K3281" s="11" t="s">
        <v>5743</v>
      </c>
      <c r="L3281" s="3" t="s">
        <v>843</v>
      </c>
      <c r="M3281" s="3" t="s">
        <v>7953</v>
      </c>
    </row>
    <row r="3282" spans="2:13">
      <c r="B3282" s="4" t="s">
        <v>34</v>
      </c>
      <c r="C3282" s="13" t="s">
        <v>3974</v>
      </c>
      <c r="D3282" s="13" t="s">
        <v>3975</v>
      </c>
      <c r="E3282" s="4" t="s">
        <v>846</v>
      </c>
      <c r="F3282" s="4" t="s">
        <v>3976</v>
      </c>
      <c r="G3282" s="43" t="b">
        <f>+C3282=J3282</f>
        <v>1</v>
      </c>
      <c r="H3282" s="43" t="b">
        <f>+D3282=K3282</f>
        <v>1</v>
      </c>
      <c r="I3282" s="25" t="s">
        <v>34</v>
      </c>
      <c r="J3282" s="30" t="s">
        <v>3974</v>
      </c>
      <c r="K3282" s="30" t="s">
        <v>3975</v>
      </c>
      <c r="L3282" s="25" t="s">
        <v>846</v>
      </c>
      <c r="M3282" s="25" t="s">
        <v>7922</v>
      </c>
    </row>
    <row r="3283" spans="2:13">
      <c r="B3283" s="3" t="s">
        <v>34</v>
      </c>
      <c r="C3283" s="15" t="s">
        <v>3322</v>
      </c>
      <c r="D3283" s="15" t="s">
        <v>3323</v>
      </c>
      <c r="E3283" s="3" t="s">
        <v>846</v>
      </c>
      <c r="F3283" s="3" t="s">
        <v>3324</v>
      </c>
      <c r="G3283" s="43" t="b">
        <f>+C3283=J3283</f>
        <v>1</v>
      </c>
      <c r="H3283" s="43" t="b">
        <f>+D3283=K3283</f>
        <v>1</v>
      </c>
      <c r="I3283" s="3" t="s">
        <v>34</v>
      </c>
      <c r="J3283" s="15" t="s">
        <v>3322</v>
      </c>
      <c r="K3283" s="15" t="s">
        <v>3323</v>
      </c>
      <c r="L3283" s="3" t="s">
        <v>846</v>
      </c>
      <c r="M3283" s="3" t="s">
        <v>7304</v>
      </c>
    </row>
    <row r="3284" spans="2:13">
      <c r="B3284" s="4" t="s">
        <v>34</v>
      </c>
      <c r="C3284" s="16" t="s">
        <v>4369</v>
      </c>
      <c r="D3284" s="16" t="s">
        <v>4370</v>
      </c>
      <c r="E3284" s="4" t="s">
        <v>846</v>
      </c>
      <c r="F3284" s="4" t="s">
        <v>4371</v>
      </c>
      <c r="G3284" s="43" t="b">
        <f>+C3284=J3284</f>
        <v>1</v>
      </c>
      <c r="H3284" s="43" t="b">
        <f>+D3284=K3284</f>
        <v>1</v>
      </c>
      <c r="I3284" s="25" t="s">
        <v>34</v>
      </c>
      <c r="J3284" s="31" t="s">
        <v>4369</v>
      </c>
      <c r="K3284" s="31" t="s">
        <v>4370</v>
      </c>
      <c r="L3284" s="25" t="s">
        <v>846</v>
      </c>
      <c r="M3284" s="25" t="s">
        <v>7923</v>
      </c>
    </row>
    <row r="3285" spans="2:13">
      <c r="B3285" s="3" t="s">
        <v>34</v>
      </c>
      <c r="C3285" s="15" t="s">
        <v>5745</v>
      </c>
      <c r="D3285" s="15" t="s">
        <v>5746</v>
      </c>
      <c r="E3285" s="3" t="s">
        <v>846</v>
      </c>
      <c r="F3285" s="3" t="s">
        <v>5747</v>
      </c>
      <c r="G3285" s="43" t="b">
        <f>+C3285=J3285</f>
        <v>1</v>
      </c>
      <c r="H3285" s="43" t="b">
        <f>+D3285=K3285</f>
        <v>1</v>
      </c>
      <c r="I3285" s="3" t="s">
        <v>34</v>
      </c>
      <c r="J3285" s="15" t="s">
        <v>5745</v>
      </c>
      <c r="K3285" s="15" t="s">
        <v>5746</v>
      </c>
      <c r="L3285" s="3" t="s">
        <v>846</v>
      </c>
      <c r="M3285" s="3" t="s">
        <v>5747</v>
      </c>
    </row>
    <row r="3286" spans="2:13">
      <c r="B3286" s="4" t="s">
        <v>34</v>
      </c>
      <c r="C3286" s="16" t="s">
        <v>5748</v>
      </c>
      <c r="D3286" s="16" t="s">
        <v>5749</v>
      </c>
      <c r="E3286" s="4" t="s">
        <v>846</v>
      </c>
      <c r="F3286" s="4" t="s">
        <v>5750</v>
      </c>
      <c r="G3286" s="43" t="b">
        <f>+C3286=J3286</f>
        <v>1</v>
      </c>
      <c r="H3286" s="43" t="b">
        <f>+D3286=K3286</f>
        <v>1</v>
      </c>
      <c r="I3286" s="25" t="s">
        <v>34</v>
      </c>
      <c r="J3286" s="31" t="s">
        <v>5748</v>
      </c>
      <c r="K3286" s="31" t="s">
        <v>5749</v>
      </c>
      <c r="L3286" s="25" t="s">
        <v>846</v>
      </c>
      <c r="M3286" s="25" t="s">
        <v>5750</v>
      </c>
    </row>
    <row r="3287" spans="2:13">
      <c r="B3287" s="3" t="s">
        <v>27</v>
      </c>
      <c r="C3287" s="15" t="s">
        <v>5751</v>
      </c>
      <c r="D3287" s="15" t="s">
        <v>5752</v>
      </c>
      <c r="E3287" s="3" t="s">
        <v>846</v>
      </c>
      <c r="F3287" s="3" t="s">
        <v>31</v>
      </c>
      <c r="G3287" s="43" t="b">
        <f>+C3287=J3287</f>
        <v>1</v>
      </c>
      <c r="H3287" s="43" t="b">
        <f>+D3287=K3287</f>
        <v>1</v>
      </c>
      <c r="I3287" s="3" t="s">
        <v>27</v>
      </c>
      <c r="J3287" s="15" t="s">
        <v>5751</v>
      </c>
      <c r="K3287" s="15" t="s">
        <v>5752</v>
      </c>
      <c r="L3287" s="3" t="s">
        <v>846</v>
      </c>
      <c r="M3287" s="3" t="s">
        <v>31</v>
      </c>
    </row>
    <row r="3288" spans="2:13">
      <c r="B3288" s="4" t="s">
        <v>34</v>
      </c>
      <c r="C3288" s="16" t="s">
        <v>5753</v>
      </c>
      <c r="D3288" s="16" t="s">
        <v>5754</v>
      </c>
      <c r="E3288" s="4" t="s">
        <v>846</v>
      </c>
      <c r="F3288" s="4" t="s">
        <v>5750</v>
      </c>
      <c r="G3288" s="43" t="b">
        <f>+C3288=J3288</f>
        <v>1</v>
      </c>
      <c r="H3288" s="43" t="b">
        <f>+D3288=K3288</f>
        <v>1</v>
      </c>
      <c r="I3288" s="25" t="s">
        <v>34</v>
      </c>
      <c r="J3288" s="31" t="s">
        <v>5753</v>
      </c>
      <c r="K3288" s="31" t="s">
        <v>5754</v>
      </c>
      <c r="L3288" s="25" t="s">
        <v>846</v>
      </c>
      <c r="M3288" s="25" t="s">
        <v>5750</v>
      </c>
    </row>
    <row r="3289" spans="2:13">
      <c r="B3289" s="3" t="s">
        <v>34</v>
      </c>
      <c r="C3289" s="15" t="s">
        <v>5755</v>
      </c>
      <c r="D3289" s="15" t="s">
        <v>5756</v>
      </c>
      <c r="E3289" s="3" t="s">
        <v>846</v>
      </c>
      <c r="F3289" s="3" t="s">
        <v>5750</v>
      </c>
      <c r="G3289" s="43" t="b">
        <f>+C3289=J3289</f>
        <v>1</v>
      </c>
      <c r="H3289" s="43" t="b">
        <f>+D3289=K3289</f>
        <v>1</v>
      </c>
      <c r="I3289" s="3" t="s">
        <v>34</v>
      </c>
      <c r="J3289" s="15" t="s">
        <v>5755</v>
      </c>
      <c r="K3289" s="15" t="s">
        <v>5756</v>
      </c>
      <c r="L3289" s="3" t="s">
        <v>846</v>
      </c>
      <c r="M3289" s="3" t="s">
        <v>5750</v>
      </c>
    </row>
    <row r="3290" spans="2:13">
      <c r="B3290" s="4" t="s">
        <v>34</v>
      </c>
      <c r="C3290" s="16" t="s">
        <v>5757</v>
      </c>
      <c r="D3290" s="16" t="s">
        <v>5758</v>
      </c>
      <c r="E3290" s="4" t="s">
        <v>846</v>
      </c>
      <c r="F3290" s="4" t="s">
        <v>5750</v>
      </c>
      <c r="G3290" s="43" t="b">
        <f>+C3290=J3290</f>
        <v>1</v>
      </c>
      <c r="H3290" s="43" t="b">
        <f>+D3290=K3290</f>
        <v>1</v>
      </c>
      <c r="I3290" s="25" t="s">
        <v>34</v>
      </c>
      <c r="J3290" s="31" t="s">
        <v>5757</v>
      </c>
      <c r="K3290" s="31" t="s">
        <v>5758</v>
      </c>
      <c r="L3290" s="25" t="s">
        <v>846</v>
      </c>
      <c r="M3290" s="25" t="s">
        <v>5750</v>
      </c>
    </row>
    <row r="3291" spans="2:13">
      <c r="B3291" s="3" t="s">
        <v>34</v>
      </c>
      <c r="C3291" s="15" t="s">
        <v>5759</v>
      </c>
      <c r="D3291" s="15" t="s">
        <v>5760</v>
      </c>
      <c r="E3291" s="3" t="s">
        <v>846</v>
      </c>
      <c r="F3291" s="3" t="s">
        <v>5750</v>
      </c>
      <c r="G3291" s="43" t="b">
        <f>+C3291=J3291</f>
        <v>1</v>
      </c>
      <c r="H3291" s="43" t="b">
        <f>+D3291=K3291</f>
        <v>1</v>
      </c>
      <c r="I3291" s="3" t="s">
        <v>34</v>
      </c>
      <c r="J3291" s="15" t="s">
        <v>5759</v>
      </c>
      <c r="K3291" s="15" t="s">
        <v>5760</v>
      </c>
      <c r="L3291" s="3" t="s">
        <v>846</v>
      </c>
      <c r="M3291" s="3" t="s">
        <v>5750</v>
      </c>
    </row>
    <row r="3292" spans="2:13">
      <c r="B3292" s="4" t="s">
        <v>34</v>
      </c>
      <c r="C3292" s="9" t="s">
        <v>5761</v>
      </c>
      <c r="D3292" s="9" t="s">
        <v>5762</v>
      </c>
      <c r="E3292" s="4" t="s">
        <v>94</v>
      </c>
      <c r="F3292" s="4" t="s">
        <v>31</v>
      </c>
      <c r="G3292" s="43" t="b">
        <f>+C3292=J3292</f>
        <v>1</v>
      </c>
      <c r="H3292" s="43" t="b">
        <f>+D3292=K3292</f>
        <v>1</v>
      </c>
      <c r="I3292" s="25" t="s">
        <v>34</v>
      </c>
      <c r="J3292" s="28" t="s">
        <v>5761</v>
      </c>
      <c r="K3292" s="28" t="s">
        <v>5762</v>
      </c>
      <c r="L3292" s="25" t="s">
        <v>94</v>
      </c>
      <c r="M3292" s="25" t="s">
        <v>31</v>
      </c>
    </row>
    <row r="3293" spans="2:13">
      <c r="B3293" s="3" t="s">
        <v>34</v>
      </c>
      <c r="C3293" s="11" t="s">
        <v>5763</v>
      </c>
      <c r="D3293" s="11" t="s">
        <v>5764</v>
      </c>
      <c r="E3293" s="3" t="s">
        <v>304</v>
      </c>
      <c r="F3293" s="3" t="s">
        <v>5765</v>
      </c>
      <c r="G3293" s="43" t="b">
        <f>+C3293=J3293</f>
        <v>1</v>
      </c>
      <c r="H3293" s="43" t="b">
        <f>+D3293=K3293</f>
        <v>1</v>
      </c>
      <c r="I3293" s="3" t="s">
        <v>34</v>
      </c>
      <c r="J3293" s="11" t="s">
        <v>5763</v>
      </c>
      <c r="K3293" s="11" t="s">
        <v>5764</v>
      </c>
      <c r="L3293" s="3" t="s">
        <v>304</v>
      </c>
      <c r="M3293" s="3" t="s">
        <v>7672</v>
      </c>
    </row>
    <row r="3294" spans="2:13">
      <c r="B3294" s="4" t="s">
        <v>34</v>
      </c>
      <c r="C3294" s="12" t="s">
        <v>5766</v>
      </c>
      <c r="D3294" s="12" t="s">
        <v>5767</v>
      </c>
      <c r="E3294" s="4" t="s">
        <v>40</v>
      </c>
      <c r="F3294" s="4" t="s">
        <v>5768</v>
      </c>
      <c r="G3294" s="43" t="b">
        <f>+C3294=J3294</f>
        <v>1</v>
      </c>
      <c r="H3294" s="43" t="b">
        <f>+D3294=K3294</f>
        <v>1</v>
      </c>
      <c r="I3294" s="25" t="s">
        <v>34</v>
      </c>
      <c r="J3294" s="29" t="s">
        <v>5766</v>
      </c>
      <c r="K3294" s="29" t="s">
        <v>5767</v>
      </c>
      <c r="L3294" s="25" t="s">
        <v>40</v>
      </c>
      <c r="M3294" s="25" t="s">
        <v>5768</v>
      </c>
    </row>
    <row r="3295" spans="2:13">
      <c r="B3295" s="3" t="s">
        <v>34</v>
      </c>
      <c r="C3295" s="11" t="s">
        <v>5769</v>
      </c>
      <c r="D3295" s="11" t="s">
        <v>5770</v>
      </c>
      <c r="E3295" s="3" t="s">
        <v>300</v>
      </c>
      <c r="F3295" s="3" t="s">
        <v>5771</v>
      </c>
      <c r="G3295" s="43" t="b">
        <f>+C3295=J3295</f>
        <v>1</v>
      </c>
      <c r="H3295" s="43" t="b">
        <f>+D3295=K3295</f>
        <v>1</v>
      </c>
      <c r="I3295" s="3" t="s">
        <v>34</v>
      </c>
      <c r="J3295" s="11" t="s">
        <v>5769</v>
      </c>
      <c r="K3295" s="11" t="s">
        <v>5770</v>
      </c>
      <c r="L3295" s="3" t="s">
        <v>300</v>
      </c>
      <c r="M3295" s="3" t="s">
        <v>7673</v>
      </c>
    </row>
    <row r="3296" spans="2:13">
      <c r="B3296" s="4" t="s">
        <v>34</v>
      </c>
      <c r="C3296" s="12" t="s">
        <v>5772</v>
      </c>
      <c r="D3296" s="12" t="s">
        <v>5773</v>
      </c>
      <c r="E3296" s="4" t="s">
        <v>40</v>
      </c>
      <c r="F3296" s="4" t="s">
        <v>5774</v>
      </c>
      <c r="G3296" s="43" t="b">
        <f>+C3296=J3296</f>
        <v>1</v>
      </c>
      <c r="H3296" s="43" t="b">
        <f>+D3296=K3296</f>
        <v>1</v>
      </c>
      <c r="I3296" s="25" t="s">
        <v>34</v>
      </c>
      <c r="J3296" s="29" t="s">
        <v>5772</v>
      </c>
      <c r="K3296" s="29" t="s">
        <v>5773</v>
      </c>
      <c r="L3296" s="25" t="s">
        <v>40</v>
      </c>
      <c r="M3296" s="25" t="s">
        <v>5774</v>
      </c>
    </row>
    <row r="3297" spans="2:13">
      <c r="B3297" s="3" t="s">
        <v>34</v>
      </c>
      <c r="C3297" s="11" t="s">
        <v>5775</v>
      </c>
      <c r="D3297" s="11" t="s">
        <v>5776</v>
      </c>
      <c r="E3297" s="3" t="s">
        <v>304</v>
      </c>
      <c r="F3297" s="3" t="s">
        <v>5777</v>
      </c>
      <c r="G3297" s="43" t="b">
        <f>+C3297=J3297</f>
        <v>1</v>
      </c>
      <c r="H3297" s="43" t="b">
        <f>+D3297=K3297</f>
        <v>1</v>
      </c>
      <c r="I3297" s="3" t="s">
        <v>34</v>
      </c>
      <c r="J3297" s="11" t="s">
        <v>5775</v>
      </c>
      <c r="K3297" s="11" t="s">
        <v>5776</v>
      </c>
      <c r="L3297" s="3" t="s">
        <v>304</v>
      </c>
      <c r="M3297" s="3" t="s">
        <v>7954</v>
      </c>
    </row>
    <row r="3298" spans="2:13">
      <c r="B3298" s="4" t="s">
        <v>34</v>
      </c>
      <c r="C3298" s="12" t="s">
        <v>5778</v>
      </c>
      <c r="D3298" s="12" t="s">
        <v>5779</v>
      </c>
      <c r="E3298" s="4" t="s">
        <v>300</v>
      </c>
      <c r="F3298" s="4" t="s">
        <v>5780</v>
      </c>
      <c r="G3298" s="43" t="b">
        <f>+C3298=J3298</f>
        <v>1</v>
      </c>
      <c r="H3298" s="43" t="b">
        <f>+D3298=K3298</f>
        <v>1</v>
      </c>
      <c r="I3298" s="25" t="s">
        <v>34</v>
      </c>
      <c r="J3298" s="29" t="s">
        <v>5778</v>
      </c>
      <c r="K3298" s="29" t="s">
        <v>5779</v>
      </c>
      <c r="L3298" s="25" t="s">
        <v>300</v>
      </c>
      <c r="M3298" s="25" t="s">
        <v>5780</v>
      </c>
    </row>
    <row r="3299" spans="2:13">
      <c r="B3299" s="3" t="s">
        <v>34</v>
      </c>
      <c r="C3299" s="5" t="s">
        <v>5781</v>
      </c>
      <c r="D3299" s="5" t="s">
        <v>5782</v>
      </c>
      <c r="E3299" s="3" t="s">
        <v>10</v>
      </c>
      <c r="F3299" s="3" t="s">
        <v>5783</v>
      </c>
      <c r="G3299" s="43" t="b">
        <f>+C3299=J3299</f>
        <v>1</v>
      </c>
      <c r="H3299" s="43" t="b">
        <f>+D3299=K3299</f>
        <v>1</v>
      </c>
      <c r="I3299" s="3" t="s">
        <v>34</v>
      </c>
      <c r="J3299" s="5" t="s">
        <v>5781</v>
      </c>
      <c r="K3299" s="5" t="s">
        <v>5782</v>
      </c>
      <c r="L3299" s="3" t="s">
        <v>10</v>
      </c>
      <c r="M3299" s="3" t="s">
        <v>5783</v>
      </c>
    </row>
    <row r="3300" spans="2:13">
      <c r="B3300" s="4" t="s">
        <v>34</v>
      </c>
      <c r="C3300" s="7" t="s">
        <v>5784</v>
      </c>
      <c r="D3300" s="7" t="s">
        <v>5785</v>
      </c>
      <c r="E3300" s="4" t="s">
        <v>94</v>
      </c>
      <c r="F3300" s="4" t="s">
        <v>31</v>
      </c>
      <c r="G3300" s="43" t="b">
        <f>+C3300=J3300</f>
        <v>1</v>
      </c>
      <c r="H3300" s="43" t="b">
        <f>+D3300=K3300</f>
        <v>1</v>
      </c>
      <c r="I3300" s="25" t="s">
        <v>34</v>
      </c>
      <c r="J3300" s="27" t="s">
        <v>5784</v>
      </c>
      <c r="K3300" s="27" t="s">
        <v>5785</v>
      </c>
      <c r="L3300" s="25" t="s">
        <v>94</v>
      </c>
      <c r="M3300" s="25" t="s">
        <v>31</v>
      </c>
    </row>
    <row r="3301" spans="2:13">
      <c r="B3301" s="3" t="s">
        <v>34</v>
      </c>
      <c r="C3301" s="8" t="s">
        <v>5786</v>
      </c>
      <c r="D3301" s="8" t="s">
        <v>5787</v>
      </c>
      <c r="E3301" s="3" t="s">
        <v>839</v>
      </c>
      <c r="F3301" s="3" t="s">
        <v>5783</v>
      </c>
      <c r="G3301" s="43" t="b">
        <f>+C3301=J3301</f>
        <v>1</v>
      </c>
      <c r="H3301" s="43" t="b">
        <f>+D3301=K3301</f>
        <v>1</v>
      </c>
      <c r="I3301" s="3" t="s">
        <v>34</v>
      </c>
      <c r="J3301" s="8" t="s">
        <v>5786</v>
      </c>
      <c r="K3301" s="8" t="s">
        <v>5787</v>
      </c>
      <c r="L3301" s="3" t="s">
        <v>839</v>
      </c>
      <c r="M3301" s="3" t="s">
        <v>5783</v>
      </c>
    </row>
    <row r="3302" spans="2:13">
      <c r="B3302" s="4" t="s">
        <v>34</v>
      </c>
      <c r="C3302" s="12" t="s">
        <v>5788</v>
      </c>
      <c r="D3302" s="12" t="s">
        <v>5789</v>
      </c>
      <c r="E3302" s="4" t="s">
        <v>843</v>
      </c>
      <c r="F3302" s="4" t="s">
        <v>5783</v>
      </c>
      <c r="G3302" s="43" t="b">
        <f>+C3302=J3302</f>
        <v>1</v>
      </c>
      <c r="H3302" s="43" t="b">
        <f>+D3302=K3302</f>
        <v>1</v>
      </c>
      <c r="I3302" s="25" t="s">
        <v>34</v>
      </c>
      <c r="J3302" s="29" t="s">
        <v>5788</v>
      </c>
      <c r="K3302" s="29" t="s">
        <v>5789</v>
      </c>
      <c r="L3302" s="25" t="s">
        <v>843</v>
      </c>
      <c r="M3302" s="25" t="s">
        <v>5783</v>
      </c>
    </row>
    <row r="3303" spans="2:13">
      <c r="B3303" s="3" t="s">
        <v>34</v>
      </c>
      <c r="C3303" s="14" t="s">
        <v>5790</v>
      </c>
      <c r="D3303" s="14" t="s">
        <v>5791</v>
      </c>
      <c r="E3303" s="3" t="s">
        <v>846</v>
      </c>
      <c r="F3303" s="3" t="s">
        <v>5783</v>
      </c>
      <c r="G3303" s="43" t="b">
        <f>+C3303=J3303</f>
        <v>1</v>
      </c>
      <c r="H3303" s="43" t="b">
        <f>+D3303=K3303</f>
        <v>1</v>
      </c>
      <c r="I3303" s="3" t="s">
        <v>34</v>
      </c>
      <c r="J3303" s="14" t="s">
        <v>5790</v>
      </c>
      <c r="K3303" s="14" t="s">
        <v>5791</v>
      </c>
      <c r="L3303" s="3" t="s">
        <v>846</v>
      </c>
      <c r="M3303" s="3" t="s">
        <v>5783</v>
      </c>
    </row>
    <row r="3304" spans="2:13">
      <c r="B3304" s="4" t="s">
        <v>34</v>
      </c>
      <c r="C3304" s="16" t="s">
        <v>5792</v>
      </c>
      <c r="D3304" s="16" t="s">
        <v>5793</v>
      </c>
      <c r="E3304" s="4" t="s">
        <v>846</v>
      </c>
      <c r="F3304" s="4" t="s">
        <v>5783</v>
      </c>
      <c r="G3304" s="43" t="b">
        <f>+C3304=J3304</f>
        <v>1</v>
      </c>
      <c r="H3304" s="43" t="b">
        <f>+D3304=K3304</f>
        <v>1</v>
      </c>
      <c r="I3304" s="25" t="s">
        <v>34</v>
      </c>
      <c r="J3304" s="31" t="s">
        <v>5792</v>
      </c>
      <c r="K3304" s="31" t="s">
        <v>5793</v>
      </c>
      <c r="L3304" s="25" t="s">
        <v>846</v>
      </c>
      <c r="M3304" s="25" t="s">
        <v>5783</v>
      </c>
    </row>
    <row r="3305" spans="2:13">
      <c r="B3305" s="3" t="s">
        <v>34</v>
      </c>
      <c r="C3305" s="8" t="s">
        <v>5794</v>
      </c>
      <c r="D3305" s="8" t="s">
        <v>5795</v>
      </c>
      <c r="E3305" s="3" t="s">
        <v>94</v>
      </c>
      <c r="F3305" s="3" t="s">
        <v>31</v>
      </c>
      <c r="G3305" s="43" t="b">
        <f>+C3305=J3305</f>
        <v>1</v>
      </c>
      <c r="H3305" s="43" t="b">
        <f>+D3305=K3305</f>
        <v>1</v>
      </c>
      <c r="I3305" s="3" t="s">
        <v>34</v>
      </c>
      <c r="J3305" s="8" t="s">
        <v>5794</v>
      </c>
      <c r="K3305" s="8" t="s">
        <v>5795</v>
      </c>
      <c r="L3305" s="3" t="s">
        <v>94</v>
      </c>
      <c r="M3305" s="3" t="s">
        <v>31</v>
      </c>
    </row>
    <row r="3306" spans="2:13">
      <c r="B3306" s="4" t="s">
        <v>34</v>
      </c>
      <c r="C3306" s="12" t="s">
        <v>5796</v>
      </c>
      <c r="D3306" s="12" t="s">
        <v>5797</v>
      </c>
      <c r="E3306" s="4" t="s">
        <v>40</v>
      </c>
      <c r="F3306" s="4" t="s">
        <v>5798</v>
      </c>
      <c r="G3306" s="43" t="b">
        <f>+C3306=J3306</f>
        <v>1</v>
      </c>
      <c r="H3306" s="43" t="b">
        <f>+D3306=K3306</f>
        <v>1</v>
      </c>
      <c r="I3306" s="25" t="s">
        <v>34</v>
      </c>
      <c r="J3306" s="29" t="s">
        <v>5796</v>
      </c>
      <c r="K3306" s="29" t="s">
        <v>5797</v>
      </c>
      <c r="L3306" s="25" t="s">
        <v>40</v>
      </c>
      <c r="M3306" s="25" t="s">
        <v>5798</v>
      </c>
    </row>
    <row r="3307" spans="2:13">
      <c r="B3307" s="3" t="s">
        <v>34</v>
      </c>
      <c r="C3307" s="11" t="s">
        <v>5799</v>
      </c>
      <c r="D3307" s="11" t="s">
        <v>5800</v>
      </c>
      <c r="E3307" s="3" t="s">
        <v>304</v>
      </c>
      <c r="F3307" s="3" t="s">
        <v>5801</v>
      </c>
      <c r="G3307" s="43" t="b">
        <f>+C3307=J3307</f>
        <v>1</v>
      </c>
      <c r="H3307" s="43" t="b">
        <f>+D3307=K3307</f>
        <v>1</v>
      </c>
      <c r="I3307" s="3" t="s">
        <v>34</v>
      </c>
      <c r="J3307" s="11" t="s">
        <v>5799</v>
      </c>
      <c r="K3307" s="11" t="s">
        <v>5800</v>
      </c>
      <c r="L3307" s="3" t="s">
        <v>304</v>
      </c>
      <c r="M3307" s="3" t="s">
        <v>5801</v>
      </c>
    </row>
    <row r="3308" spans="2:13">
      <c r="B3308" s="4" t="s">
        <v>34</v>
      </c>
      <c r="C3308" s="12" t="s">
        <v>5802</v>
      </c>
      <c r="D3308" s="12" t="s">
        <v>5803</v>
      </c>
      <c r="E3308" s="4" t="s">
        <v>300</v>
      </c>
      <c r="F3308" s="4" t="s">
        <v>5804</v>
      </c>
      <c r="G3308" s="43" t="b">
        <f>+C3308=J3308</f>
        <v>1</v>
      </c>
      <c r="H3308" s="43" t="b">
        <f>+D3308=K3308</f>
        <v>1</v>
      </c>
      <c r="I3308" s="25" t="s">
        <v>34</v>
      </c>
      <c r="J3308" s="29" t="s">
        <v>5802</v>
      </c>
      <c r="K3308" s="29" t="s">
        <v>5803</v>
      </c>
      <c r="L3308" s="25" t="s">
        <v>300</v>
      </c>
      <c r="M3308" s="25" t="s">
        <v>5804</v>
      </c>
    </row>
    <row r="3309" spans="2:13">
      <c r="B3309" s="3" t="s">
        <v>34</v>
      </c>
      <c r="C3309" s="11" t="s">
        <v>5805</v>
      </c>
      <c r="D3309" s="11" t="s">
        <v>5806</v>
      </c>
      <c r="E3309" s="3" t="s">
        <v>40</v>
      </c>
      <c r="F3309" s="3" t="s">
        <v>5807</v>
      </c>
      <c r="G3309" s="43" t="b">
        <f>+C3309=J3309</f>
        <v>1</v>
      </c>
      <c r="H3309" s="43" t="b">
        <f>+D3309=K3309</f>
        <v>1</v>
      </c>
      <c r="I3309" s="3" t="s">
        <v>34</v>
      </c>
      <c r="J3309" s="11" t="s">
        <v>5805</v>
      </c>
      <c r="K3309" s="11" t="s">
        <v>5806</v>
      </c>
      <c r="L3309" s="3" t="s">
        <v>40</v>
      </c>
      <c r="M3309" s="3" t="s">
        <v>5807</v>
      </c>
    </row>
    <row r="3310" spans="2:13">
      <c r="B3310" s="4" t="s">
        <v>34</v>
      </c>
      <c r="C3310" s="12" t="s">
        <v>5808</v>
      </c>
      <c r="D3310" s="12" t="s">
        <v>5809</v>
      </c>
      <c r="E3310" s="4" t="s">
        <v>40</v>
      </c>
      <c r="F3310" s="4" t="s">
        <v>5810</v>
      </c>
      <c r="G3310" s="43" t="b">
        <f>+C3310=J3310</f>
        <v>1</v>
      </c>
      <c r="H3310" s="43" t="b">
        <f>+D3310=K3310</f>
        <v>1</v>
      </c>
      <c r="I3310" s="25" t="s">
        <v>34</v>
      </c>
      <c r="J3310" s="29" t="s">
        <v>5808</v>
      </c>
      <c r="K3310" s="29" t="s">
        <v>5809</v>
      </c>
      <c r="L3310" s="25" t="s">
        <v>40</v>
      </c>
      <c r="M3310" s="25" t="s">
        <v>5810</v>
      </c>
    </row>
    <row r="3311" spans="2:13">
      <c r="B3311" s="3" t="s">
        <v>34</v>
      </c>
      <c r="C3311" s="11" t="s">
        <v>5811</v>
      </c>
      <c r="D3311" s="11" t="s">
        <v>5812</v>
      </c>
      <c r="E3311" s="3" t="s">
        <v>40</v>
      </c>
      <c r="F3311" s="3" t="s">
        <v>5813</v>
      </c>
      <c r="G3311" s="43" t="b">
        <f>+C3311=J3311</f>
        <v>1</v>
      </c>
      <c r="H3311" s="43" t="b">
        <f>+D3311=K3311</f>
        <v>1</v>
      </c>
      <c r="I3311" s="3" t="s">
        <v>34</v>
      </c>
      <c r="J3311" s="11" t="s">
        <v>5811</v>
      </c>
      <c r="K3311" s="11" t="s">
        <v>5812</v>
      </c>
      <c r="L3311" s="3" t="s">
        <v>40</v>
      </c>
      <c r="M3311" s="3" t="s">
        <v>5813</v>
      </c>
    </row>
    <row r="3312" spans="2:13">
      <c r="B3312" s="4" t="s">
        <v>34</v>
      </c>
      <c r="C3312" s="12" t="s">
        <v>5814</v>
      </c>
      <c r="D3312" s="12" t="s">
        <v>5815</v>
      </c>
      <c r="E3312" s="4" t="s">
        <v>40</v>
      </c>
      <c r="F3312" s="4" t="s">
        <v>5816</v>
      </c>
      <c r="G3312" s="43" t="b">
        <f>+C3312=J3312</f>
        <v>1</v>
      </c>
      <c r="H3312" s="43" t="b">
        <f>+D3312=K3312</f>
        <v>1</v>
      </c>
      <c r="I3312" s="25" t="s">
        <v>34</v>
      </c>
      <c r="J3312" s="29" t="s">
        <v>5814</v>
      </c>
      <c r="K3312" s="29" t="s">
        <v>5815</v>
      </c>
      <c r="L3312" s="25" t="s">
        <v>40</v>
      </c>
      <c r="M3312" s="25" t="s">
        <v>5816</v>
      </c>
    </row>
    <row r="3313" spans="2:13">
      <c r="B3313" s="3" t="s">
        <v>34</v>
      </c>
      <c r="C3313" s="11" t="s">
        <v>5817</v>
      </c>
      <c r="D3313" s="11" t="s">
        <v>5818</v>
      </c>
      <c r="E3313" s="3" t="s">
        <v>40</v>
      </c>
      <c r="F3313" s="3" t="s">
        <v>5816</v>
      </c>
      <c r="G3313" s="43" t="b">
        <f>+C3313=J3313</f>
        <v>1</v>
      </c>
      <c r="H3313" s="43" t="b">
        <f>+D3313=K3313</f>
        <v>1</v>
      </c>
      <c r="I3313" s="3" t="s">
        <v>34</v>
      </c>
      <c r="J3313" s="11" t="s">
        <v>5817</v>
      </c>
      <c r="K3313" s="11" t="s">
        <v>5818</v>
      </c>
      <c r="L3313" s="3" t="s">
        <v>40</v>
      </c>
      <c r="M3313" s="3" t="s">
        <v>5816</v>
      </c>
    </row>
    <row r="3314" spans="2:13">
      <c r="B3314" s="4" t="s">
        <v>34</v>
      </c>
      <c r="C3314" s="12" t="s">
        <v>5819</v>
      </c>
      <c r="D3314" s="12" t="s">
        <v>5820</v>
      </c>
      <c r="E3314" s="4" t="s">
        <v>101</v>
      </c>
      <c r="F3314" s="4" t="s">
        <v>5821</v>
      </c>
      <c r="G3314" s="43" t="b">
        <f>+C3314=J3314</f>
        <v>1</v>
      </c>
      <c r="H3314" s="43" t="b">
        <f>+D3314=K3314</f>
        <v>1</v>
      </c>
      <c r="I3314" s="25" t="s">
        <v>34</v>
      </c>
      <c r="J3314" s="29" t="s">
        <v>5819</v>
      </c>
      <c r="K3314" s="29" t="s">
        <v>5820</v>
      </c>
      <c r="L3314" s="25" t="s">
        <v>101</v>
      </c>
      <c r="M3314" s="25" t="s">
        <v>5821</v>
      </c>
    </row>
    <row r="3315" spans="2:13">
      <c r="B3315" s="3" t="s">
        <v>34</v>
      </c>
      <c r="C3315" s="11" t="s">
        <v>5822</v>
      </c>
      <c r="D3315" s="11" t="s">
        <v>5823</v>
      </c>
      <c r="E3315" s="3" t="s">
        <v>40</v>
      </c>
      <c r="F3315" s="3" t="s">
        <v>5821</v>
      </c>
      <c r="G3315" s="43" t="b">
        <f>+C3315=J3315</f>
        <v>1</v>
      </c>
      <c r="H3315" s="43" t="b">
        <f>+D3315=K3315</f>
        <v>1</v>
      </c>
      <c r="I3315" s="3" t="s">
        <v>34</v>
      </c>
      <c r="J3315" s="11" t="s">
        <v>5822</v>
      </c>
      <c r="K3315" s="11" t="s">
        <v>5823</v>
      </c>
      <c r="L3315" s="3" t="s">
        <v>40</v>
      </c>
      <c r="M3315" s="3" t="s">
        <v>5821</v>
      </c>
    </row>
    <row r="3316" spans="2:13">
      <c r="B3316" s="4" t="s">
        <v>34</v>
      </c>
      <c r="C3316" s="12" t="s">
        <v>5824</v>
      </c>
      <c r="D3316" s="12" t="s">
        <v>5825</v>
      </c>
      <c r="E3316" s="4" t="s">
        <v>40</v>
      </c>
      <c r="F3316" s="4" t="s">
        <v>5826</v>
      </c>
      <c r="G3316" s="43" t="b">
        <f>+C3316=J3316</f>
        <v>1</v>
      </c>
      <c r="H3316" s="43" t="b">
        <f>+D3316=K3316</f>
        <v>1</v>
      </c>
      <c r="I3316" s="25" t="s">
        <v>34</v>
      </c>
      <c r="J3316" s="29" t="s">
        <v>5824</v>
      </c>
      <c r="K3316" s="29" t="s">
        <v>5825</v>
      </c>
      <c r="L3316" s="25" t="s">
        <v>40</v>
      </c>
      <c r="M3316" s="25" t="s">
        <v>5826</v>
      </c>
    </row>
    <row r="3317" spans="2:13">
      <c r="B3317" s="3" t="s">
        <v>34</v>
      </c>
      <c r="C3317" s="11" t="s">
        <v>5827</v>
      </c>
      <c r="D3317" s="11" t="s">
        <v>5828</v>
      </c>
      <c r="E3317" s="3" t="s">
        <v>40</v>
      </c>
      <c r="F3317" s="3" t="s">
        <v>5829</v>
      </c>
      <c r="G3317" s="43" t="b">
        <f>+C3317=J3317</f>
        <v>1</v>
      </c>
      <c r="H3317" s="43" t="b">
        <f>+D3317=K3317</f>
        <v>1</v>
      </c>
      <c r="I3317" s="3" t="s">
        <v>34</v>
      </c>
      <c r="J3317" s="11" t="s">
        <v>5827</v>
      </c>
      <c r="K3317" s="11" t="s">
        <v>5828</v>
      </c>
      <c r="L3317" s="3" t="s">
        <v>40</v>
      </c>
      <c r="M3317" s="3" t="s">
        <v>7674</v>
      </c>
    </row>
    <row r="3318" spans="2:13">
      <c r="B3318" s="4" t="s">
        <v>34</v>
      </c>
      <c r="C3318" s="12" t="s">
        <v>5830</v>
      </c>
      <c r="D3318" s="12" t="s">
        <v>5831</v>
      </c>
      <c r="E3318" s="4" t="s">
        <v>40</v>
      </c>
      <c r="F3318" s="4" t="s">
        <v>5832</v>
      </c>
      <c r="G3318" s="43" t="b">
        <f>+C3318=J3318</f>
        <v>1</v>
      </c>
      <c r="H3318" s="43" t="b">
        <f>+D3318=K3318</f>
        <v>1</v>
      </c>
      <c r="I3318" s="25" t="s">
        <v>34</v>
      </c>
      <c r="J3318" s="29" t="s">
        <v>5830</v>
      </c>
      <c r="K3318" s="29" t="s">
        <v>5831</v>
      </c>
      <c r="L3318" s="25" t="s">
        <v>40</v>
      </c>
      <c r="M3318" s="25" t="s">
        <v>5832</v>
      </c>
    </row>
    <row r="3319" spans="2:13">
      <c r="B3319" s="3" t="s">
        <v>34</v>
      </c>
      <c r="C3319" s="11" t="s">
        <v>5833</v>
      </c>
      <c r="D3319" s="11" t="s">
        <v>5834</v>
      </c>
      <c r="E3319" s="3" t="s">
        <v>40</v>
      </c>
      <c r="F3319" s="3" t="s">
        <v>5835</v>
      </c>
      <c r="G3319" s="43" t="b">
        <f>+C3319=J3319</f>
        <v>1</v>
      </c>
      <c r="H3319" s="43" t="b">
        <f>+D3319=K3319</f>
        <v>1</v>
      </c>
      <c r="I3319" s="3" t="s">
        <v>34</v>
      </c>
      <c r="J3319" s="11" t="s">
        <v>5833</v>
      </c>
      <c r="K3319" s="11" t="s">
        <v>5834</v>
      </c>
      <c r="L3319" s="3" t="s">
        <v>40</v>
      </c>
      <c r="M3319" s="3" t="s">
        <v>5835</v>
      </c>
    </row>
    <row r="3320" spans="2:13">
      <c r="B3320" s="4" t="s">
        <v>34</v>
      </c>
      <c r="C3320" s="12" t="s">
        <v>5836</v>
      </c>
      <c r="D3320" s="12" t="s">
        <v>5837</v>
      </c>
      <c r="E3320" s="4" t="s">
        <v>40</v>
      </c>
      <c r="F3320" s="4" t="s">
        <v>5838</v>
      </c>
      <c r="G3320" s="43" t="b">
        <f>+C3320=J3320</f>
        <v>1</v>
      </c>
      <c r="H3320" s="43" t="b">
        <f>+D3320=K3320</f>
        <v>1</v>
      </c>
      <c r="I3320" s="25" t="s">
        <v>34</v>
      </c>
      <c r="J3320" s="29" t="s">
        <v>5836</v>
      </c>
      <c r="K3320" s="29" t="s">
        <v>5837</v>
      </c>
      <c r="L3320" s="25" t="s">
        <v>40</v>
      </c>
      <c r="M3320" s="25" t="s">
        <v>7675</v>
      </c>
    </row>
    <row r="3321" spans="2:13">
      <c r="B3321" s="3" t="s">
        <v>34</v>
      </c>
      <c r="C3321" s="11" t="s">
        <v>5839</v>
      </c>
      <c r="D3321" s="11" t="s">
        <v>5840</v>
      </c>
      <c r="E3321" s="3" t="s">
        <v>2498</v>
      </c>
      <c r="F3321" s="3" t="s">
        <v>5841</v>
      </c>
      <c r="G3321" s="43" t="b">
        <f>+C3321=J3321</f>
        <v>1</v>
      </c>
      <c r="H3321" s="43" t="b">
        <f>+D3321=K3321</f>
        <v>1</v>
      </c>
      <c r="I3321" s="3" t="s">
        <v>34</v>
      </c>
      <c r="J3321" s="11" t="s">
        <v>5839</v>
      </c>
      <c r="K3321" s="11" t="s">
        <v>5840</v>
      </c>
      <c r="L3321" s="3" t="s">
        <v>2498</v>
      </c>
      <c r="M3321" s="3" t="s">
        <v>5841</v>
      </c>
    </row>
    <row r="3322" spans="2:13">
      <c r="B3322" s="4" t="s">
        <v>34</v>
      </c>
      <c r="C3322" s="12" t="s">
        <v>5842</v>
      </c>
      <c r="D3322" s="12" t="s">
        <v>5843</v>
      </c>
      <c r="E3322" s="4" t="s">
        <v>2498</v>
      </c>
      <c r="F3322" s="4" t="s">
        <v>5841</v>
      </c>
      <c r="G3322" s="43" t="b">
        <f>+C3322=J3322</f>
        <v>1</v>
      </c>
      <c r="H3322" s="43" t="b">
        <f>+D3322=K3322</f>
        <v>1</v>
      </c>
      <c r="I3322" s="25" t="s">
        <v>34</v>
      </c>
      <c r="J3322" s="29" t="s">
        <v>5842</v>
      </c>
      <c r="K3322" s="29" t="s">
        <v>5843</v>
      </c>
      <c r="L3322" s="25" t="s">
        <v>2498</v>
      </c>
      <c r="M3322" s="25" t="s">
        <v>5841</v>
      </c>
    </row>
    <row r="3323" spans="2:13">
      <c r="B3323" s="3" t="s">
        <v>34</v>
      </c>
      <c r="C3323" s="11" t="s">
        <v>5844</v>
      </c>
      <c r="D3323" s="11" t="s">
        <v>5845</v>
      </c>
      <c r="E3323" s="3" t="s">
        <v>2498</v>
      </c>
      <c r="F3323" s="3" t="s">
        <v>5846</v>
      </c>
      <c r="G3323" s="43" t="b">
        <f>+C3323=J3323</f>
        <v>1</v>
      </c>
      <c r="H3323" s="43" t="b">
        <f>+D3323=K3323</f>
        <v>1</v>
      </c>
      <c r="I3323" s="3" t="s">
        <v>34</v>
      </c>
      <c r="J3323" s="11" t="s">
        <v>5844</v>
      </c>
      <c r="K3323" s="11" t="s">
        <v>5845</v>
      </c>
      <c r="L3323" s="3" t="s">
        <v>2498</v>
      </c>
      <c r="M3323" s="3" t="s">
        <v>5846</v>
      </c>
    </row>
    <row r="3324" spans="2:13">
      <c r="B3324" s="4" t="s">
        <v>34</v>
      </c>
      <c r="C3324" s="12" t="s">
        <v>5847</v>
      </c>
      <c r="D3324" s="12" t="s">
        <v>5848</v>
      </c>
      <c r="E3324" s="4" t="s">
        <v>2498</v>
      </c>
      <c r="F3324" s="4" t="s">
        <v>5846</v>
      </c>
      <c r="G3324" s="43" t="b">
        <f>+C3324=J3324</f>
        <v>1</v>
      </c>
      <c r="H3324" s="43" t="b">
        <f>+D3324=K3324</f>
        <v>1</v>
      </c>
      <c r="I3324" s="25" t="s">
        <v>34</v>
      </c>
      <c r="J3324" s="29" t="s">
        <v>5847</v>
      </c>
      <c r="K3324" s="29" t="s">
        <v>5848</v>
      </c>
      <c r="L3324" s="25" t="s">
        <v>2498</v>
      </c>
      <c r="M3324" s="25" t="s">
        <v>5846</v>
      </c>
    </row>
    <row r="3325" spans="2:13">
      <c r="B3325" s="3" t="s">
        <v>34</v>
      </c>
      <c r="C3325" s="5" t="s">
        <v>5849</v>
      </c>
      <c r="D3325" s="5" t="s">
        <v>5850</v>
      </c>
      <c r="E3325" s="3" t="s">
        <v>10</v>
      </c>
      <c r="F3325" s="3" t="s">
        <v>5851</v>
      </c>
      <c r="G3325" s="43" t="b">
        <f>+C3325=J3325</f>
        <v>1</v>
      </c>
      <c r="H3325" s="43" t="b">
        <f>+D3325=K3325</f>
        <v>1</v>
      </c>
      <c r="I3325" s="3" t="s">
        <v>34</v>
      </c>
      <c r="J3325" s="5" t="s">
        <v>5849</v>
      </c>
      <c r="K3325" s="5" t="s">
        <v>5850</v>
      </c>
      <c r="L3325" s="3" t="s">
        <v>10</v>
      </c>
      <c r="M3325" s="3" t="s">
        <v>5851</v>
      </c>
    </row>
    <row r="3326" spans="2:13">
      <c r="B3326" s="4" t="s">
        <v>34</v>
      </c>
      <c r="C3326" s="7" t="s">
        <v>5852</v>
      </c>
      <c r="D3326" s="7" t="s">
        <v>5853</v>
      </c>
      <c r="E3326" s="4" t="s">
        <v>94</v>
      </c>
      <c r="F3326" s="4" t="s">
        <v>31</v>
      </c>
      <c r="G3326" s="43" t="b">
        <f>+C3326=J3326</f>
        <v>1</v>
      </c>
      <c r="H3326" s="43" t="b">
        <f>+D3326=K3326</f>
        <v>1</v>
      </c>
      <c r="I3326" s="25" t="s">
        <v>34</v>
      </c>
      <c r="J3326" s="27" t="s">
        <v>5852</v>
      </c>
      <c r="K3326" s="27" t="s">
        <v>5853</v>
      </c>
      <c r="L3326" s="25" t="s">
        <v>94</v>
      </c>
      <c r="M3326" s="25" t="s">
        <v>31</v>
      </c>
    </row>
    <row r="3327" spans="2:13">
      <c r="B3327" s="3" t="s">
        <v>34</v>
      </c>
      <c r="C3327" s="8" t="s">
        <v>5854</v>
      </c>
      <c r="D3327" s="8" t="s">
        <v>5855</v>
      </c>
      <c r="E3327" s="3" t="s">
        <v>839</v>
      </c>
      <c r="F3327" s="3" t="s">
        <v>5851</v>
      </c>
      <c r="G3327" s="43" t="b">
        <f>+C3327=J3327</f>
        <v>1</v>
      </c>
      <c r="H3327" s="43" t="b">
        <f>+D3327=K3327</f>
        <v>1</v>
      </c>
      <c r="I3327" s="3" t="s">
        <v>34</v>
      </c>
      <c r="J3327" s="8" t="s">
        <v>5854</v>
      </c>
      <c r="K3327" s="8" t="s">
        <v>5855</v>
      </c>
      <c r="L3327" s="3" t="s">
        <v>839</v>
      </c>
      <c r="M3327" s="3" t="s">
        <v>5851</v>
      </c>
    </row>
    <row r="3328" spans="2:13">
      <c r="B3328" s="4" t="s">
        <v>34</v>
      </c>
      <c r="C3328" s="12" t="s">
        <v>5788</v>
      </c>
      <c r="D3328" s="12" t="s">
        <v>5789</v>
      </c>
      <c r="E3328" s="4" t="s">
        <v>843</v>
      </c>
      <c r="F3328" s="4" t="s">
        <v>5783</v>
      </c>
      <c r="G3328" s="43" t="b">
        <f>+C3328=J3328</f>
        <v>1</v>
      </c>
      <c r="H3328" s="43" t="b">
        <f>+D3328=K3328</f>
        <v>1</v>
      </c>
      <c r="I3328" s="25" t="s">
        <v>34</v>
      </c>
      <c r="J3328" s="29" t="s">
        <v>5788</v>
      </c>
      <c r="K3328" s="29" t="s">
        <v>5789</v>
      </c>
      <c r="L3328" s="25" t="s">
        <v>843</v>
      </c>
      <c r="M3328" s="25" t="s">
        <v>5783</v>
      </c>
    </row>
    <row r="3329" spans="2:13">
      <c r="B3329" s="3" t="s">
        <v>34</v>
      </c>
      <c r="C3329" s="14" t="s">
        <v>5790</v>
      </c>
      <c r="D3329" s="14" t="s">
        <v>5791</v>
      </c>
      <c r="E3329" s="3" t="s">
        <v>846</v>
      </c>
      <c r="F3329" s="3" t="s">
        <v>5783</v>
      </c>
      <c r="G3329" s="43" t="b">
        <f>+C3329=J3329</f>
        <v>1</v>
      </c>
      <c r="H3329" s="43" t="b">
        <f>+D3329=K3329</f>
        <v>1</v>
      </c>
      <c r="I3329" s="3" t="s">
        <v>34</v>
      </c>
      <c r="J3329" s="14" t="s">
        <v>5790</v>
      </c>
      <c r="K3329" s="14" t="s">
        <v>5791</v>
      </c>
      <c r="L3329" s="3" t="s">
        <v>846</v>
      </c>
      <c r="M3329" s="3" t="s">
        <v>5783</v>
      </c>
    </row>
    <row r="3330" spans="2:13">
      <c r="B3330" s="4" t="s">
        <v>34</v>
      </c>
      <c r="C3330" s="16" t="s">
        <v>5792</v>
      </c>
      <c r="D3330" s="16" t="s">
        <v>5793</v>
      </c>
      <c r="E3330" s="4" t="s">
        <v>846</v>
      </c>
      <c r="F3330" s="4" t="s">
        <v>5783</v>
      </c>
      <c r="G3330" s="43" t="b">
        <f>+C3330=J3330</f>
        <v>1</v>
      </c>
      <c r="H3330" s="43" t="b">
        <f>+D3330=K3330</f>
        <v>1</v>
      </c>
      <c r="I3330" s="25" t="s">
        <v>34</v>
      </c>
      <c r="J3330" s="31" t="s">
        <v>5792</v>
      </c>
      <c r="K3330" s="31" t="s">
        <v>5793</v>
      </c>
      <c r="L3330" s="25" t="s">
        <v>846</v>
      </c>
      <c r="M3330" s="25" t="s">
        <v>5783</v>
      </c>
    </row>
    <row r="3331" spans="2:13">
      <c r="B3331" s="3" t="s">
        <v>34</v>
      </c>
      <c r="C3331" s="11" t="s">
        <v>5742</v>
      </c>
      <c r="D3331" s="11" t="s">
        <v>5743</v>
      </c>
      <c r="E3331" s="3" t="s">
        <v>843</v>
      </c>
      <c r="F3331" s="3" t="s">
        <v>5744</v>
      </c>
      <c r="G3331" s="43" t="b">
        <f>+C3331=J3331</f>
        <v>1</v>
      </c>
      <c r="H3331" s="43" t="b">
        <f>+D3331=K3331</f>
        <v>1</v>
      </c>
      <c r="I3331" s="3" t="s">
        <v>34</v>
      </c>
      <c r="J3331" s="11" t="s">
        <v>5742</v>
      </c>
      <c r="K3331" s="11" t="s">
        <v>5743</v>
      </c>
      <c r="L3331" s="3" t="s">
        <v>843</v>
      </c>
      <c r="M3331" s="3" t="s">
        <v>7953</v>
      </c>
    </row>
    <row r="3332" spans="2:13">
      <c r="B3332" s="4" t="s">
        <v>34</v>
      </c>
      <c r="C3332" s="13" t="s">
        <v>3974</v>
      </c>
      <c r="D3332" s="13" t="s">
        <v>3975</v>
      </c>
      <c r="E3332" s="4" t="s">
        <v>846</v>
      </c>
      <c r="F3332" s="4" t="s">
        <v>3976</v>
      </c>
      <c r="G3332" s="43" t="b">
        <f>+C3332=J3332</f>
        <v>1</v>
      </c>
      <c r="H3332" s="43" t="b">
        <f>+D3332=K3332</f>
        <v>1</v>
      </c>
      <c r="I3332" s="25" t="s">
        <v>34</v>
      </c>
      <c r="J3332" s="30" t="s">
        <v>3974</v>
      </c>
      <c r="K3332" s="30" t="s">
        <v>3975</v>
      </c>
      <c r="L3332" s="25" t="s">
        <v>846</v>
      </c>
      <c r="M3332" s="25" t="s">
        <v>7922</v>
      </c>
    </row>
    <row r="3333" spans="2:13">
      <c r="B3333" s="3" t="s">
        <v>34</v>
      </c>
      <c r="C3333" s="15" t="s">
        <v>3322</v>
      </c>
      <c r="D3333" s="15" t="s">
        <v>3323</v>
      </c>
      <c r="E3333" s="3" t="s">
        <v>846</v>
      </c>
      <c r="F3333" s="3" t="s">
        <v>3324</v>
      </c>
      <c r="G3333" s="43" t="b">
        <f>+C3333=J3333</f>
        <v>1</v>
      </c>
      <c r="H3333" s="43" t="b">
        <f>+D3333=K3333</f>
        <v>1</v>
      </c>
      <c r="I3333" s="3" t="s">
        <v>34</v>
      </c>
      <c r="J3333" s="15" t="s">
        <v>3322</v>
      </c>
      <c r="K3333" s="15" t="s">
        <v>3323</v>
      </c>
      <c r="L3333" s="3" t="s">
        <v>846</v>
      </c>
      <c r="M3333" s="3" t="s">
        <v>7304</v>
      </c>
    </row>
    <row r="3334" spans="2:13">
      <c r="B3334" s="4" t="s">
        <v>34</v>
      </c>
      <c r="C3334" s="16" t="s">
        <v>4369</v>
      </c>
      <c r="D3334" s="16" t="s">
        <v>4370</v>
      </c>
      <c r="E3334" s="4" t="s">
        <v>846</v>
      </c>
      <c r="F3334" s="4" t="s">
        <v>4371</v>
      </c>
      <c r="G3334" s="43" t="b">
        <f>+C3334=J3334</f>
        <v>1</v>
      </c>
      <c r="H3334" s="43" t="b">
        <f>+D3334=K3334</f>
        <v>1</v>
      </c>
      <c r="I3334" s="25" t="s">
        <v>34</v>
      </c>
      <c r="J3334" s="31" t="s">
        <v>4369</v>
      </c>
      <c r="K3334" s="31" t="s">
        <v>4370</v>
      </c>
      <c r="L3334" s="25" t="s">
        <v>846</v>
      </c>
      <c r="M3334" s="25" t="s">
        <v>7923</v>
      </c>
    </row>
    <row r="3335" spans="2:13">
      <c r="B3335" s="3" t="s">
        <v>34</v>
      </c>
      <c r="C3335" s="15" t="s">
        <v>5745</v>
      </c>
      <c r="D3335" s="15" t="s">
        <v>5746</v>
      </c>
      <c r="E3335" s="3" t="s">
        <v>846</v>
      </c>
      <c r="F3335" s="3" t="s">
        <v>5747</v>
      </c>
      <c r="G3335" s="43" t="b">
        <f>+C3335=J3335</f>
        <v>1</v>
      </c>
      <c r="H3335" s="43" t="b">
        <f>+D3335=K3335</f>
        <v>1</v>
      </c>
      <c r="I3335" s="3" t="s">
        <v>34</v>
      </c>
      <c r="J3335" s="15" t="s">
        <v>5745</v>
      </c>
      <c r="K3335" s="15" t="s">
        <v>5746</v>
      </c>
      <c r="L3335" s="3" t="s">
        <v>846</v>
      </c>
      <c r="M3335" s="3" t="s">
        <v>5747</v>
      </c>
    </row>
    <row r="3336" spans="2:13">
      <c r="B3336" s="4" t="s">
        <v>34</v>
      </c>
      <c r="C3336" s="16" t="s">
        <v>5748</v>
      </c>
      <c r="D3336" s="16" t="s">
        <v>5749</v>
      </c>
      <c r="E3336" s="4" t="s">
        <v>846</v>
      </c>
      <c r="F3336" s="4" t="s">
        <v>5750</v>
      </c>
      <c r="G3336" s="43" t="b">
        <f>+C3336=J3336</f>
        <v>1</v>
      </c>
      <c r="H3336" s="43" t="b">
        <f>+D3336=K3336</f>
        <v>1</v>
      </c>
      <c r="I3336" s="25" t="s">
        <v>34</v>
      </c>
      <c r="J3336" s="31" t="s">
        <v>5748</v>
      </c>
      <c r="K3336" s="31" t="s">
        <v>5749</v>
      </c>
      <c r="L3336" s="25" t="s">
        <v>846</v>
      </c>
      <c r="M3336" s="25" t="s">
        <v>5750</v>
      </c>
    </row>
    <row r="3337" spans="2:13">
      <c r="B3337" s="3" t="s">
        <v>27</v>
      </c>
      <c r="C3337" s="15" t="s">
        <v>5751</v>
      </c>
      <c r="D3337" s="15" t="s">
        <v>5752</v>
      </c>
      <c r="E3337" s="3" t="s">
        <v>846</v>
      </c>
      <c r="F3337" s="3" t="s">
        <v>31</v>
      </c>
      <c r="G3337" s="43" t="b">
        <f>+C3337=J3337</f>
        <v>1</v>
      </c>
      <c r="H3337" s="43" t="b">
        <f>+D3337=K3337</f>
        <v>1</v>
      </c>
      <c r="I3337" s="3" t="s">
        <v>27</v>
      </c>
      <c r="J3337" s="15" t="s">
        <v>5751</v>
      </c>
      <c r="K3337" s="15" t="s">
        <v>5752</v>
      </c>
      <c r="L3337" s="3" t="s">
        <v>846</v>
      </c>
      <c r="M3337" s="3" t="s">
        <v>31</v>
      </c>
    </row>
    <row r="3338" spans="2:13">
      <c r="B3338" s="4" t="s">
        <v>34</v>
      </c>
      <c r="C3338" s="16" t="s">
        <v>5753</v>
      </c>
      <c r="D3338" s="16" t="s">
        <v>5754</v>
      </c>
      <c r="E3338" s="4" t="s">
        <v>846</v>
      </c>
      <c r="F3338" s="4" t="s">
        <v>5750</v>
      </c>
      <c r="G3338" s="43" t="b">
        <f>+C3338=J3338</f>
        <v>1</v>
      </c>
      <c r="H3338" s="43" t="b">
        <f>+D3338=K3338</f>
        <v>1</v>
      </c>
      <c r="I3338" s="25" t="s">
        <v>34</v>
      </c>
      <c r="J3338" s="31" t="s">
        <v>5753</v>
      </c>
      <c r="K3338" s="31" t="s">
        <v>5754</v>
      </c>
      <c r="L3338" s="25" t="s">
        <v>846</v>
      </c>
      <c r="M3338" s="25" t="s">
        <v>5750</v>
      </c>
    </row>
    <row r="3339" spans="2:13">
      <c r="B3339" s="3" t="s">
        <v>34</v>
      </c>
      <c r="C3339" s="15" t="s">
        <v>5755</v>
      </c>
      <c r="D3339" s="15" t="s">
        <v>5756</v>
      </c>
      <c r="E3339" s="3" t="s">
        <v>846</v>
      </c>
      <c r="F3339" s="3" t="s">
        <v>5750</v>
      </c>
      <c r="G3339" s="43" t="b">
        <f>+C3339=J3339</f>
        <v>1</v>
      </c>
      <c r="H3339" s="43" t="b">
        <f>+D3339=K3339</f>
        <v>1</v>
      </c>
      <c r="I3339" s="3" t="s">
        <v>34</v>
      </c>
      <c r="J3339" s="15" t="s">
        <v>5755</v>
      </c>
      <c r="K3339" s="15" t="s">
        <v>5756</v>
      </c>
      <c r="L3339" s="3" t="s">
        <v>846</v>
      </c>
      <c r="M3339" s="3" t="s">
        <v>5750</v>
      </c>
    </row>
    <row r="3340" spans="2:13">
      <c r="B3340" s="4" t="s">
        <v>34</v>
      </c>
      <c r="C3340" s="16" t="s">
        <v>5757</v>
      </c>
      <c r="D3340" s="16" t="s">
        <v>5758</v>
      </c>
      <c r="E3340" s="4" t="s">
        <v>846</v>
      </c>
      <c r="F3340" s="4" t="s">
        <v>5750</v>
      </c>
      <c r="G3340" s="43" t="b">
        <f>+C3340=J3340</f>
        <v>1</v>
      </c>
      <c r="H3340" s="43" t="b">
        <f>+D3340=K3340</f>
        <v>1</v>
      </c>
      <c r="I3340" s="25" t="s">
        <v>34</v>
      </c>
      <c r="J3340" s="31" t="s">
        <v>5757</v>
      </c>
      <c r="K3340" s="31" t="s">
        <v>5758</v>
      </c>
      <c r="L3340" s="25" t="s">
        <v>846</v>
      </c>
      <c r="M3340" s="25" t="s">
        <v>5750</v>
      </c>
    </row>
    <row r="3341" spans="2:13">
      <c r="B3341" s="3" t="s">
        <v>34</v>
      </c>
      <c r="C3341" s="15" t="s">
        <v>5759</v>
      </c>
      <c r="D3341" s="15" t="s">
        <v>5760</v>
      </c>
      <c r="E3341" s="3" t="s">
        <v>846</v>
      </c>
      <c r="F3341" s="3" t="s">
        <v>5750</v>
      </c>
      <c r="G3341" s="43" t="b">
        <f>+C3341=J3341</f>
        <v>1</v>
      </c>
      <c r="H3341" s="43" t="b">
        <f>+D3341=K3341</f>
        <v>1</v>
      </c>
      <c r="I3341" s="3" t="s">
        <v>34</v>
      </c>
      <c r="J3341" s="15" t="s">
        <v>5759</v>
      </c>
      <c r="K3341" s="15" t="s">
        <v>5760</v>
      </c>
      <c r="L3341" s="3" t="s">
        <v>846</v>
      </c>
      <c r="M3341" s="3" t="s">
        <v>5750</v>
      </c>
    </row>
    <row r="3342" spans="2:13">
      <c r="B3342" s="4" t="s">
        <v>34</v>
      </c>
      <c r="C3342" s="12" t="s">
        <v>5856</v>
      </c>
      <c r="D3342" s="12" t="s">
        <v>5857</v>
      </c>
      <c r="E3342" s="4" t="s">
        <v>843</v>
      </c>
      <c r="F3342" s="4" t="s">
        <v>5858</v>
      </c>
      <c r="G3342" s="43" t="b">
        <f>+C3342=J3342</f>
        <v>1</v>
      </c>
      <c r="H3342" s="43" t="b">
        <f>+D3342=K3342</f>
        <v>1</v>
      </c>
      <c r="I3342" s="25" t="s">
        <v>34</v>
      </c>
      <c r="J3342" s="29" t="s">
        <v>5856</v>
      </c>
      <c r="K3342" s="29" t="s">
        <v>5857</v>
      </c>
      <c r="L3342" s="25" t="s">
        <v>843</v>
      </c>
      <c r="M3342" s="25" t="s">
        <v>7955</v>
      </c>
    </row>
    <row r="3343" spans="2:13">
      <c r="B3343" s="3" t="s">
        <v>34</v>
      </c>
      <c r="C3343" s="14" t="s">
        <v>5859</v>
      </c>
      <c r="D3343" s="14" t="s">
        <v>5860</v>
      </c>
      <c r="E3343" s="3" t="s">
        <v>846</v>
      </c>
      <c r="F3343" s="3" t="s">
        <v>5861</v>
      </c>
      <c r="G3343" s="43" t="b">
        <f>+C3343=J3343</f>
        <v>1</v>
      </c>
      <c r="H3343" s="43" t="b">
        <f>+D3343=K3343</f>
        <v>1</v>
      </c>
      <c r="I3343" s="3" t="s">
        <v>34</v>
      </c>
      <c r="J3343" s="14" t="s">
        <v>5859</v>
      </c>
      <c r="K3343" s="14" t="s">
        <v>5860</v>
      </c>
      <c r="L3343" s="3" t="s">
        <v>846</v>
      </c>
      <c r="M3343" s="3" t="s">
        <v>7956</v>
      </c>
    </row>
    <row r="3344" spans="2:13">
      <c r="B3344" s="4" t="s">
        <v>34</v>
      </c>
      <c r="C3344" s="16" t="s">
        <v>5862</v>
      </c>
      <c r="D3344" s="16" t="s">
        <v>5863</v>
      </c>
      <c r="E3344" s="4" t="s">
        <v>846</v>
      </c>
      <c r="F3344" s="4" t="s">
        <v>5864</v>
      </c>
      <c r="G3344" s="43" t="b">
        <f>+C3344=J3344</f>
        <v>1</v>
      </c>
      <c r="H3344" s="43" t="b">
        <f>+D3344=K3344</f>
        <v>1</v>
      </c>
      <c r="I3344" s="25" t="s">
        <v>34</v>
      </c>
      <c r="J3344" s="31" t="s">
        <v>5862</v>
      </c>
      <c r="K3344" s="31" t="s">
        <v>5863</v>
      </c>
      <c r="L3344" s="25" t="s">
        <v>846</v>
      </c>
      <c r="M3344" s="25" t="s">
        <v>7948</v>
      </c>
    </row>
    <row r="3345" spans="2:13">
      <c r="B3345" s="3" t="s">
        <v>34</v>
      </c>
      <c r="C3345" s="8" t="s">
        <v>5865</v>
      </c>
      <c r="D3345" s="8" t="s">
        <v>5866</v>
      </c>
      <c r="E3345" s="3" t="s">
        <v>94</v>
      </c>
      <c r="F3345" s="3" t="s">
        <v>31</v>
      </c>
      <c r="G3345" s="43" t="b">
        <f>+C3345=J3345</f>
        <v>1</v>
      </c>
      <c r="H3345" s="43" t="b">
        <f>+D3345=K3345</f>
        <v>1</v>
      </c>
      <c r="I3345" s="3" t="s">
        <v>34</v>
      </c>
      <c r="J3345" s="8" t="s">
        <v>5865</v>
      </c>
      <c r="K3345" s="8" t="s">
        <v>5866</v>
      </c>
      <c r="L3345" s="3" t="s">
        <v>94</v>
      </c>
      <c r="M3345" s="3" t="s">
        <v>31</v>
      </c>
    </row>
    <row r="3346" spans="2:13">
      <c r="B3346" s="4" t="s">
        <v>34</v>
      </c>
      <c r="C3346" s="12" t="s">
        <v>5799</v>
      </c>
      <c r="D3346" s="12" t="s">
        <v>5800</v>
      </c>
      <c r="E3346" s="4" t="s">
        <v>304</v>
      </c>
      <c r="F3346" s="4" t="s">
        <v>5801</v>
      </c>
      <c r="G3346" s="43" t="b">
        <f>+C3346=J3346</f>
        <v>1</v>
      </c>
      <c r="H3346" s="43" t="b">
        <f>+D3346=K3346</f>
        <v>1</v>
      </c>
      <c r="I3346" s="25" t="s">
        <v>34</v>
      </c>
      <c r="J3346" s="29" t="s">
        <v>5799</v>
      </c>
      <c r="K3346" s="29" t="s">
        <v>5800</v>
      </c>
      <c r="L3346" s="25" t="s">
        <v>304</v>
      </c>
      <c r="M3346" s="25" t="s">
        <v>5801</v>
      </c>
    </row>
    <row r="3347" spans="2:13">
      <c r="B3347" s="3" t="s">
        <v>34</v>
      </c>
      <c r="C3347" s="11" t="s">
        <v>5802</v>
      </c>
      <c r="D3347" s="11" t="s">
        <v>5803</v>
      </c>
      <c r="E3347" s="3" t="s">
        <v>300</v>
      </c>
      <c r="F3347" s="3" t="s">
        <v>5804</v>
      </c>
      <c r="G3347" s="43" t="b">
        <f>+C3347=J3347</f>
        <v>1</v>
      </c>
      <c r="H3347" s="43" t="b">
        <f>+D3347=K3347</f>
        <v>1</v>
      </c>
      <c r="I3347" s="3" t="s">
        <v>34</v>
      </c>
      <c r="J3347" s="11" t="s">
        <v>5802</v>
      </c>
      <c r="K3347" s="11" t="s">
        <v>5803</v>
      </c>
      <c r="L3347" s="3" t="s">
        <v>300</v>
      </c>
      <c r="M3347" s="3" t="s">
        <v>5804</v>
      </c>
    </row>
    <row r="3348" spans="2:13">
      <c r="B3348" s="4" t="s">
        <v>34</v>
      </c>
      <c r="C3348" s="6" t="s">
        <v>5796</v>
      </c>
      <c r="D3348" s="6" t="s">
        <v>5797</v>
      </c>
      <c r="E3348" s="4" t="s">
        <v>40</v>
      </c>
      <c r="F3348" s="4" t="s">
        <v>5798</v>
      </c>
      <c r="G3348" s="43" t="b">
        <f>+C3348=J3348</f>
        <v>1</v>
      </c>
      <c r="H3348" s="43" t="b">
        <f>+D3348=K3348</f>
        <v>1</v>
      </c>
      <c r="I3348" s="25" t="s">
        <v>34</v>
      </c>
      <c r="J3348" s="26" t="s">
        <v>5796</v>
      </c>
      <c r="K3348" s="26" t="s">
        <v>5797</v>
      </c>
      <c r="L3348" s="25" t="s">
        <v>40</v>
      </c>
      <c r="M3348" s="25" t="s">
        <v>5798</v>
      </c>
    </row>
    <row r="3349" spans="2:13">
      <c r="B3349" s="3" t="s">
        <v>34</v>
      </c>
      <c r="C3349" s="5" t="s">
        <v>5867</v>
      </c>
      <c r="D3349" s="5" t="s">
        <v>5868</v>
      </c>
      <c r="E3349" s="3" t="s">
        <v>40</v>
      </c>
      <c r="F3349" s="3" t="s">
        <v>5869</v>
      </c>
      <c r="G3349" s="43" t="b">
        <f>+C3349=J3349</f>
        <v>1</v>
      </c>
      <c r="H3349" s="43" t="b">
        <f>+D3349=K3349</f>
        <v>1</v>
      </c>
      <c r="I3349" s="3" t="s">
        <v>34</v>
      </c>
      <c r="J3349" s="5" t="s">
        <v>5867</v>
      </c>
      <c r="K3349" s="5" t="s">
        <v>5868</v>
      </c>
      <c r="L3349" s="3" t="s">
        <v>40</v>
      </c>
      <c r="M3349" s="3" t="s">
        <v>5869</v>
      </c>
    </row>
    <row r="3350" spans="2:13">
      <c r="B3350" s="4" t="s">
        <v>34</v>
      </c>
      <c r="C3350" s="6" t="s">
        <v>5870</v>
      </c>
      <c r="D3350" s="6" t="s">
        <v>5871</v>
      </c>
      <c r="E3350" s="4" t="s">
        <v>101</v>
      </c>
      <c r="F3350" s="4" t="s">
        <v>5872</v>
      </c>
      <c r="G3350" s="43" t="b">
        <f>+C3350=J3350</f>
        <v>1</v>
      </c>
      <c r="H3350" s="43" t="b">
        <f>+D3350=K3350</f>
        <v>1</v>
      </c>
      <c r="I3350" s="25" t="s">
        <v>34</v>
      </c>
      <c r="J3350" s="26" t="s">
        <v>5870</v>
      </c>
      <c r="K3350" s="26" t="s">
        <v>5871</v>
      </c>
      <c r="L3350" s="25" t="s">
        <v>101</v>
      </c>
      <c r="M3350" s="25" t="s">
        <v>5872</v>
      </c>
    </row>
    <row r="3351" spans="2:13">
      <c r="B3351" s="3" t="s">
        <v>34</v>
      </c>
      <c r="C3351" s="5" t="s">
        <v>5873</v>
      </c>
      <c r="D3351" s="5" t="s">
        <v>5874</v>
      </c>
      <c r="E3351" s="3" t="s">
        <v>40</v>
      </c>
      <c r="F3351" s="3" t="s">
        <v>5872</v>
      </c>
      <c r="G3351" s="43" t="b">
        <f>+C3351=J3351</f>
        <v>1</v>
      </c>
      <c r="H3351" s="43" t="b">
        <f>+D3351=K3351</f>
        <v>1</v>
      </c>
      <c r="I3351" s="3" t="s">
        <v>34</v>
      </c>
      <c r="J3351" s="5" t="s">
        <v>5873</v>
      </c>
      <c r="K3351" s="5" t="s">
        <v>5874</v>
      </c>
      <c r="L3351" s="3" t="s">
        <v>40</v>
      </c>
      <c r="M3351" s="3" t="s">
        <v>5872</v>
      </c>
    </row>
    <row r="3352" spans="2:13">
      <c r="B3352" s="4" t="s">
        <v>34</v>
      </c>
      <c r="C3352" s="6" t="s">
        <v>5875</v>
      </c>
      <c r="D3352" s="6" t="s">
        <v>5876</v>
      </c>
      <c r="E3352" s="4" t="s">
        <v>40</v>
      </c>
      <c r="F3352" s="4" t="s">
        <v>5877</v>
      </c>
      <c r="G3352" s="43" t="b">
        <f>+C3352=J3352</f>
        <v>1</v>
      </c>
      <c r="H3352" s="43" t="b">
        <f>+D3352=K3352</f>
        <v>1</v>
      </c>
      <c r="I3352" s="25" t="s">
        <v>34</v>
      </c>
      <c r="J3352" s="26" t="s">
        <v>5875</v>
      </c>
      <c r="K3352" s="26" t="s">
        <v>5876</v>
      </c>
      <c r="L3352" s="25" t="s">
        <v>40</v>
      </c>
      <c r="M3352" s="25" t="s">
        <v>5877</v>
      </c>
    </row>
    <row r="3353" spans="2:13">
      <c r="B3353" s="3" t="s">
        <v>34</v>
      </c>
      <c r="C3353" s="5" t="s">
        <v>5878</v>
      </c>
      <c r="D3353" s="5" t="s">
        <v>5879</v>
      </c>
      <c r="E3353" s="3" t="s">
        <v>40</v>
      </c>
      <c r="F3353" s="3" t="s">
        <v>5877</v>
      </c>
      <c r="G3353" s="43" t="b">
        <f>+C3353=J3353</f>
        <v>1</v>
      </c>
      <c r="H3353" s="43" t="b">
        <f>+D3353=K3353</f>
        <v>1</v>
      </c>
      <c r="I3353" s="3" t="s">
        <v>34</v>
      </c>
      <c r="J3353" s="5" t="s">
        <v>5878</v>
      </c>
      <c r="K3353" s="5" t="s">
        <v>5879</v>
      </c>
      <c r="L3353" s="3" t="s">
        <v>40</v>
      </c>
      <c r="M3353" s="3" t="s">
        <v>5877</v>
      </c>
    </row>
    <row r="3354" spans="2:13">
      <c r="B3354" s="4" t="s">
        <v>34</v>
      </c>
      <c r="C3354" s="6" t="s">
        <v>5880</v>
      </c>
      <c r="D3354" s="6" t="s">
        <v>5881</v>
      </c>
      <c r="E3354" s="4" t="s">
        <v>10</v>
      </c>
      <c r="F3354" s="4" t="s">
        <v>5882</v>
      </c>
      <c r="G3354" s="43" t="b">
        <f>+C3354=J3354</f>
        <v>1</v>
      </c>
      <c r="H3354" s="43" t="b">
        <f>+D3354=K3354</f>
        <v>1</v>
      </c>
      <c r="I3354" s="25" t="s">
        <v>34</v>
      </c>
      <c r="J3354" s="26" t="s">
        <v>5880</v>
      </c>
      <c r="K3354" s="26" t="s">
        <v>5881</v>
      </c>
      <c r="L3354" s="25" t="s">
        <v>10</v>
      </c>
      <c r="M3354" s="25" t="s">
        <v>5882</v>
      </c>
    </row>
    <row r="3355" spans="2:13">
      <c r="B3355" s="3" t="s">
        <v>34</v>
      </c>
      <c r="C3355" s="10" t="s">
        <v>5883</v>
      </c>
      <c r="D3355" s="10" t="s">
        <v>5884</v>
      </c>
      <c r="E3355" s="3" t="s">
        <v>94</v>
      </c>
      <c r="F3355" s="3" t="s">
        <v>31</v>
      </c>
      <c r="G3355" s="43" t="b">
        <f>+C3355=J3355</f>
        <v>1</v>
      </c>
      <c r="H3355" s="43" t="b">
        <f>+D3355=K3355</f>
        <v>1</v>
      </c>
      <c r="I3355" s="3" t="s">
        <v>34</v>
      </c>
      <c r="J3355" s="10" t="s">
        <v>5883</v>
      </c>
      <c r="K3355" s="10" t="s">
        <v>5884</v>
      </c>
      <c r="L3355" s="3" t="s">
        <v>94</v>
      </c>
      <c r="M3355" s="3" t="s">
        <v>31</v>
      </c>
    </row>
    <row r="3356" spans="2:13">
      <c r="B3356" s="4" t="s">
        <v>34</v>
      </c>
      <c r="C3356" s="9" t="s">
        <v>5885</v>
      </c>
      <c r="D3356" s="9" t="s">
        <v>5886</v>
      </c>
      <c r="E3356" s="4" t="s">
        <v>839</v>
      </c>
      <c r="F3356" s="4" t="s">
        <v>5882</v>
      </c>
      <c r="G3356" s="43" t="b">
        <f>+C3356=J3356</f>
        <v>1</v>
      </c>
      <c r="H3356" s="43" t="b">
        <f>+D3356=K3356</f>
        <v>1</v>
      </c>
      <c r="I3356" s="25" t="s">
        <v>34</v>
      </c>
      <c r="J3356" s="28" t="s">
        <v>5885</v>
      </c>
      <c r="K3356" s="28" t="s">
        <v>5886</v>
      </c>
      <c r="L3356" s="25" t="s">
        <v>839</v>
      </c>
      <c r="M3356" s="25" t="s">
        <v>5882</v>
      </c>
    </row>
    <row r="3357" spans="2:13">
      <c r="B3357" s="3" t="s">
        <v>34</v>
      </c>
      <c r="C3357" s="11" t="s">
        <v>5887</v>
      </c>
      <c r="D3357" s="11" t="s">
        <v>5888</v>
      </c>
      <c r="E3357" s="3" t="s">
        <v>843</v>
      </c>
      <c r="F3357" s="3" t="s">
        <v>5882</v>
      </c>
      <c r="G3357" s="43" t="b">
        <f>+C3357=J3357</f>
        <v>1</v>
      </c>
      <c r="H3357" s="43" t="b">
        <f>+D3357=K3357</f>
        <v>1</v>
      </c>
      <c r="I3357" s="3" t="s">
        <v>34</v>
      </c>
      <c r="J3357" s="11" t="s">
        <v>5887</v>
      </c>
      <c r="K3357" s="11" t="s">
        <v>5888</v>
      </c>
      <c r="L3357" s="3" t="s">
        <v>843</v>
      </c>
      <c r="M3357" s="3" t="s">
        <v>5882</v>
      </c>
    </row>
    <row r="3358" spans="2:13">
      <c r="B3358" s="4" t="s">
        <v>34</v>
      </c>
      <c r="C3358" s="13" t="s">
        <v>5889</v>
      </c>
      <c r="D3358" s="13" t="s">
        <v>5890</v>
      </c>
      <c r="E3358" s="4" t="s">
        <v>846</v>
      </c>
      <c r="F3358" s="4" t="s">
        <v>5891</v>
      </c>
      <c r="G3358" s="43" t="b">
        <f>+C3358=J3358</f>
        <v>1</v>
      </c>
      <c r="H3358" s="43" t="b">
        <f>+D3358=K3358</f>
        <v>1</v>
      </c>
      <c r="I3358" s="25" t="s">
        <v>34</v>
      </c>
      <c r="J3358" s="30" t="s">
        <v>5889</v>
      </c>
      <c r="K3358" s="30" t="s">
        <v>5890</v>
      </c>
      <c r="L3358" s="25" t="s">
        <v>846</v>
      </c>
      <c r="M3358" s="25" t="s">
        <v>5891</v>
      </c>
    </row>
    <row r="3359" spans="2:13">
      <c r="B3359" s="3" t="s">
        <v>34</v>
      </c>
      <c r="C3359" s="15" t="s">
        <v>5892</v>
      </c>
      <c r="D3359" s="15" t="s">
        <v>5893</v>
      </c>
      <c r="E3359" s="3" t="s">
        <v>846</v>
      </c>
      <c r="F3359" s="3" t="s">
        <v>5882</v>
      </c>
      <c r="G3359" s="43" t="b">
        <f>+C3359=J3359</f>
        <v>1</v>
      </c>
      <c r="H3359" s="43" t="b">
        <f>+D3359=K3359</f>
        <v>1</v>
      </c>
      <c r="I3359" s="3" t="s">
        <v>34</v>
      </c>
      <c r="J3359" s="15" t="s">
        <v>5892</v>
      </c>
      <c r="K3359" s="15" t="s">
        <v>5893</v>
      </c>
      <c r="L3359" s="3" t="s">
        <v>846</v>
      </c>
      <c r="M3359" s="3" t="s">
        <v>5882</v>
      </c>
    </row>
    <row r="3360" spans="2:13">
      <c r="B3360" s="4" t="s">
        <v>34</v>
      </c>
      <c r="C3360" s="18" t="s">
        <v>5894</v>
      </c>
      <c r="D3360" s="18" t="s">
        <v>5895</v>
      </c>
      <c r="E3360" s="4" t="s">
        <v>846</v>
      </c>
      <c r="F3360" s="4" t="s">
        <v>5877</v>
      </c>
      <c r="G3360" s="43" t="b">
        <f>+C3360=J3360</f>
        <v>1</v>
      </c>
      <c r="H3360" s="43" t="b">
        <f>+D3360=K3360</f>
        <v>1</v>
      </c>
      <c r="I3360" s="25" t="s">
        <v>34</v>
      </c>
      <c r="J3360" s="32" t="s">
        <v>5894</v>
      </c>
      <c r="K3360" s="32" t="s">
        <v>5895</v>
      </c>
      <c r="L3360" s="25" t="s">
        <v>846</v>
      </c>
      <c r="M3360" s="25" t="s">
        <v>5877</v>
      </c>
    </row>
    <row r="3361" spans="2:13">
      <c r="B3361" s="3" t="s">
        <v>34</v>
      </c>
      <c r="C3361" s="8" t="s">
        <v>5896</v>
      </c>
      <c r="D3361" s="8" t="s">
        <v>5897</v>
      </c>
      <c r="E3361" s="3" t="s">
        <v>94</v>
      </c>
      <c r="F3361" s="3" t="s">
        <v>31</v>
      </c>
      <c r="G3361" s="43" t="b">
        <f>+C3361=J3361</f>
        <v>1</v>
      </c>
      <c r="H3361" s="43" t="b">
        <f>+D3361=K3361</f>
        <v>1</v>
      </c>
      <c r="I3361" s="3" t="s">
        <v>34</v>
      </c>
      <c r="J3361" s="8" t="s">
        <v>5896</v>
      </c>
      <c r="K3361" s="8" t="s">
        <v>5897</v>
      </c>
      <c r="L3361" s="3" t="s">
        <v>94</v>
      </c>
      <c r="M3361" s="3" t="s">
        <v>31</v>
      </c>
    </row>
    <row r="3362" spans="2:13">
      <c r="B3362" s="4" t="s">
        <v>34</v>
      </c>
      <c r="C3362" s="12" t="s">
        <v>152</v>
      </c>
      <c r="D3362" s="12" t="s">
        <v>153</v>
      </c>
      <c r="E3362" s="4" t="s">
        <v>101</v>
      </c>
      <c r="F3362" s="4" t="s">
        <v>154</v>
      </c>
      <c r="G3362" s="43" t="b">
        <f>+C3362=J3362</f>
        <v>1</v>
      </c>
      <c r="H3362" s="43" t="b">
        <f>+D3362=K3362</f>
        <v>1</v>
      </c>
      <c r="I3362" s="25" t="s">
        <v>34</v>
      </c>
      <c r="J3362" s="29" t="s">
        <v>152</v>
      </c>
      <c r="K3362" s="29" t="s">
        <v>153</v>
      </c>
      <c r="L3362" s="25" t="s">
        <v>101</v>
      </c>
      <c r="M3362" s="25" t="s">
        <v>7842</v>
      </c>
    </row>
    <row r="3363" spans="2:13">
      <c r="B3363" s="3" t="s">
        <v>34</v>
      </c>
      <c r="C3363" s="11" t="s">
        <v>4507</v>
      </c>
      <c r="D3363" s="11" t="s">
        <v>4508</v>
      </c>
      <c r="E3363" s="3" t="s">
        <v>101</v>
      </c>
      <c r="F3363" s="3" t="s">
        <v>4509</v>
      </c>
      <c r="G3363" s="43" t="b">
        <f>+C3363=J3363</f>
        <v>1</v>
      </c>
      <c r="H3363" s="43" t="b">
        <f>+D3363=K3363</f>
        <v>1</v>
      </c>
      <c r="I3363" s="3" t="s">
        <v>34</v>
      </c>
      <c r="J3363" s="11" t="s">
        <v>4507</v>
      </c>
      <c r="K3363" s="11" t="s">
        <v>4508</v>
      </c>
      <c r="L3363" s="3" t="s">
        <v>101</v>
      </c>
      <c r="M3363" s="3" t="s">
        <v>4509</v>
      </c>
    </row>
    <row r="3364" spans="2:13">
      <c r="B3364" s="4" t="s">
        <v>34</v>
      </c>
      <c r="C3364" s="12" t="s">
        <v>5898</v>
      </c>
      <c r="D3364" s="12" t="s">
        <v>5899</v>
      </c>
      <c r="E3364" s="4" t="s">
        <v>40</v>
      </c>
      <c r="F3364" s="4" t="s">
        <v>5900</v>
      </c>
      <c r="G3364" s="43" t="b">
        <f>+C3364=J3364</f>
        <v>1</v>
      </c>
      <c r="H3364" s="43" t="b">
        <f>+D3364=K3364</f>
        <v>1</v>
      </c>
      <c r="I3364" s="25" t="s">
        <v>34</v>
      </c>
      <c r="J3364" s="29" t="s">
        <v>5898</v>
      </c>
      <c r="K3364" s="29" t="s">
        <v>5899</v>
      </c>
      <c r="L3364" s="25" t="s">
        <v>40</v>
      </c>
      <c r="M3364" s="25" t="s">
        <v>5900</v>
      </c>
    </row>
    <row r="3365" spans="2:13">
      <c r="B3365" s="3" t="s">
        <v>34</v>
      </c>
      <c r="C3365" s="11" t="s">
        <v>5901</v>
      </c>
      <c r="D3365" s="11" t="s">
        <v>5902</v>
      </c>
      <c r="E3365" s="3" t="s">
        <v>40</v>
      </c>
      <c r="F3365" s="3" t="s">
        <v>5903</v>
      </c>
      <c r="G3365" s="43" t="b">
        <f>+C3365=J3365</f>
        <v>1</v>
      </c>
      <c r="H3365" s="43" t="b">
        <f>+D3365=K3365</f>
        <v>1</v>
      </c>
      <c r="I3365" s="3" t="s">
        <v>34</v>
      </c>
      <c r="J3365" s="11" t="s">
        <v>5901</v>
      </c>
      <c r="K3365" s="11" t="s">
        <v>5902</v>
      </c>
      <c r="L3365" s="3" t="s">
        <v>40</v>
      </c>
      <c r="M3365" s="3" t="s">
        <v>7676</v>
      </c>
    </row>
    <row r="3366" spans="2:13">
      <c r="B3366" s="4" t="s">
        <v>34</v>
      </c>
      <c r="C3366" s="12" t="s">
        <v>5827</v>
      </c>
      <c r="D3366" s="12" t="s">
        <v>5828</v>
      </c>
      <c r="E3366" s="4" t="s">
        <v>40</v>
      </c>
      <c r="F3366" s="4" t="s">
        <v>5829</v>
      </c>
      <c r="G3366" s="43" t="b">
        <f>+C3366=J3366</f>
        <v>1</v>
      </c>
      <c r="H3366" s="43" t="b">
        <f>+D3366=K3366</f>
        <v>1</v>
      </c>
      <c r="I3366" s="25" t="s">
        <v>34</v>
      </c>
      <c r="J3366" s="29" t="s">
        <v>5827</v>
      </c>
      <c r="K3366" s="29" t="s">
        <v>5828</v>
      </c>
      <c r="L3366" s="25" t="s">
        <v>40</v>
      </c>
      <c r="M3366" s="25" t="s">
        <v>7674</v>
      </c>
    </row>
    <row r="3367" spans="2:13">
      <c r="B3367" s="3" t="s">
        <v>34</v>
      </c>
      <c r="C3367" s="11" t="s">
        <v>5836</v>
      </c>
      <c r="D3367" s="11" t="s">
        <v>5837</v>
      </c>
      <c r="E3367" s="3" t="s">
        <v>40</v>
      </c>
      <c r="F3367" s="3" t="s">
        <v>5838</v>
      </c>
      <c r="G3367" s="43" t="b">
        <f>+C3367=J3367</f>
        <v>1</v>
      </c>
      <c r="H3367" s="43" t="b">
        <f>+D3367=K3367</f>
        <v>1</v>
      </c>
      <c r="I3367" s="3" t="s">
        <v>34</v>
      </c>
      <c r="J3367" s="11" t="s">
        <v>5836</v>
      </c>
      <c r="K3367" s="11" t="s">
        <v>5837</v>
      </c>
      <c r="L3367" s="3" t="s">
        <v>40</v>
      </c>
      <c r="M3367" s="3" t="s">
        <v>7675</v>
      </c>
    </row>
    <row r="3368" spans="2:13">
      <c r="B3368" s="4" t="s">
        <v>34</v>
      </c>
      <c r="C3368" s="12" t="s">
        <v>5904</v>
      </c>
      <c r="D3368" s="12" t="s">
        <v>5905</v>
      </c>
      <c r="E3368" s="4" t="s">
        <v>40</v>
      </c>
      <c r="F3368" s="4" t="s">
        <v>5906</v>
      </c>
      <c r="G3368" s="43" t="b">
        <f>+C3368=J3368</f>
        <v>1</v>
      </c>
      <c r="H3368" s="43" t="b">
        <f>+D3368=K3368</f>
        <v>1</v>
      </c>
      <c r="I3368" s="25" t="s">
        <v>34</v>
      </c>
      <c r="J3368" s="29" t="s">
        <v>5904</v>
      </c>
      <c r="K3368" s="29" t="s">
        <v>5905</v>
      </c>
      <c r="L3368" s="25" t="s">
        <v>40</v>
      </c>
      <c r="M3368" s="25" t="s">
        <v>7957</v>
      </c>
    </row>
    <row r="3369" spans="2:13">
      <c r="B3369" s="3" t="s">
        <v>34</v>
      </c>
      <c r="C3369" s="11" t="s">
        <v>5824</v>
      </c>
      <c r="D3369" s="11" t="s">
        <v>5825</v>
      </c>
      <c r="E3369" s="3" t="s">
        <v>40</v>
      </c>
      <c r="F3369" s="3" t="s">
        <v>5826</v>
      </c>
      <c r="G3369" s="43" t="b">
        <f>+C3369=J3369</f>
        <v>1</v>
      </c>
      <c r="H3369" s="43" t="b">
        <f>+D3369=K3369</f>
        <v>1</v>
      </c>
      <c r="I3369" s="3" t="s">
        <v>34</v>
      </c>
      <c r="J3369" s="11" t="s">
        <v>5824</v>
      </c>
      <c r="K3369" s="11" t="s">
        <v>5825</v>
      </c>
      <c r="L3369" s="3" t="s">
        <v>40</v>
      </c>
      <c r="M3369" s="3" t="s">
        <v>5826</v>
      </c>
    </row>
    <row r="3370" spans="2:13">
      <c r="B3370" s="4" t="s">
        <v>34</v>
      </c>
      <c r="C3370" s="12" t="s">
        <v>5830</v>
      </c>
      <c r="D3370" s="12" t="s">
        <v>5831</v>
      </c>
      <c r="E3370" s="4" t="s">
        <v>40</v>
      </c>
      <c r="F3370" s="4" t="s">
        <v>5832</v>
      </c>
      <c r="G3370" s="43" t="b">
        <f>+C3370=J3370</f>
        <v>1</v>
      </c>
      <c r="H3370" s="43" t="b">
        <f>+D3370=K3370</f>
        <v>1</v>
      </c>
      <c r="I3370" s="25" t="s">
        <v>34</v>
      </c>
      <c r="J3370" s="29" t="s">
        <v>5830</v>
      </c>
      <c r="K3370" s="29" t="s">
        <v>5831</v>
      </c>
      <c r="L3370" s="25" t="s">
        <v>40</v>
      </c>
      <c r="M3370" s="25" t="s">
        <v>5832</v>
      </c>
    </row>
    <row r="3371" spans="2:13">
      <c r="B3371" s="3" t="s">
        <v>34</v>
      </c>
      <c r="C3371" s="11" t="s">
        <v>5833</v>
      </c>
      <c r="D3371" s="11" t="s">
        <v>5834</v>
      </c>
      <c r="E3371" s="3" t="s">
        <v>40</v>
      </c>
      <c r="F3371" s="3" t="s">
        <v>5835</v>
      </c>
      <c r="G3371" s="43" t="b">
        <f>+C3371=J3371</f>
        <v>1</v>
      </c>
      <c r="H3371" s="43" t="b">
        <f>+D3371=K3371</f>
        <v>1</v>
      </c>
      <c r="I3371" s="3" t="s">
        <v>34</v>
      </c>
      <c r="J3371" s="11" t="s">
        <v>5833</v>
      </c>
      <c r="K3371" s="11" t="s">
        <v>5834</v>
      </c>
      <c r="L3371" s="3" t="s">
        <v>40</v>
      </c>
      <c r="M3371" s="3" t="s">
        <v>5835</v>
      </c>
    </row>
    <row r="3372" spans="2:13">
      <c r="B3372" s="4" t="s">
        <v>34</v>
      </c>
      <c r="C3372" s="12" t="s">
        <v>5907</v>
      </c>
      <c r="D3372" s="12" t="s">
        <v>5908</v>
      </c>
      <c r="E3372" s="4" t="s">
        <v>40</v>
      </c>
      <c r="F3372" s="4" t="s">
        <v>5909</v>
      </c>
      <c r="G3372" s="43" t="b">
        <f>+C3372=J3372</f>
        <v>1</v>
      </c>
      <c r="H3372" s="43" t="b">
        <f>+D3372=K3372</f>
        <v>1</v>
      </c>
      <c r="I3372" s="25" t="s">
        <v>34</v>
      </c>
      <c r="J3372" s="29" t="s">
        <v>5907</v>
      </c>
      <c r="K3372" s="29" t="s">
        <v>5908</v>
      </c>
      <c r="L3372" s="25" t="s">
        <v>40</v>
      </c>
      <c r="M3372" s="25" t="s">
        <v>5909</v>
      </c>
    </row>
    <row r="3373" spans="2:13">
      <c r="B3373" s="3" t="s">
        <v>34</v>
      </c>
      <c r="C3373" s="11" t="s">
        <v>5910</v>
      </c>
      <c r="D3373" s="11" t="s">
        <v>5911</v>
      </c>
      <c r="E3373" s="3" t="s">
        <v>2498</v>
      </c>
      <c r="F3373" s="3" t="s">
        <v>5912</v>
      </c>
      <c r="G3373" s="43" t="b">
        <f>+C3373=J3373</f>
        <v>1</v>
      </c>
      <c r="H3373" s="43" t="b">
        <f>+D3373=K3373</f>
        <v>1</v>
      </c>
      <c r="I3373" s="3" t="s">
        <v>34</v>
      </c>
      <c r="J3373" s="11" t="s">
        <v>5910</v>
      </c>
      <c r="K3373" s="11" t="s">
        <v>5911</v>
      </c>
      <c r="L3373" s="3" t="s">
        <v>2498</v>
      </c>
      <c r="M3373" s="3" t="s">
        <v>5912</v>
      </c>
    </row>
    <row r="3374" spans="2:13">
      <c r="B3374" s="4" t="s">
        <v>34</v>
      </c>
      <c r="C3374" s="12" t="s">
        <v>5913</v>
      </c>
      <c r="D3374" s="12" t="s">
        <v>5914</v>
      </c>
      <c r="E3374" s="4" t="s">
        <v>40</v>
      </c>
      <c r="F3374" s="4" t="s">
        <v>5915</v>
      </c>
      <c r="G3374" s="43" t="b">
        <f>+C3374=J3374</f>
        <v>1</v>
      </c>
      <c r="H3374" s="43" t="b">
        <f>+D3374=K3374</f>
        <v>1</v>
      </c>
      <c r="I3374" s="25" t="s">
        <v>34</v>
      </c>
      <c r="J3374" s="29" t="s">
        <v>5913</v>
      </c>
      <c r="K3374" s="29" t="s">
        <v>5914</v>
      </c>
      <c r="L3374" s="25" t="s">
        <v>40</v>
      </c>
      <c r="M3374" s="25" t="s">
        <v>5915</v>
      </c>
    </row>
    <row r="3375" spans="2:13">
      <c r="B3375" s="3" t="s">
        <v>34</v>
      </c>
      <c r="C3375" s="11" t="s">
        <v>5916</v>
      </c>
      <c r="D3375" s="11" t="s">
        <v>5917</v>
      </c>
      <c r="E3375" s="3" t="s">
        <v>2498</v>
      </c>
      <c r="F3375" s="3" t="s">
        <v>5918</v>
      </c>
      <c r="G3375" s="43" t="b">
        <f>+C3375=J3375</f>
        <v>1</v>
      </c>
      <c r="H3375" s="43" t="b">
        <f>+D3375=K3375</f>
        <v>1</v>
      </c>
      <c r="I3375" s="3" t="s">
        <v>34</v>
      </c>
      <c r="J3375" s="11" t="s">
        <v>5916</v>
      </c>
      <c r="K3375" s="11" t="s">
        <v>5917</v>
      </c>
      <c r="L3375" s="3" t="s">
        <v>2498</v>
      </c>
      <c r="M3375" s="3" t="s">
        <v>7677</v>
      </c>
    </row>
    <row r="3376" spans="2:13">
      <c r="B3376" s="4" t="s">
        <v>34</v>
      </c>
      <c r="C3376" s="12" t="s">
        <v>5919</v>
      </c>
      <c r="D3376" s="12" t="s">
        <v>5920</v>
      </c>
      <c r="E3376" s="4" t="s">
        <v>101</v>
      </c>
      <c r="F3376" s="4" t="s">
        <v>5921</v>
      </c>
      <c r="G3376" s="43" t="b">
        <f>+C3376=J3376</f>
        <v>1</v>
      </c>
      <c r="H3376" s="43" t="b">
        <f>+D3376=K3376</f>
        <v>1</v>
      </c>
      <c r="I3376" s="25" t="s">
        <v>34</v>
      </c>
      <c r="J3376" s="29" t="s">
        <v>5919</v>
      </c>
      <c r="K3376" s="29" t="s">
        <v>5920</v>
      </c>
      <c r="L3376" s="25" t="s">
        <v>101</v>
      </c>
      <c r="M3376" s="25" t="s">
        <v>5921</v>
      </c>
    </row>
    <row r="3377" spans="2:13">
      <c r="B3377" s="3" t="s">
        <v>34</v>
      </c>
      <c r="C3377" s="11" t="s">
        <v>5922</v>
      </c>
      <c r="D3377" s="11" t="s">
        <v>5923</v>
      </c>
      <c r="E3377" s="3" t="s">
        <v>40</v>
      </c>
      <c r="F3377" s="3" t="s">
        <v>5924</v>
      </c>
      <c r="G3377" s="43" t="b">
        <f>+C3377=J3377</f>
        <v>1</v>
      </c>
      <c r="H3377" s="43" t="b">
        <f>+D3377=K3377</f>
        <v>1</v>
      </c>
      <c r="I3377" s="3" t="s">
        <v>34</v>
      </c>
      <c r="J3377" s="11" t="s">
        <v>5922</v>
      </c>
      <c r="K3377" s="11" t="s">
        <v>5923</v>
      </c>
      <c r="L3377" s="3" t="s">
        <v>40</v>
      </c>
      <c r="M3377" s="3" t="s">
        <v>7678</v>
      </c>
    </row>
    <row r="3378" spans="2:13">
      <c r="B3378" s="4" t="s">
        <v>34</v>
      </c>
      <c r="C3378" s="12" t="s">
        <v>5925</v>
      </c>
      <c r="D3378" s="12" t="s">
        <v>5926</v>
      </c>
      <c r="E3378" s="4" t="s">
        <v>2498</v>
      </c>
      <c r="F3378" s="4" t="s">
        <v>5927</v>
      </c>
      <c r="G3378" s="43" t="b">
        <f>+C3378=J3378</f>
        <v>1</v>
      </c>
      <c r="H3378" s="43" t="b">
        <f>+D3378=K3378</f>
        <v>1</v>
      </c>
      <c r="I3378" s="25" t="s">
        <v>34</v>
      </c>
      <c r="J3378" s="29" t="s">
        <v>5925</v>
      </c>
      <c r="K3378" s="29" t="s">
        <v>5926</v>
      </c>
      <c r="L3378" s="25" t="s">
        <v>2498</v>
      </c>
      <c r="M3378" s="25" t="s">
        <v>7679</v>
      </c>
    </row>
    <row r="3379" spans="2:13">
      <c r="G3379" s="43"/>
      <c r="H3379" s="43"/>
    </row>
    <row r="3380" spans="2:13">
      <c r="G3380" s="43"/>
      <c r="H3380" s="43"/>
    </row>
    <row r="3381" spans="2:13">
      <c r="G3381" s="43"/>
      <c r="H3381" s="43"/>
    </row>
    <row r="3382" spans="2:13">
      <c r="G3382" s="43"/>
      <c r="H3382" s="43"/>
    </row>
    <row r="3383" spans="2:13">
      <c r="B3383" s="1" t="s">
        <v>5928</v>
      </c>
      <c r="C3383" s="1"/>
      <c r="D3383" s="1" t="s">
        <v>5929</v>
      </c>
      <c r="E3383" s="1"/>
      <c r="F3383" s="1"/>
      <c r="G3383" s="43"/>
      <c r="H3383" s="43"/>
    </row>
    <row r="3384" spans="2:13">
      <c r="B3384" s="2" t="s">
        <v>2</v>
      </c>
      <c r="C3384" s="2" t="s">
        <v>3</v>
      </c>
      <c r="D3384" s="2" t="s">
        <v>4</v>
      </c>
      <c r="E3384" s="2" t="s">
        <v>5</v>
      </c>
      <c r="F3384" s="2" t="s">
        <v>6</v>
      </c>
      <c r="G3384" s="43"/>
      <c r="H3384" s="43"/>
    </row>
    <row r="3385" spans="2:13">
      <c r="B3385" s="3" t="s">
        <v>34</v>
      </c>
      <c r="C3385" s="3" t="s">
        <v>5930</v>
      </c>
      <c r="D3385" s="3" t="s">
        <v>5931</v>
      </c>
      <c r="E3385" s="3" t="s">
        <v>10</v>
      </c>
      <c r="F3385" s="3" t="s">
        <v>5932</v>
      </c>
      <c r="G3385" s="48" t="b">
        <f>+C3385=J3385</f>
        <v>0</v>
      </c>
      <c r="H3385" s="48" t="b">
        <f>+D3385=K3385</f>
        <v>0</v>
      </c>
    </row>
    <row r="3386" spans="2:13">
      <c r="B3386" s="4" t="s">
        <v>34</v>
      </c>
      <c r="C3386" s="26" t="s">
        <v>5933</v>
      </c>
      <c r="D3386" s="6" t="s">
        <v>5934</v>
      </c>
      <c r="E3386" s="4" t="s">
        <v>10</v>
      </c>
      <c r="F3386" s="4" t="s">
        <v>5935</v>
      </c>
      <c r="G3386" s="48" t="b">
        <f>+C3386=J3386</f>
        <v>0</v>
      </c>
      <c r="H3386" s="48" t="b">
        <f>+D3386=K3386</f>
        <v>0</v>
      </c>
    </row>
    <row r="3387" spans="2:13">
      <c r="B3387" s="3" t="s">
        <v>34</v>
      </c>
      <c r="C3387" s="10" t="s">
        <v>5936</v>
      </c>
      <c r="D3387" s="10" t="s">
        <v>5937</v>
      </c>
      <c r="E3387" s="3" t="s">
        <v>94</v>
      </c>
      <c r="F3387" s="3" t="s">
        <v>31</v>
      </c>
      <c r="G3387" s="48" t="b">
        <f>+C3387=J3387</f>
        <v>0</v>
      </c>
      <c r="H3387" s="48" t="b">
        <f>+D3387=K3387</f>
        <v>0</v>
      </c>
    </row>
    <row r="3388" spans="2:13">
      <c r="B3388" s="4" t="s">
        <v>34</v>
      </c>
      <c r="C3388" s="28" t="s">
        <v>5938</v>
      </c>
      <c r="D3388" s="9" t="s">
        <v>5939</v>
      </c>
      <c r="E3388" s="4" t="s">
        <v>839</v>
      </c>
      <c r="F3388" s="4" t="s">
        <v>5935</v>
      </c>
      <c r="G3388" s="48" t="b">
        <f>+C3388=J3388</f>
        <v>0</v>
      </c>
      <c r="H3388" s="48" t="b">
        <f>+D3388=K3388</f>
        <v>0</v>
      </c>
    </row>
    <row r="3389" spans="2:13">
      <c r="B3389" s="3" t="s">
        <v>34</v>
      </c>
      <c r="C3389" s="11" t="s">
        <v>5742</v>
      </c>
      <c r="D3389" s="11" t="s">
        <v>5743</v>
      </c>
      <c r="E3389" s="3" t="s">
        <v>843</v>
      </c>
      <c r="F3389" s="3" t="s">
        <v>5744</v>
      </c>
      <c r="G3389" s="48" t="b">
        <f>+C3389=J3389</f>
        <v>0</v>
      </c>
      <c r="H3389" s="48" t="b">
        <f>+D3389=K3389</f>
        <v>0</v>
      </c>
    </row>
    <row r="3390" spans="2:13">
      <c r="B3390" s="4" t="s">
        <v>34</v>
      </c>
      <c r="C3390" s="13" t="s">
        <v>3974</v>
      </c>
      <c r="D3390" s="13" t="s">
        <v>3975</v>
      </c>
      <c r="E3390" s="4" t="s">
        <v>846</v>
      </c>
      <c r="F3390" s="4" t="s">
        <v>3976</v>
      </c>
      <c r="G3390" s="48" t="b">
        <f>+C3390=J3390</f>
        <v>0</v>
      </c>
      <c r="H3390" s="48" t="b">
        <f>+D3390=K3390</f>
        <v>0</v>
      </c>
    </row>
    <row r="3391" spans="2:13">
      <c r="B3391" s="3" t="s">
        <v>34</v>
      </c>
      <c r="C3391" s="15" t="s">
        <v>3322</v>
      </c>
      <c r="D3391" s="15" t="s">
        <v>3323</v>
      </c>
      <c r="E3391" s="3" t="s">
        <v>846</v>
      </c>
      <c r="F3391" s="3" t="s">
        <v>3324</v>
      </c>
      <c r="G3391" s="48" t="b">
        <f>+C3391=J3391</f>
        <v>0</v>
      </c>
      <c r="H3391" s="48" t="b">
        <f>+D3391=K3391</f>
        <v>0</v>
      </c>
    </row>
    <row r="3392" spans="2:13">
      <c r="B3392" s="4" t="s">
        <v>34</v>
      </c>
      <c r="C3392" s="31" t="s">
        <v>4369</v>
      </c>
      <c r="D3392" s="16" t="s">
        <v>4370</v>
      </c>
      <c r="E3392" s="4" t="s">
        <v>846</v>
      </c>
      <c r="F3392" s="4" t="s">
        <v>4371</v>
      </c>
      <c r="G3392" s="48" t="b">
        <f>+C3392=J3392</f>
        <v>0</v>
      </c>
      <c r="H3392" s="48" t="b">
        <f>+D3392=K3392</f>
        <v>0</v>
      </c>
    </row>
    <row r="3393" spans="2:8">
      <c r="B3393" s="3" t="s">
        <v>34</v>
      </c>
      <c r="C3393" s="15" t="s">
        <v>4791</v>
      </c>
      <c r="D3393" s="15" t="s">
        <v>4792</v>
      </c>
      <c r="E3393" s="3" t="s">
        <v>846</v>
      </c>
      <c r="F3393" s="3" t="s">
        <v>4793</v>
      </c>
      <c r="G3393" s="48" t="b">
        <f>+C3393=J3393</f>
        <v>0</v>
      </c>
      <c r="H3393" s="48" t="b">
        <f>+D3393=K3393</f>
        <v>0</v>
      </c>
    </row>
    <row r="3394" spans="2:8">
      <c r="B3394" s="4" t="s">
        <v>34</v>
      </c>
      <c r="C3394" s="16" t="s">
        <v>4659</v>
      </c>
      <c r="D3394" s="16" t="s">
        <v>4660</v>
      </c>
      <c r="E3394" s="4" t="s">
        <v>846</v>
      </c>
      <c r="F3394" s="25" t="s">
        <v>4661</v>
      </c>
      <c r="G3394" s="48" t="b">
        <f>+C3394=J3394</f>
        <v>0</v>
      </c>
      <c r="H3394" s="48" t="b">
        <f>+D3394=K3394</f>
        <v>0</v>
      </c>
    </row>
    <row r="3395" spans="2:8">
      <c r="B3395" s="3" t="s">
        <v>34</v>
      </c>
      <c r="C3395" s="15" t="s">
        <v>5940</v>
      </c>
      <c r="D3395" s="15" t="s">
        <v>5941</v>
      </c>
      <c r="E3395" s="3" t="s">
        <v>846</v>
      </c>
      <c r="F3395" s="3" t="s">
        <v>5942</v>
      </c>
      <c r="G3395" s="48" t="b">
        <f>+C3395=J3395</f>
        <v>0</v>
      </c>
      <c r="H3395" s="48" t="b">
        <f>+D3395=K3395</f>
        <v>0</v>
      </c>
    </row>
    <row r="3396" spans="2:8">
      <c r="B3396" s="4" t="s">
        <v>34</v>
      </c>
      <c r="C3396" s="12" t="s">
        <v>3083</v>
      </c>
      <c r="D3396" s="12" t="s">
        <v>3084</v>
      </c>
      <c r="E3396" s="4" t="s">
        <v>843</v>
      </c>
      <c r="F3396" s="4" t="s">
        <v>3085</v>
      </c>
      <c r="G3396" s="48" t="b">
        <f>+C3396=J3396</f>
        <v>0</v>
      </c>
      <c r="H3396" s="48" t="b">
        <f>+D3396=K3396</f>
        <v>0</v>
      </c>
    </row>
    <row r="3397" spans="2:8">
      <c r="B3397" s="3" t="s">
        <v>34</v>
      </c>
      <c r="C3397" s="14" t="s">
        <v>3086</v>
      </c>
      <c r="D3397" s="14" t="s">
        <v>3087</v>
      </c>
      <c r="E3397" s="3" t="s">
        <v>846</v>
      </c>
      <c r="F3397" s="3" t="s">
        <v>3088</v>
      </c>
      <c r="G3397" s="48" t="b">
        <f>+C3397=J3397</f>
        <v>0</v>
      </c>
      <c r="H3397" s="48" t="b">
        <f>+D3397=K3397</f>
        <v>0</v>
      </c>
    </row>
    <row r="3398" spans="2:8">
      <c r="B3398" s="4" t="s">
        <v>34</v>
      </c>
      <c r="C3398" s="16" t="s">
        <v>3089</v>
      </c>
      <c r="D3398" s="16" t="s">
        <v>3090</v>
      </c>
      <c r="E3398" s="4" t="s">
        <v>846</v>
      </c>
      <c r="F3398" s="4" t="s">
        <v>3091</v>
      </c>
      <c r="G3398" s="48" t="b">
        <f>+C3398=J3398</f>
        <v>0</v>
      </c>
      <c r="H3398" s="48" t="b">
        <f>+D3398=K3398</f>
        <v>0</v>
      </c>
    </row>
    <row r="3399" spans="2:8">
      <c r="B3399" s="3" t="s">
        <v>34</v>
      </c>
      <c r="C3399" s="15" t="s">
        <v>3376</v>
      </c>
      <c r="D3399" s="15" t="s">
        <v>3377</v>
      </c>
      <c r="E3399" s="3" t="s">
        <v>846</v>
      </c>
      <c r="F3399" s="3" t="s">
        <v>3378</v>
      </c>
      <c r="G3399" s="48" t="b">
        <f>+C3399=J3399</f>
        <v>0</v>
      </c>
      <c r="H3399" s="48" t="b">
        <f>+D3399=K3399</f>
        <v>0</v>
      </c>
    </row>
    <row r="3400" spans="2:8">
      <c r="B3400" s="4" t="s">
        <v>34</v>
      </c>
      <c r="C3400" s="18" t="s">
        <v>3379</v>
      </c>
      <c r="D3400" s="18" t="s">
        <v>3380</v>
      </c>
      <c r="E3400" s="4" t="s">
        <v>846</v>
      </c>
      <c r="F3400" s="4" t="s">
        <v>3381</v>
      </c>
      <c r="G3400" s="48" t="b">
        <f>+C3400=J3400</f>
        <v>0</v>
      </c>
      <c r="H3400" s="48" t="b">
        <f>+D3400=K3400</f>
        <v>0</v>
      </c>
    </row>
    <row r="3401" spans="2:8">
      <c r="B3401" s="3" t="s">
        <v>34</v>
      </c>
      <c r="C3401" s="17" t="s">
        <v>3092</v>
      </c>
      <c r="D3401" s="17" t="s">
        <v>3093</v>
      </c>
      <c r="E3401" s="3" t="s">
        <v>846</v>
      </c>
      <c r="F3401" s="3" t="s">
        <v>3094</v>
      </c>
      <c r="G3401" s="48" t="b">
        <f>+C3401=J3401</f>
        <v>0</v>
      </c>
      <c r="H3401" s="48" t="b">
        <f>+D3401=K3401</f>
        <v>0</v>
      </c>
    </row>
    <row r="3402" spans="2:8">
      <c r="B3402" s="4" t="s">
        <v>34</v>
      </c>
      <c r="C3402" s="9" t="s">
        <v>5943</v>
      </c>
      <c r="D3402" s="9" t="s">
        <v>5944</v>
      </c>
      <c r="E3402" s="4" t="s">
        <v>94</v>
      </c>
      <c r="F3402" s="4" t="s">
        <v>31</v>
      </c>
      <c r="G3402" s="48" t="b">
        <f>+C3402=J3402</f>
        <v>0</v>
      </c>
      <c r="H3402" s="48" t="b">
        <f>+D3402=K3402</f>
        <v>0</v>
      </c>
    </row>
    <row r="3403" spans="2:8">
      <c r="B3403" s="3" t="s">
        <v>34</v>
      </c>
      <c r="C3403" s="11" t="s">
        <v>5945</v>
      </c>
      <c r="D3403" s="11" t="s">
        <v>5946</v>
      </c>
      <c r="E3403" s="3" t="s">
        <v>101</v>
      </c>
      <c r="F3403" s="3" t="s">
        <v>5935</v>
      </c>
      <c r="G3403" s="48" t="b">
        <f>+C3403=J3403</f>
        <v>0</v>
      </c>
      <c r="H3403" s="48" t="b">
        <f>+D3403=K3403</f>
        <v>0</v>
      </c>
    </row>
    <row r="3404" spans="2:8">
      <c r="B3404" s="4" t="s">
        <v>34</v>
      </c>
      <c r="C3404" s="26" t="s">
        <v>5947</v>
      </c>
      <c r="D3404" s="6" t="s">
        <v>5948</v>
      </c>
      <c r="E3404" s="4" t="s">
        <v>10</v>
      </c>
      <c r="F3404" s="4" t="s">
        <v>5949</v>
      </c>
      <c r="G3404" s="48" t="b">
        <f>+C3404=J3404</f>
        <v>0</v>
      </c>
      <c r="H3404" s="48" t="b">
        <f>+D3404=K3404</f>
        <v>0</v>
      </c>
    </row>
    <row r="3405" spans="2:8">
      <c r="B3405" s="3" t="s">
        <v>34</v>
      </c>
      <c r="C3405" s="10" t="s">
        <v>5950</v>
      </c>
      <c r="D3405" s="10" t="s">
        <v>5951</v>
      </c>
      <c r="E3405" s="3" t="s">
        <v>94</v>
      </c>
      <c r="F3405" s="3" t="s">
        <v>31</v>
      </c>
      <c r="G3405" s="48" t="b">
        <f>+C3405=J3405</f>
        <v>0</v>
      </c>
      <c r="H3405" s="48" t="b">
        <f>+D3405=K3405</f>
        <v>0</v>
      </c>
    </row>
    <row r="3406" spans="2:8">
      <c r="B3406" s="4" t="s">
        <v>34</v>
      </c>
      <c r="C3406" s="9" t="s">
        <v>5952</v>
      </c>
      <c r="D3406" s="9" t="s">
        <v>5953</v>
      </c>
      <c r="E3406" s="4" t="s">
        <v>839</v>
      </c>
      <c r="F3406" s="4" t="s">
        <v>5954</v>
      </c>
      <c r="G3406" s="48" t="b">
        <f>+C3406=J3406</f>
        <v>0</v>
      </c>
      <c r="H3406" s="48" t="b">
        <f>+D3406=K3406</f>
        <v>0</v>
      </c>
    </row>
    <row r="3407" spans="2:8">
      <c r="B3407" s="3" t="s">
        <v>34</v>
      </c>
      <c r="C3407" s="11" t="s">
        <v>5955</v>
      </c>
      <c r="D3407" s="11" t="s">
        <v>5956</v>
      </c>
      <c r="E3407" s="3" t="s">
        <v>843</v>
      </c>
      <c r="F3407" s="3" t="s">
        <v>5957</v>
      </c>
      <c r="G3407" s="48" t="b">
        <f>+C3407=J3407</f>
        <v>0</v>
      </c>
      <c r="H3407" s="48" t="b">
        <f>+D3407=K3407</f>
        <v>0</v>
      </c>
    </row>
    <row r="3408" spans="2:8">
      <c r="B3408" s="4" t="s">
        <v>34</v>
      </c>
      <c r="C3408" s="13" t="s">
        <v>5958</v>
      </c>
      <c r="D3408" s="13" t="s">
        <v>5959</v>
      </c>
      <c r="E3408" s="4" t="s">
        <v>846</v>
      </c>
      <c r="F3408" s="4" t="s">
        <v>5960</v>
      </c>
      <c r="G3408" s="48" t="b">
        <f>+C3408=J3408</f>
        <v>0</v>
      </c>
      <c r="H3408" s="48" t="b">
        <f>+D3408=K3408</f>
        <v>0</v>
      </c>
    </row>
    <row r="3409" spans="2:8">
      <c r="B3409" s="3" t="s">
        <v>34</v>
      </c>
      <c r="C3409" s="15" t="s">
        <v>5961</v>
      </c>
      <c r="D3409" s="15" t="s">
        <v>5962</v>
      </c>
      <c r="E3409" s="3" t="s">
        <v>846</v>
      </c>
      <c r="F3409" s="3" t="s">
        <v>5963</v>
      </c>
      <c r="G3409" s="48" t="b">
        <f>+C3409=J3409</f>
        <v>0</v>
      </c>
      <c r="H3409" s="48" t="b">
        <f>+D3409=K3409</f>
        <v>0</v>
      </c>
    </row>
    <row r="3410" spans="2:8">
      <c r="B3410" s="4" t="s">
        <v>34</v>
      </c>
      <c r="C3410" s="16" t="s">
        <v>5964</v>
      </c>
      <c r="D3410" s="16" t="s">
        <v>5965</v>
      </c>
      <c r="E3410" s="4" t="s">
        <v>846</v>
      </c>
      <c r="F3410" s="4" t="s">
        <v>5966</v>
      </c>
      <c r="G3410" s="48" t="b">
        <f>+C3410=J3410</f>
        <v>0</v>
      </c>
      <c r="H3410" s="48" t="b">
        <f>+D3410=K3410</f>
        <v>0</v>
      </c>
    </row>
    <row r="3411" spans="2:8">
      <c r="B3411" s="3" t="s">
        <v>34</v>
      </c>
      <c r="C3411" s="15" t="s">
        <v>5967</v>
      </c>
      <c r="D3411" s="15" t="s">
        <v>5968</v>
      </c>
      <c r="E3411" s="3" t="s">
        <v>846</v>
      </c>
      <c r="F3411" s="3" t="s">
        <v>5969</v>
      </c>
      <c r="G3411" s="48" t="b">
        <f>+C3411=J3411</f>
        <v>0</v>
      </c>
      <c r="H3411" s="48" t="b">
        <f>+D3411=K3411</f>
        <v>0</v>
      </c>
    </row>
    <row r="3412" spans="2:8">
      <c r="B3412" s="4" t="s">
        <v>34</v>
      </c>
      <c r="C3412" s="9" t="s">
        <v>5970</v>
      </c>
      <c r="D3412" s="9" t="s">
        <v>5971</v>
      </c>
      <c r="E3412" s="4" t="s">
        <v>94</v>
      </c>
      <c r="F3412" s="4" t="s">
        <v>31</v>
      </c>
      <c r="G3412" s="48" t="b">
        <f>+C3412=J3412</f>
        <v>0</v>
      </c>
      <c r="H3412" s="48" t="b">
        <f>+D3412=K3412</f>
        <v>0</v>
      </c>
    </row>
    <row r="3413" spans="2:8">
      <c r="B3413" s="3" t="s">
        <v>34</v>
      </c>
      <c r="C3413" s="11" t="s">
        <v>5972</v>
      </c>
      <c r="D3413" s="11" t="s">
        <v>5973</v>
      </c>
      <c r="E3413" s="3" t="s">
        <v>182</v>
      </c>
      <c r="F3413" s="3" t="s">
        <v>5974</v>
      </c>
      <c r="G3413" s="48" t="b">
        <f>+C3413=J3413</f>
        <v>0</v>
      </c>
      <c r="H3413" s="48" t="b">
        <f>+D3413=K3413</f>
        <v>0</v>
      </c>
    </row>
    <row r="3414" spans="2:8">
      <c r="B3414" s="4" t="s">
        <v>34</v>
      </c>
      <c r="C3414" s="12" t="s">
        <v>5975</v>
      </c>
      <c r="D3414" s="12" t="s">
        <v>5976</v>
      </c>
      <c r="E3414" s="4" t="s">
        <v>182</v>
      </c>
      <c r="F3414" s="4" t="s">
        <v>5974</v>
      </c>
      <c r="G3414" s="48" t="b">
        <f>+C3414=J3414</f>
        <v>0</v>
      </c>
      <c r="H3414" s="48" t="b">
        <f>+D3414=K3414</f>
        <v>0</v>
      </c>
    </row>
    <row r="3415" spans="2:8">
      <c r="B3415" s="3" t="s">
        <v>34</v>
      </c>
      <c r="C3415" s="11" t="s">
        <v>5977</v>
      </c>
      <c r="D3415" s="11" t="s">
        <v>5978</v>
      </c>
      <c r="E3415" s="3" t="s">
        <v>182</v>
      </c>
      <c r="F3415" s="3" t="s">
        <v>5974</v>
      </c>
      <c r="G3415" s="48" t="b">
        <f>+C3415=J3415</f>
        <v>0</v>
      </c>
      <c r="H3415" s="48" t="b">
        <f>+D3415=K3415</f>
        <v>0</v>
      </c>
    </row>
    <row r="3416" spans="2:8">
      <c r="B3416" s="4" t="s">
        <v>34</v>
      </c>
      <c r="C3416" s="12" t="s">
        <v>5979</v>
      </c>
      <c r="D3416" s="12" t="s">
        <v>5980</v>
      </c>
      <c r="E3416" s="4" t="s">
        <v>182</v>
      </c>
      <c r="F3416" s="4" t="s">
        <v>5981</v>
      </c>
      <c r="G3416" s="48" t="b">
        <f>+C3416=J3416</f>
        <v>0</v>
      </c>
      <c r="H3416" s="48" t="b">
        <f>+D3416=K3416</f>
        <v>0</v>
      </c>
    </row>
    <row r="3417" spans="2:8">
      <c r="B3417" s="3" t="s">
        <v>34</v>
      </c>
      <c r="C3417" s="11" t="s">
        <v>5982</v>
      </c>
      <c r="D3417" s="11" t="s">
        <v>5983</v>
      </c>
      <c r="E3417" s="3" t="s">
        <v>182</v>
      </c>
      <c r="F3417" s="3" t="s">
        <v>5984</v>
      </c>
      <c r="G3417" s="48" t="b">
        <f>+C3417=J3417</f>
        <v>0</v>
      </c>
      <c r="H3417" s="48" t="b">
        <f>+D3417=K3417</f>
        <v>0</v>
      </c>
    </row>
    <row r="3418" spans="2:8">
      <c r="B3418" s="4" t="s">
        <v>34</v>
      </c>
      <c r="C3418" s="12" t="s">
        <v>5985</v>
      </c>
      <c r="D3418" s="12" t="s">
        <v>5986</v>
      </c>
      <c r="E3418" s="4" t="s">
        <v>182</v>
      </c>
      <c r="F3418" s="4" t="s">
        <v>5984</v>
      </c>
      <c r="G3418" s="48" t="b">
        <f>+C3418=J3418</f>
        <v>0</v>
      </c>
      <c r="H3418" s="48" t="b">
        <f>+D3418=K3418</f>
        <v>0</v>
      </c>
    </row>
    <row r="3419" spans="2:8">
      <c r="B3419" s="3" t="s">
        <v>34</v>
      </c>
      <c r="C3419" s="10" t="s">
        <v>5987</v>
      </c>
      <c r="D3419" s="10" t="s">
        <v>5988</v>
      </c>
      <c r="E3419" s="3" t="s">
        <v>94</v>
      </c>
      <c r="F3419" s="3" t="s">
        <v>31</v>
      </c>
      <c r="G3419" s="48" t="b">
        <f>+C3419=J3419</f>
        <v>0</v>
      </c>
      <c r="H3419" s="48" t="b">
        <f>+D3419=K3419</f>
        <v>0</v>
      </c>
    </row>
    <row r="3420" spans="2:8">
      <c r="B3420" s="4" t="s">
        <v>34</v>
      </c>
      <c r="C3420" s="9" t="s">
        <v>5989</v>
      </c>
      <c r="D3420" s="9" t="s">
        <v>5990</v>
      </c>
      <c r="E3420" s="4" t="s">
        <v>304</v>
      </c>
      <c r="F3420" s="4" t="s">
        <v>5991</v>
      </c>
      <c r="G3420" s="48" t="b">
        <f>+C3420=J3420</f>
        <v>0</v>
      </c>
      <c r="H3420" s="48" t="b">
        <f>+D3420=K3420</f>
        <v>0</v>
      </c>
    </row>
    <row r="3421" spans="2:8">
      <c r="B3421" s="3" t="s">
        <v>34</v>
      </c>
      <c r="C3421" s="8" t="s">
        <v>5992</v>
      </c>
      <c r="D3421" s="8" t="s">
        <v>5993</v>
      </c>
      <c r="E3421" s="3" t="s">
        <v>304</v>
      </c>
      <c r="F3421" s="3" t="s">
        <v>5994</v>
      </c>
      <c r="G3421" s="48" t="b">
        <f>+C3421=J3421</f>
        <v>0</v>
      </c>
      <c r="H3421" s="48" t="b">
        <f>+D3421=K3421</f>
        <v>0</v>
      </c>
    </row>
    <row r="3422" spans="2:8">
      <c r="B3422" s="4" t="s">
        <v>34</v>
      </c>
      <c r="C3422" s="9" t="s">
        <v>5995</v>
      </c>
      <c r="D3422" s="9" t="s">
        <v>5996</v>
      </c>
      <c r="E3422" s="4" t="s">
        <v>304</v>
      </c>
      <c r="F3422" s="4" t="s">
        <v>5997</v>
      </c>
      <c r="G3422" s="48" t="b">
        <f>+C3422=J3422</f>
        <v>0</v>
      </c>
      <c r="H3422" s="48" t="b">
        <f>+D3422=K3422</f>
        <v>0</v>
      </c>
    </row>
    <row r="3423" spans="2:8">
      <c r="B3423" s="3" t="s">
        <v>34</v>
      </c>
      <c r="C3423" s="8" t="s">
        <v>5998</v>
      </c>
      <c r="D3423" s="8" t="s">
        <v>5999</v>
      </c>
      <c r="E3423" s="3" t="s">
        <v>304</v>
      </c>
      <c r="F3423" s="3" t="s">
        <v>5994</v>
      </c>
      <c r="G3423" s="48" t="b">
        <f>+C3423=J3423</f>
        <v>0</v>
      </c>
      <c r="H3423" s="48" t="b">
        <f>+D3423=K3423</f>
        <v>0</v>
      </c>
    </row>
    <row r="3424" spans="2:8">
      <c r="B3424" s="4" t="s">
        <v>34</v>
      </c>
      <c r="C3424" s="9" t="s">
        <v>6000</v>
      </c>
      <c r="D3424" s="9" t="s">
        <v>6001</v>
      </c>
      <c r="E3424" s="4" t="s">
        <v>304</v>
      </c>
      <c r="F3424" s="4" t="s">
        <v>5994</v>
      </c>
      <c r="G3424" s="48" t="b">
        <f>+C3424=J3424</f>
        <v>0</v>
      </c>
      <c r="H3424" s="48" t="b">
        <f>+D3424=K3424</f>
        <v>0</v>
      </c>
    </row>
    <row r="3425" spans="2:8">
      <c r="B3425" s="3" t="s">
        <v>34</v>
      </c>
      <c r="C3425" s="8" t="s">
        <v>6002</v>
      </c>
      <c r="D3425" s="8" t="s">
        <v>6003</v>
      </c>
      <c r="E3425" s="3" t="s">
        <v>304</v>
      </c>
      <c r="F3425" s="3" t="s">
        <v>5994</v>
      </c>
      <c r="G3425" s="48" t="b">
        <f>+C3425=J3425</f>
        <v>0</v>
      </c>
      <c r="H3425" s="48" t="b">
        <f>+D3425=K3425</f>
        <v>0</v>
      </c>
    </row>
    <row r="3426" spans="2:8">
      <c r="B3426" s="4" t="s">
        <v>34</v>
      </c>
      <c r="C3426" s="7" t="s">
        <v>6004</v>
      </c>
      <c r="D3426" s="7" t="s">
        <v>6005</v>
      </c>
      <c r="E3426" s="4" t="s">
        <v>101</v>
      </c>
      <c r="F3426" s="4" t="s">
        <v>6006</v>
      </c>
      <c r="G3426" s="48" t="b">
        <f>+C3426=J3426</f>
        <v>0</v>
      </c>
      <c r="H3426" s="48" t="b">
        <f>+D3426=K3426</f>
        <v>0</v>
      </c>
    </row>
    <row r="3427" spans="2:8">
      <c r="B3427" s="3" t="s">
        <v>34</v>
      </c>
      <c r="C3427" s="10" t="s">
        <v>6007</v>
      </c>
      <c r="D3427" s="10" t="s">
        <v>6008</v>
      </c>
      <c r="E3427" s="3" t="s">
        <v>101</v>
      </c>
      <c r="F3427" s="3" t="s">
        <v>6009</v>
      </c>
      <c r="G3427" s="48" t="b">
        <f>+C3427=J3427</f>
        <v>0</v>
      </c>
      <c r="H3427" s="48" t="b">
        <f>+D3427=K3427</f>
        <v>0</v>
      </c>
    </row>
    <row r="3428" spans="2:8">
      <c r="B3428" s="4" t="s">
        <v>34</v>
      </c>
      <c r="C3428" s="7" t="s">
        <v>6010</v>
      </c>
      <c r="D3428" s="7" t="s">
        <v>6011</v>
      </c>
      <c r="E3428" s="4" t="s">
        <v>40</v>
      </c>
      <c r="F3428" s="4" t="s">
        <v>6012</v>
      </c>
      <c r="G3428" s="48" t="b">
        <f>+C3428=J3428</f>
        <v>0</v>
      </c>
      <c r="H3428" s="48" t="b">
        <f>+D3428=K3428</f>
        <v>0</v>
      </c>
    </row>
    <row r="3429" spans="2:8">
      <c r="B3429" s="3" t="s">
        <v>34</v>
      </c>
      <c r="C3429" s="10" t="s">
        <v>6013</v>
      </c>
      <c r="D3429" s="10" t="s">
        <v>6014</v>
      </c>
      <c r="E3429" s="3" t="s">
        <v>40</v>
      </c>
      <c r="F3429" s="3" t="s">
        <v>6015</v>
      </c>
      <c r="G3429" s="48" t="b">
        <f>+C3429=J3429</f>
        <v>0</v>
      </c>
      <c r="H3429" s="48" t="b">
        <f>+D3429=K3429</f>
        <v>0</v>
      </c>
    </row>
    <row r="3430" spans="2:8">
      <c r="B3430" s="4" t="s">
        <v>34</v>
      </c>
      <c r="C3430" s="6" t="s">
        <v>6016</v>
      </c>
      <c r="D3430" s="6" t="s">
        <v>6017</v>
      </c>
      <c r="E3430" s="4" t="s">
        <v>10</v>
      </c>
      <c r="F3430" s="4" t="s">
        <v>6018</v>
      </c>
      <c r="G3430" s="48" t="b">
        <f>+C3430=J3430</f>
        <v>0</v>
      </c>
      <c r="H3430" s="48" t="b">
        <f>+D3430=K3430</f>
        <v>0</v>
      </c>
    </row>
    <row r="3431" spans="2:8">
      <c r="B3431" s="3" t="s">
        <v>34</v>
      </c>
      <c r="C3431" s="10" t="s">
        <v>6019</v>
      </c>
      <c r="D3431" s="10" t="s">
        <v>6020</v>
      </c>
      <c r="E3431" s="3" t="s">
        <v>94</v>
      </c>
      <c r="F3431" s="3" t="s">
        <v>31</v>
      </c>
      <c r="G3431" s="48" t="b">
        <f>+C3431=J3431</f>
        <v>0</v>
      </c>
      <c r="H3431" s="48" t="b">
        <f>+D3431=K3431</f>
        <v>0</v>
      </c>
    </row>
    <row r="3432" spans="2:8">
      <c r="B3432" s="4" t="s">
        <v>34</v>
      </c>
      <c r="C3432" s="9" t="s">
        <v>6021</v>
      </c>
      <c r="D3432" s="9" t="s">
        <v>6022</v>
      </c>
      <c r="E3432" s="4" t="s">
        <v>839</v>
      </c>
      <c r="F3432" s="4" t="s">
        <v>6023</v>
      </c>
      <c r="G3432" s="48" t="b">
        <f>+C3432=J3432</f>
        <v>0</v>
      </c>
      <c r="H3432" s="48" t="b">
        <f>+D3432=K3432</f>
        <v>0</v>
      </c>
    </row>
    <row r="3433" spans="2:8">
      <c r="B3433" s="3" t="s">
        <v>34</v>
      </c>
      <c r="C3433" s="11" t="s">
        <v>5955</v>
      </c>
      <c r="D3433" s="11" t="s">
        <v>5956</v>
      </c>
      <c r="E3433" s="3" t="s">
        <v>843</v>
      </c>
      <c r="F3433" s="3" t="s">
        <v>5957</v>
      </c>
      <c r="G3433" s="48" t="b">
        <f>+C3433=J3433</f>
        <v>0</v>
      </c>
      <c r="H3433" s="48" t="b">
        <f>+D3433=K3433</f>
        <v>0</v>
      </c>
    </row>
    <row r="3434" spans="2:8">
      <c r="B3434" s="4" t="s">
        <v>34</v>
      </c>
      <c r="C3434" s="13" t="s">
        <v>5958</v>
      </c>
      <c r="D3434" s="13" t="s">
        <v>5959</v>
      </c>
      <c r="E3434" s="4" t="s">
        <v>846</v>
      </c>
      <c r="F3434" s="4" t="s">
        <v>5960</v>
      </c>
      <c r="G3434" s="48" t="b">
        <f>+C3434=J3434</f>
        <v>0</v>
      </c>
      <c r="H3434" s="48" t="b">
        <f>+D3434=K3434</f>
        <v>0</v>
      </c>
    </row>
    <row r="3435" spans="2:8">
      <c r="B3435" s="3" t="s">
        <v>34</v>
      </c>
      <c r="C3435" s="15" t="s">
        <v>5961</v>
      </c>
      <c r="D3435" s="15" t="s">
        <v>5962</v>
      </c>
      <c r="E3435" s="3" t="s">
        <v>846</v>
      </c>
      <c r="F3435" s="3" t="s">
        <v>5963</v>
      </c>
      <c r="G3435" s="48" t="b">
        <f>+C3435=J3435</f>
        <v>0</v>
      </c>
      <c r="H3435" s="48" t="b">
        <f>+D3435=K3435</f>
        <v>0</v>
      </c>
    </row>
    <row r="3436" spans="2:8">
      <c r="B3436" s="4" t="s">
        <v>34</v>
      </c>
      <c r="C3436" s="16" t="s">
        <v>5964</v>
      </c>
      <c r="D3436" s="16" t="s">
        <v>5965</v>
      </c>
      <c r="E3436" s="4" t="s">
        <v>846</v>
      </c>
      <c r="F3436" s="4" t="s">
        <v>5966</v>
      </c>
      <c r="G3436" s="48" t="b">
        <f>+C3436=J3436</f>
        <v>0</v>
      </c>
      <c r="H3436" s="48" t="b">
        <f>+D3436=K3436</f>
        <v>0</v>
      </c>
    </row>
    <row r="3437" spans="2:8">
      <c r="B3437" s="3" t="s">
        <v>34</v>
      </c>
      <c r="C3437" s="15" t="s">
        <v>5967</v>
      </c>
      <c r="D3437" s="15" t="s">
        <v>5968</v>
      </c>
      <c r="E3437" s="3" t="s">
        <v>846</v>
      </c>
      <c r="F3437" s="3" t="s">
        <v>5969</v>
      </c>
      <c r="G3437" s="48" t="b">
        <f>+C3437=J3437</f>
        <v>0</v>
      </c>
      <c r="H3437" s="48" t="b">
        <f>+D3437=K3437</f>
        <v>0</v>
      </c>
    </row>
    <row r="3438" spans="2:8">
      <c r="B3438" s="4" t="s">
        <v>34</v>
      </c>
      <c r="C3438" s="9" t="s">
        <v>6024</v>
      </c>
      <c r="D3438" s="9" t="s">
        <v>6025</v>
      </c>
      <c r="E3438" s="4" t="s">
        <v>94</v>
      </c>
      <c r="F3438" s="4" t="s">
        <v>31</v>
      </c>
      <c r="G3438" s="48" t="b">
        <f>+C3438=J3438</f>
        <v>0</v>
      </c>
      <c r="H3438" s="48" t="b">
        <f>+D3438=K3438</f>
        <v>0</v>
      </c>
    </row>
    <row r="3439" spans="2:8">
      <c r="B3439" s="3" t="s">
        <v>34</v>
      </c>
      <c r="C3439" s="11" t="s">
        <v>6026</v>
      </c>
      <c r="D3439" s="11" t="s">
        <v>6027</v>
      </c>
      <c r="E3439" s="3" t="s">
        <v>101</v>
      </c>
      <c r="F3439" s="3" t="s">
        <v>6028</v>
      </c>
      <c r="G3439" s="48" t="b">
        <f>+C3439=J3439</f>
        <v>0</v>
      </c>
      <c r="H3439" s="48" t="b">
        <f>+D3439=K3439</f>
        <v>0</v>
      </c>
    </row>
    <row r="3440" spans="2:8">
      <c r="B3440" s="4" t="s">
        <v>34</v>
      </c>
      <c r="C3440" s="12" t="s">
        <v>6029</v>
      </c>
      <c r="D3440" s="12" t="s">
        <v>6030</v>
      </c>
      <c r="E3440" s="4" t="s">
        <v>101</v>
      </c>
      <c r="F3440" s="4" t="s">
        <v>6031</v>
      </c>
      <c r="G3440" s="48" t="b">
        <f>+C3440=J3440</f>
        <v>0</v>
      </c>
      <c r="H3440" s="48" t="b">
        <f>+D3440=K3440</f>
        <v>0</v>
      </c>
    </row>
    <row r="3441" spans="2:13">
      <c r="B3441" s="3" t="s">
        <v>34</v>
      </c>
      <c r="C3441" s="11" t="s">
        <v>6032</v>
      </c>
      <c r="D3441" s="11" t="s">
        <v>6033</v>
      </c>
      <c r="E3441" s="3" t="s">
        <v>101</v>
      </c>
      <c r="F3441" s="3" t="s">
        <v>6028</v>
      </c>
      <c r="G3441" s="48" t="b">
        <f>+C3441=J3441</f>
        <v>0</v>
      </c>
      <c r="H3441" s="48" t="b">
        <f>+D3441=K3441</f>
        <v>0</v>
      </c>
    </row>
    <row r="3442" spans="2:13">
      <c r="B3442" s="4" t="s">
        <v>34</v>
      </c>
      <c r="C3442" s="12" t="s">
        <v>6034</v>
      </c>
      <c r="D3442" s="12" t="s">
        <v>6035</v>
      </c>
      <c r="E3442" s="4" t="s">
        <v>101</v>
      </c>
      <c r="F3442" s="4" t="s">
        <v>6036</v>
      </c>
      <c r="G3442" s="48" t="b">
        <f>+C3442=J3442</f>
        <v>0</v>
      </c>
      <c r="H3442" s="48" t="b">
        <f>+D3442=K3442</f>
        <v>0</v>
      </c>
    </row>
    <row r="3443" spans="2:13">
      <c r="B3443" s="3" t="s">
        <v>34</v>
      </c>
      <c r="C3443" s="10" t="s">
        <v>6037</v>
      </c>
      <c r="D3443" s="10" t="s">
        <v>6038</v>
      </c>
      <c r="E3443" s="3" t="s">
        <v>94</v>
      </c>
      <c r="F3443" s="3" t="s">
        <v>31</v>
      </c>
      <c r="G3443" s="48" t="b">
        <f>+C3443=J3443</f>
        <v>0</v>
      </c>
      <c r="H3443" s="48" t="b">
        <f>+D3443=K3443</f>
        <v>0</v>
      </c>
    </row>
    <row r="3444" spans="2:13">
      <c r="B3444" s="4" t="s">
        <v>34</v>
      </c>
      <c r="C3444" s="9" t="s">
        <v>6039</v>
      </c>
      <c r="D3444" s="9" t="s">
        <v>6040</v>
      </c>
      <c r="E3444" s="4" t="s">
        <v>300</v>
      </c>
      <c r="F3444" s="4" t="s">
        <v>6041</v>
      </c>
      <c r="G3444" s="48" t="b">
        <f>+C3444=J3444</f>
        <v>0</v>
      </c>
      <c r="H3444" s="48" t="b">
        <f>+D3444=K3444</f>
        <v>0</v>
      </c>
    </row>
    <row r="3445" spans="2:13">
      <c r="B3445" s="3" t="s">
        <v>34</v>
      </c>
      <c r="C3445" s="8" t="s">
        <v>6042</v>
      </c>
      <c r="D3445" s="8" t="s">
        <v>6043</v>
      </c>
      <c r="E3445" s="3" t="s">
        <v>300</v>
      </c>
      <c r="F3445" s="3" t="s">
        <v>6044</v>
      </c>
      <c r="G3445" s="48" t="b">
        <f>+C3445=J3445</f>
        <v>0</v>
      </c>
      <c r="H3445" s="48" t="b">
        <f>+D3445=K3445</f>
        <v>0</v>
      </c>
    </row>
    <row r="3446" spans="2:13">
      <c r="B3446" s="4" t="s">
        <v>34</v>
      </c>
      <c r="C3446" s="9" t="s">
        <v>6045</v>
      </c>
      <c r="D3446" s="9" t="s">
        <v>6046</v>
      </c>
      <c r="E3446" s="4" t="s">
        <v>300</v>
      </c>
      <c r="F3446" s="4" t="s">
        <v>6047</v>
      </c>
      <c r="G3446" s="48" t="b">
        <f>+C3446=J3446</f>
        <v>0</v>
      </c>
      <c r="H3446" s="48" t="b">
        <f>+D3446=K3446</f>
        <v>0</v>
      </c>
    </row>
    <row r="3447" spans="2:13">
      <c r="B3447" s="3" t="s">
        <v>34</v>
      </c>
      <c r="C3447" s="10" t="s">
        <v>6048</v>
      </c>
      <c r="D3447" s="10" t="s">
        <v>6049</v>
      </c>
      <c r="E3447" s="3" t="s">
        <v>40</v>
      </c>
      <c r="F3447" s="3" t="s">
        <v>6050</v>
      </c>
      <c r="G3447" s="48" t="b">
        <f>+C3447=J3447</f>
        <v>0</v>
      </c>
      <c r="H3447" s="48" t="b">
        <f>+D3447=K3447</f>
        <v>0</v>
      </c>
    </row>
    <row r="3448" spans="2:13">
      <c r="B3448" s="4" t="s">
        <v>34</v>
      </c>
      <c r="C3448" s="7" t="s">
        <v>6051</v>
      </c>
      <c r="D3448" s="7" t="s">
        <v>6052</v>
      </c>
      <c r="E3448" s="4" t="s">
        <v>182</v>
      </c>
      <c r="F3448" s="4" t="s">
        <v>6053</v>
      </c>
      <c r="G3448" s="48" t="b">
        <f>+C3448=J3448</f>
        <v>0</v>
      </c>
      <c r="H3448" s="48" t="b">
        <f>+D3448=K3448</f>
        <v>0</v>
      </c>
    </row>
    <row r="3449" spans="2:13">
      <c r="B3449" s="3" t="s">
        <v>34</v>
      </c>
      <c r="C3449" s="10" t="s">
        <v>6054</v>
      </c>
      <c r="D3449" s="10" t="s">
        <v>6055</v>
      </c>
      <c r="E3449" s="3" t="s">
        <v>40</v>
      </c>
      <c r="F3449" s="3" t="s">
        <v>6056</v>
      </c>
      <c r="G3449" s="48" t="b">
        <f>+C3449=J3449</f>
        <v>0</v>
      </c>
      <c r="H3449" s="48" t="b">
        <f>+D3449=K3449</f>
        <v>0</v>
      </c>
    </row>
    <row r="3450" spans="2:13">
      <c r="B3450" s="4" t="s">
        <v>34</v>
      </c>
      <c r="C3450" s="7" t="s">
        <v>6057</v>
      </c>
      <c r="D3450" s="7" t="s">
        <v>6058</v>
      </c>
      <c r="E3450" s="4" t="s">
        <v>40</v>
      </c>
      <c r="F3450" s="4" t="s">
        <v>6059</v>
      </c>
      <c r="G3450" s="48" t="b">
        <f>+C3450=J3450</f>
        <v>0</v>
      </c>
      <c r="H3450" s="48" t="b">
        <f>+D3450=K3450</f>
        <v>0</v>
      </c>
    </row>
    <row r="3451" spans="2:13">
      <c r="G3451" s="43"/>
      <c r="H3451" s="43"/>
    </row>
    <row r="3452" spans="2:13">
      <c r="G3452" s="43"/>
      <c r="H3452" s="43"/>
    </row>
    <row r="3453" spans="2:13">
      <c r="G3453" s="43"/>
      <c r="H3453" s="43"/>
    </row>
    <row r="3454" spans="2:13">
      <c r="G3454" s="43"/>
      <c r="H3454" s="43"/>
    </row>
    <row r="3455" spans="2:13">
      <c r="B3455" s="1" t="s">
        <v>6060</v>
      </c>
      <c r="C3455" s="1"/>
      <c r="D3455" s="1" t="s">
        <v>6061</v>
      </c>
      <c r="E3455" s="1"/>
      <c r="F3455" s="1"/>
      <c r="G3455" s="43"/>
      <c r="H3455" s="43"/>
      <c r="I3455" s="35" t="s">
        <v>7958</v>
      </c>
      <c r="J3455" s="35"/>
      <c r="K3455" s="35" t="s">
        <v>7680</v>
      </c>
      <c r="L3455" s="35"/>
      <c r="M3455" s="35"/>
    </row>
    <row r="3456" spans="2:13">
      <c r="B3456" s="2" t="s">
        <v>2</v>
      </c>
      <c r="C3456" s="2" t="s">
        <v>3</v>
      </c>
      <c r="D3456" s="2" t="s">
        <v>4</v>
      </c>
      <c r="E3456" s="2" t="s">
        <v>5</v>
      </c>
      <c r="F3456" s="2" t="s">
        <v>6</v>
      </c>
      <c r="G3456" s="43"/>
      <c r="H3456" s="43"/>
      <c r="I3456" s="2" t="s">
        <v>2</v>
      </c>
      <c r="J3456" s="2" t="s">
        <v>3</v>
      </c>
      <c r="K3456" s="2" t="s">
        <v>4</v>
      </c>
      <c r="L3456" s="2" t="s">
        <v>5</v>
      </c>
      <c r="M3456" s="2" t="s">
        <v>6</v>
      </c>
    </row>
    <row r="3457" spans="2:13">
      <c r="B3457" s="3" t="s">
        <v>34</v>
      </c>
      <c r="C3457" s="3" t="s">
        <v>5930</v>
      </c>
      <c r="D3457" s="3" t="s">
        <v>5931</v>
      </c>
      <c r="E3457" s="3" t="s">
        <v>10</v>
      </c>
      <c r="F3457" s="3" t="s">
        <v>5932</v>
      </c>
      <c r="G3457" s="43" t="b">
        <f>+C3457=J3457</f>
        <v>1</v>
      </c>
      <c r="H3457" s="43" t="b">
        <f>+D3457=K3457</f>
        <v>1</v>
      </c>
      <c r="I3457" s="3" t="s">
        <v>34</v>
      </c>
      <c r="J3457" s="3" t="s">
        <v>5930</v>
      </c>
      <c r="K3457" s="3" t="s">
        <v>5931</v>
      </c>
      <c r="L3457" s="3" t="s">
        <v>10</v>
      </c>
      <c r="M3457" s="3" t="s">
        <v>7959</v>
      </c>
    </row>
    <row r="3458" spans="2:13">
      <c r="B3458" s="4" t="s">
        <v>34</v>
      </c>
      <c r="C3458" s="6" t="s">
        <v>6062</v>
      </c>
      <c r="D3458" s="6" t="s">
        <v>6063</v>
      </c>
      <c r="E3458" s="4" t="s">
        <v>94</v>
      </c>
      <c r="F3458" s="4" t="s">
        <v>31</v>
      </c>
      <c r="G3458" s="43" t="b">
        <f>+C3458=J3458</f>
        <v>1</v>
      </c>
      <c r="H3458" s="43" t="b">
        <f>+D3458=K3458</f>
        <v>1</v>
      </c>
      <c r="I3458" s="25" t="s">
        <v>34</v>
      </c>
      <c r="J3458" s="26" t="s">
        <v>6062</v>
      </c>
      <c r="K3458" s="26" t="s">
        <v>6063</v>
      </c>
      <c r="L3458" s="25" t="s">
        <v>94</v>
      </c>
      <c r="M3458" s="25" t="s">
        <v>31</v>
      </c>
    </row>
    <row r="3459" spans="2:13">
      <c r="B3459" s="3" t="s">
        <v>34</v>
      </c>
      <c r="C3459" s="10" t="s">
        <v>6064</v>
      </c>
      <c r="D3459" s="10" t="s">
        <v>6065</v>
      </c>
      <c r="E3459" s="3" t="s">
        <v>101</v>
      </c>
      <c r="F3459" s="3" t="s">
        <v>6066</v>
      </c>
      <c r="G3459" s="43" t="b">
        <f>+C3459=J3459</f>
        <v>1</v>
      </c>
      <c r="H3459" s="43" t="b">
        <f>+D3459=K3459</f>
        <v>1</v>
      </c>
      <c r="I3459" s="3" t="s">
        <v>34</v>
      </c>
      <c r="J3459" s="10" t="s">
        <v>6064</v>
      </c>
      <c r="K3459" s="10" t="s">
        <v>6065</v>
      </c>
      <c r="L3459" s="3" t="s">
        <v>101</v>
      </c>
      <c r="M3459" s="3" t="s">
        <v>6066</v>
      </c>
    </row>
    <row r="3460" spans="2:13">
      <c r="B3460" s="4" t="s">
        <v>34</v>
      </c>
      <c r="C3460" s="7" t="s">
        <v>6067</v>
      </c>
      <c r="D3460" s="7" t="s">
        <v>6068</v>
      </c>
      <c r="E3460" s="4" t="s">
        <v>40</v>
      </c>
      <c r="F3460" s="4" t="s">
        <v>6069</v>
      </c>
      <c r="G3460" s="43" t="b">
        <f>+C3460=J3460</f>
        <v>1</v>
      </c>
      <c r="H3460" s="43" t="b">
        <f>+D3460=K3460</f>
        <v>1</v>
      </c>
      <c r="I3460" s="25" t="s">
        <v>34</v>
      </c>
      <c r="J3460" s="27" t="s">
        <v>6067</v>
      </c>
      <c r="K3460" s="27" t="s">
        <v>6068</v>
      </c>
      <c r="L3460" s="25" t="s">
        <v>40</v>
      </c>
      <c r="M3460" s="25" t="s">
        <v>6069</v>
      </c>
    </row>
    <row r="3461" spans="2:13">
      <c r="B3461" s="3" t="s">
        <v>34</v>
      </c>
      <c r="C3461" s="10" t="s">
        <v>6070</v>
      </c>
      <c r="D3461" s="10" t="s">
        <v>6071</v>
      </c>
      <c r="E3461" s="3" t="s">
        <v>94</v>
      </c>
      <c r="F3461" s="3" t="s">
        <v>31</v>
      </c>
      <c r="G3461" s="43" t="b">
        <f>+C3461=J3461</f>
        <v>1</v>
      </c>
      <c r="H3461" s="43" t="b">
        <f>+D3461=K3461</f>
        <v>1</v>
      </c>
      <c r="I3461" s="3" t="s">
        <v>34</v>
      </c>
      <c r="J3461" s="10" t="s">
        <v>6070</v>
      </c>
      <c r="K3461" s="10" t="s">
        <v>6071</v>
      </c>
      <c r="L3461" s="3" t="s">
        <v>94</v>
      </c>
      <c r="M3461" s="3" t="s">
        <v>31</v>
      </c>
    </row>
    <row r="3462" spans="2:13">
      <c r="B3462" s="4" t="s">
        <v>34</v>
      </c>
      <c r="C3462" s="9" t="s">
        <v>6072</v>
      </c>
      <c r="D3462" s="9" t="s">
        <v>6073</v>
      </c>
      <c r="E3462" s="4" t="s">
        <v>182</v>
      </c>
      <c r="F3462" s="4" t="s">
        <v>6074</v>
      </c>
      <c r="G3462" s="43" t="b">
        <f>+C3462=J3462</f>
        <v>1</v>
      </c>
      <c r="H3462" s="43" t="b">
        <f>+D3462=K3462</f>
        <v>1</v>
      </c>
      <c r="I3462" s="25" t="s">
        <v>34</v>
      </c>
      <c r="J3462" s="28" t="s">
        <v>6072</v>
      </c>
      <c r="K3462" s="28" t="s">
        <v>6073</v>
      </c>
      <c r="L3462" s="25" t="s">
        <v>182</v>
      </c>
      <c r="M3462" s="25" t="s">
        <v>6074</v>
      </c>
    </row>
    <row r="3463" spans="2:13">
      <c r="B3463" s="3" t="s">
        <v>34</v>
      </c>
      <c r="C3463" s="8" t="s">
        <v>6075</v>
      </c>
      <c r="D3463" s="8" t="s">
        <v>6076</v>
      </c>
      <c r="E3463" s="3" t="s">
        <v>182</v>
      </c>
      <c r="F3463" s="3" t="s">
        <v>6074</v>
      </c>
      <c r="G3463" s="43" t="b">
        <f>+C3463=J3463</f>
        <v>1</v>
      </c>
      <c r="H3463" s="43" t="b">
        <f>+D3463=K3463</f>
        <v>1</v>
      </c>
      <c r="I3463" s="3" t="s">
        <v>34</v>
      </c>
      <c r="J3463" s="8" t="s">
        <v>6075</v>
      </c>
      <c r="K3463" s="8" t="s">
        <v>6076</v>
      </c>
      <c r="L3463" s="3" t="s">
        <v>182</v>
      </c>
      <c r="M3463" s="3" t="s">
        <v>6074</v>
      </c>
    </row>
    <row r="3464" spans="2:13">
      <c r="B3464" s="4" t="s">
        <v>34</v>
      </c>
      <c r="C3464" s="9" t="s">
        <v>6077</v>
      </c>
      <c r="D3464" s="9" t="s">
        <v>6078</v>
      </c>
      <c r="E3464" s="4" t="s">
        <v>182</v>
      </c>
      <c r="F3464" s="4" t="s">
        <v>6074</v>
      </c>
      <c r="G3464" s="43" t="b">
        <f>+C3464=J3464</f>
        <v>1</v>
      </c>
      <c r="H3464" s="43" t="b">
        <f>+D3464=K3464</f>
        <v>1</v>
      </c>
      <c r="I3464" s="25" t="s">
        <v>34</v>
      </c>
      <c r="J3464" s="28" t="s">
        <v>6077</v>
      </c>
      <c r="K3464" s="28" t="s">
        <v>6078</v>
      </c>
      <c r="L3464" s="25" t="s">
        <v>182</v>
      </c>
      <c r="M3464" s="25" t="s">
        <v>6074</v>
      </c>
    </row>
    <row r="3465" spans="2:13">
      <c r="B3465" s="3" t="s">
        <v>34</v>
      </c>
      <c r="C3465" s="10" t="s">
        <v>6079</v>
      </c>
      <c r="D3465" s="10" t="s">
        <v>6080</v>
      </c>
      <c r="E3465" s="3" t="s">
        <v>40</v>
      </c>
      <c r="F3465" s="3" t="s">
        <v>6074</v>
      </c>
      <c r="G3465" s="43" t="b">
        <f>+C3465=J3465</f>
        <v>1</v>
      </c>
      <c r="H3465" s="43" t="b">
        <f>+D3465=K3465</f>
        <v>1</v>
      </c>
      <c r="I3465" s="3" t="s">
        <v>34</v>
      </c>
      <c r="J3465" s="10" t="s">
        <v>6079</v>
      </c>
      <c r="K3465" s="10" t="s">
        <v>6080</v>
      </c>
      <c r="L3465" s="3" t="s">
        <v>40</v>
      </c>
      <c r="M3465" s="3" t="s">
        <v>6074</v>
      </c>
    </row>
    <row r="3466" spans="2:13">
      <c r="B3466" s="4" t="s">
        <v>34</v>
      </c>
      <c r="C3466" s="6" t="s">
        <v>6081</v>
      </c>
      <c r="D3466" s="6" t="s">
        <v>6082</v>
      </c>
      <c r="E3466" s="4" t="s">
        <v>40</v>
      </c>
      <c r="F3466" s="4" t="s">
        <v>6083</v>
      </c>
      <c r="G3466" s="43" t="b">
        <f>+C3466=J3466</f>
        <v>1</v>
      </c>
      <c r="H3466" s="43" t="b">
        <f>+D3466=K3466</f>
        <v>1</v>
      </c>
      <c r="I3466" s="25" t="s">
        <v>34</v>
      </c>
      <c r="J3466" s="26" t="s">
        <v>6081</v>
      </c>
      <c r="K3466" s="26" t="s">
        <v>6082</v>
      </c>
      <c r="L3466" s="25" t="s">
        <v>40</v>
      </c>
      <c r="M3466" s="25" t="s">
        <v>6083</v>
      </c>
    </row>
    <row r="3467" spans="2:13">
      <c r="B3467" s="3" t="s">
        <v>34</v>
      </c>
      <c r="C3467" s="5" t="s">
        <v>6084</v>
      </c>
      <c r="D3467" s="5" t="s">
        <v>6085</v>
      </c>
      <c r="E3467" s="3" t="s">
        <v>94</v>
      </c>
      <c r="F3467" s="3" t="s">
        <v>31</v>
      </c>
      <c r="G3467" s="43" t="b">
        <f>+C3467=J3467</f>
        <v>1</v>
      </c>
      <c r="H3467" s="43" t="b">
        <f>+D3467=K3467</f>
        <v>1</v>
      </c>
      <c r="I3467" s="3" t="s">
        <v>34</v>
      </c>
      <c r="J3467" s="5" t="s">
        <v>6084</v>
      </c>
      <c r="K3467" s="5" t="s">
        <v>6085</v>
      </c>
      <c r="L3467" s="3" t="s">
        <v>94</v>
      </c>
      <c r="M3467" s="3" t="s">
        <v>31</v>
      </c>
    </row>
    <row r="3468" spans="2:13">
      <c r="B3468" s="4" t="s">
        <v>34</v>
      </c>
      <c r="C3468" s="7" t="s">
        <v>6086</v>
      </c>
      <c r="D3468" s="7" t="s">
        <v>6087</v>
      </c>
      <c r="E3468" s="4" t="s">
        <v>10</v>
      </c>
      <c r="F3468" s="4" t="s">
        <v>6088</v>
      </c>
      <c r="G3468" s="43" t="b">
        <f>+C3468=J3468</f>
        <v>1</v>
      </c>
      <c r="H3468" s="43" t="b">
        <f>+D3468=K3468</f>
        <v>1</v>
      </c>
      <c r="I3468" s="25" t="s">
        <v>34</v>
      </c>
      <c r="J3468" s="27" t="s">
        <v>6086</v>
      </c>
      <c r="K3468" s="27" t="s">
        <v>6087</v>
      </c>
      <c r="L3468" s="25" t="s">
        <v>10</v>
      </c>
      <c r="M3468" s="25" t="s">
        <v>6088</v>
      </c>
    </row>
    <row r="3469" spans="2:13">
      <c r="B3469" s="3" t="s">
        <v>34</v>
      </c>
      <c r="C3469" s="8" t="s">
        <v>6089</v>
      </c>
      <c r="D3469" s="8" t="s">
        <v>6090</v>
      </c>
      <c r="E3469" s="3" t="s">
        <v>94</v>
      </c>
      <c r="F3469" s="3" t="s">
        <v>31</v>
      </c>
      <c r="G3469" s="43" t="b">
        <f>+C3469=J3469</f>
        <v>1</v>
      </c>
      <c r="H3469" s="43" t="b">
        <f>+D3469=K3469</f>
        <v>1</v>
      </c>
      <c r="I3469" s="3" t="s">
        <v>34</v>
      </c>
      <c r="J3469" s="8" t="s">
        <v>6089</v>
      </c>
      <c r="K3469" s="8" t="s">
        <v>6090</v>
      </c>
      <c r="L3469" s="3" t="s">
        <v>94</v>
      </c>
      <c r="M3469" s="3" t="s">
        <v>31</v>
      </c>
    </row>
    <row r="3470" spans="2:13">
      <c r="B3470" s="4" t="s">
        <v>34</v>
      </c>
      <c r="C3470" s="12" t="s">
        <v>6091</v>
      </c>
      <c r="D3470" s="12" t="s">
        <v>6092</v>
      </c>
      <c r="E3470" s="4" t="s">
        <v>839</v>
      </c>
      <c r="F3470" s="4" t="s">
        <v>6088</v>
      </c>
      <c r="G3470" s="43" t="b">
        <f>+C3470=J3470</f>
        <v>1</v>
      </c>
      <c r="H3470" s="43" t="b">
        <f>+D3470=K3470</f>
        <v>1</v>
      </c>
      <c r="I3470" s="25" t="s">
        <v>34</v>
      </c>
      <c r="J3470" s="29" t="s">
        <v>6091</v>
      </c>
      <c r="K3470" s="29" t="s">
        <v>6092</v>
      </c>
      <c r="L3470" s="25" t="s">
        <v>839</v>
      </c>
      <c r="M3470" s="25" t="s">
        <v>6088</v>
      </c>
    </row>
    <row r="3471" spans="2:13">
      <c r="B3471" s="3" t="s">
        <v>34</v>
      </c>
      <c r="C3471" s="14" t="s">
        <v>5742</v>
      </c>
      <c r="D3471" s="14" t="s">
        <v>5743</v>
      </c>
      <c r="E3471" s="3" t="s">
        <v>843</v>
      </c>
      <c r="F3471" s="3" t="s">
        <v>5744</v>
      </c>
      <c r="G3471" s="43" t="b">
        <f>+C3471=J3471</f>
        <v>1</v>
      </c>
      <c r="H3471" s="43" t="b">
        <f>+D3471=K3471</f>
        <v>1</v>
      </c>
      <c r="I3471" s="3" t="s">
        <v>34</v>
      </c>
      <c r="J3471" s="14" t="s">
        <v>5742</v>
      </c>
      <c r="K3471" s="14" t="s">
        <v>5743</v>
      </c>
      <c r="L3471" s="3" t="s">
        <v>843</v>
      </c>
      <c r="M3471" s="3" t="s">
        <v>7953</v>
      </c>
    </row>
    <row r="3472" spans="2:13">
      <c r="B3472" s="4" t="s">
        <v>34</v>
      </c>
      <c r="C3472" s="16" t="s">
        <v>3974</v>
      </c>
      <c r="D3472" s="16" t="s">
        <v>3975</v>
      </c>
      <c r="E3472" s="4" t="s">
        <v>846</v>
      </c>
      <c r="F3472" s="4" t="s">
        <v>3976</v>
      </c>
      <c r="G3472" s="43" t="b">
        <f>+C3472=J3472</f>
        <v>1</v>
      </c>
      <c r="H3472" s="43" t="b">
        <f>+D3472=K3472</f>
        <v>1</v>
      </c>
      <c r="I3472" s="25" t="s">
        <v>34</v>
      </c>
      <c r="J3472" s="31" t="s">
        <v>3974</v>
      </c>
      <c r="K3472" s="31" t="s">
        <v>3975</v>
      </c>
      <c r="L3472" s="25" t="s">
        <v>846</v>
      </c>
      <c r="M3472" s="25" t="s">
        <v>7922</v>
      </c>
    </row>
    <row r="3473" spans="2:13">
      <c r="B3473" s="3" t="s">
        <v>34</v>
      </c>
      <c r="C3473" s="17" t="s">
        <v>3322</v>
      </c>
      <c r="D3473" s="17" t="s">
        <v>3323</v>
      </c>
      <c r="E3473" s="3" t="s">
        <v>846</v>
      </c>
      <c r="F3473" s="3" t="s">
        <v>3324</v>
      </c>
      <c r="G3473" s="43" t="b">
        <f>+C3473=J3473</f>
        <v>1</v>
      </c>
      <c r="H3473" s="43" t="b">
        <f>+D3473=K3473</f>
        <v>1</v>
      </c>
      <c r="I3473" s="3" t="s">
        <v>34</v>
      </c>
      <c r="J3473" s="17" t="s">
        <v>3322</v>
      </c>
      <c r="K3473" s="17" t="s">
        <v>3323</v>
      </c>
      <c r="L3473" s="3" t="s">
        <v>846</v>
      </c>
      <c r="M3473" s="3" t="s">
        <v>7304</v>
      </c>
    </row>
    <row r="3474" spans="2:13">
      <c r="B3474" s="4" t="s">
        <v>34</v>
      </c>
      <c r="C3474" s="19" t="s">
        <v>3325</v>
      </c>
      <c r="D3474" s="19" t="s">
        <v>3326</v>
      </c>
      <c r="E3474" s="4" t="s">
        <v>846</v>
      </c>
      <c r="F3474" s="4" t="s">
        <v>964</v>
      </c>
      <c r="G3474" s="43" t="b">
        <f>+C3474=J3474</f>
        <v>1</v>
      </c>
      <c r="H3474" s="43" t="b">
        <f>+D3474=K3474</f>
        <v>1</v>
      </c>
      <c r="I3474" s="25" t="s">
        <v>34</v>
      </c>
      <c r="J3474" s="33" t="s">
        <v>3325</v>
      </c>
      <c r="K3474" s="33" t="s">
        <v>3326</v>
      </c>
      <c r="L3474" s="25" t="s">
        <v>846</v>
      </c>
      <c r="M3474" s="25" t="s">
        <v>964</v>
      </c>
    </row>
    <row r="3475" spans="2:13">
      <c r="B3475" s="3" t="s">
        <v>34</v>
      </c>
      <c r="C3475" s="21" t="s">
        <v>3327</v>
      </c>
      <c r="D3475" s="21" t="s">
        <v>3328</v>
      </c>
      <c r="E3475" s="3" t="s">
        <v>846</v>
      </c>
      <c r="F3475" s="3" t="s">
        <v>958</v>
      </c>
      <c r="G3475" s="43" t="b">
        <f>+C3475=J3475</f>
        <v>1</v>
      </c>
      <c r="H3475" s="43" t="b">
        <f>+D3475=K3475</f>
        <v>1</v>
      </c>
      <c r="I3475" s="3" t="s">
        <v>34</v>
      </c>
      <c r="J3475" s="21" t="s">
        <v>3327</v>
      </c>
      <c r="K3475" s="21" t="s">
        <v>3328</v>
      </c>
      <c r="L3475" s="3" t="s">
        <v>846</v>
      </c>
      <c r="M3475" s="3" t="s">
        <v>958</v>
      </c>
    </row>
    <row r="3476" spans="2:13">
      <c r="B3476" s="4" t="s">
        <v>34</v>
      </c>
      <c r="C3476" s="22" t="s">
        <v>3329</v>
      </c>
      <c r="D3476" s="22" t="s">
        <v>3330</v>
      </c>
      <c r="E3476" s="4" t="s">
        <v>846</v>
      </c>
      <c r="F3476" s="4" t="s">
        <v>961</v>
      </c>
      <c r="G3476" s="43" t="b">
        <f>+C3476=J3476</f>
        <v>1</v>
      </c>
      <c r="H3476" s="43" t="b">
        <f>+D3476=K3476</f>
        <v>1</v>
      </c>
      <c r="I3476" s="25" t="s">
        <v>34</v>
      </c>
      <c r="J3476" s="34" t="s">
        <v>3329</v>
      </c>
      <c r="K3476" s="34" t="s">
        <v>3330</v>
      </c>
      <c r="L3476" s="25" t="s">
        <v>846</v>
      </c>
      <c r="M3476" s="25" t="s">
        <v>961</v>
      </c>
    </row>
    <row r="3477" spans="2:13">
      <c r="B3477" s="3" t="s">
        <v>34</v>
      </c>
      <c r="C3477" s="20" t="s">
        <v>3331</v>
      </c>
      <c r="D3477" s="20" t="s">
        <v>3332</v>
      </c>
      <c r="E3477" s="3" t="s">
        <v>846</v>
      </c>
      <c r="F3477" s="3" t="s">
        <v>967</v>
      </c>
      <c r="G3477" s="43" t="b">
        <f>+C3477=J3477</f>
        <v>1</v>
      </c>
      <c r="H3477" s="43" t="b">
        <f>+D3477=K3477</f>
        <v>1</v>
      </c>
      <c r="I3477" s="3" t="s">
        <v>34</v>
      </c>
      <c r="J3477" s="20" t="s">
        <v>3331</v>
      </c>
      <c r="K3477" s="20" t="s">
        <v>3332</v>
      </c>
      <c r="L3477" s="3" t="s">
        <v>846</v>
      </c>
      <c r="M3477" s="3" t="s">
        <v>967</v>
      </c>
    </row>
    <row r="3478" spans="2:13">
      <c r="B3478" s="4" t="s">
        <v>34</v>
      </c>
      <c r="C3478" s="19" t="s">
        <v>3333</v>
      </c>
      <c r="D3478" s="19" t="s">
        <v>3334</v>
      </c>
      <c r="E3478" s="4" t="s">
        <v>846</v>
      </c>
      <c r="F3478" s="4" t="s">
        <v>961</v>
      </c>
      <c r="G3478" s="43" t="b">
        <f>+C3478=J3478</f>
        <v>1</v>
      </c>
      <c r="H3478" s="43" t="b">
        <f>+D3478=K3478</f>
        <v>1</v>
      </c>
      <c r="I3478" s="25" t="s">
        <v>34</v>
      </c>
      <c r="J3478" s="33" t="s">
        <v>3333</v>
      </c>
      <c r="K3478" s="33" t="s">
        <v>3334</v>
      </c>
      <c r="L3478" s="25" t="s">
        <v>846</v>
      </c>
      <c r="M3478" s="25" t="s">
        <v>961</v>
      </c>
    </row>
    <row r="3479" spans="2:13">
      <c r="B3479" s="3" t="s">
        <v>34</v>
      </c>
      <c r="C3479" s="21" t="s">
        <v>3335</v>
      </c>
      <c r="D3479" s="21" t="s">
        <v>3336</v>
      </c>
      <c r="E3479" s="3" t="s">
        <v>846</v>
      </c>
      <c r="F3479" s="3" t="s">
        <v>972</v>
      </c>
      <c r="G3479" s="43" t="b">
        <f>+C3479=J3479</f>
        <v>1</v>
      </c>
      <c r="H3479" s="43" t="b">
        <f>+D3479=K3479</f>
        <v>1</v>
      </c>
      <c r="I3479" s="3" t="s">
        <v>34</v>
      </c>
      <c r="J3479" s="21" t="s">
        <v>3335</v>
      </c>
      <c r="K3479" s="21" t="s">
        <v>3336</v>
      </c>
      <c r="L3479" s="3" t="s">
        <v>846</v>
      </c>
      <c r="M3479" s="3" t="s">
        <v>972</v>
      </c>
    </row>
    <row r="3480" spans="2:13">
      <c r="B3480" s="4" t="s">
        <v>34</v>
      </c>
      <c r="C3480" s="22" t="s">
        <v>3337</v>
      </c>
      <c r="D3480" s="22" t="s">
        <v>3338</v>
      </c>
      <c r="E3480" s="4" t="s">
        <v>846</v>
      </c>
      <c r="F3480" s="4" t="s">
        <v>975</v>
      </c>
      <c r="G3480" s="43" t="b">
        <f>+C3480=J3480</f>
        <v>1</v>
      </c>
      <c r="H3480" s="43" t="b">
        <f>+D3480=K3480</f>
        <v>1</v>
      </c>
      <c r="I3480" s="25" t="s">
        <v>34</v>
      </c>
      <c r="J3480" s="34" t="s">
        <v>3337</v>
      </c>
      <c r="K3480" s="34" t="s">
        <v>3338</v>
      </c>
      <c r="L3480" s="25" t="s">
        <v>846</v>
      </c>
      <c r="M3480" s="25" t="s">
        <v>975</v>
      </c>
    </row>
    <row r="3481" spans="2:13">
      <c r="B3481" s="3" t="s">
        <v>34</v>
      </c>
      <c r="C3481" s="21" t="s">
        <v>3344</v>
      </c>
      <c r="D3481" s="21" t="s">
        <v>3345</v>
      </c>
      <c r="E3481" s="3" t="s">
        <v>846</v>
      </c>
      <c r="F3481" s="3" t="s">
        <v>978</v>
      </c>
      <c r="G3481" s="43" t="b">
        <f>+C3481=J3481</f>
        <v>1</v>
      </c>
      <c r="H3481" s="43" t="b">
        <f>+D3481=K3481</f>
        <v>1</v>
      </c>
      <c r="I3481" s="3" t="s">
        <v>34</v>
      </c>
      <c r="J3481" s="21" t="s">
        <v>3344</v>
      </c>
      <c r="K3481" s="21" t="s">
        <v>3345</v>
      </c>
      <c r="L3481" s="3" t="s">
        <v>846</v>
      </c>
      <c r="M3481" s="3" t="s">
        <v>978</v>
      </c>
    </row>
    <row r="3482" spans="2:13">
      <c r="B3482" s="4" t="s">
        <v>34</v>
      </c>
      <c r="C3482" s="19" t="s">
        <v>3346</v>
      </c>
      <c r="D3482" s="19" t="s">
        <v>3347</v>
      </c>
      <c r="E3482" s="4" t="s">
        <v>846</v>
      </c>
      <c r="F3482" s="4" t="s">
        <v>983</v>
      </c>
      <c r="G3482" s="43" t="b">
        <f>+C3482=J3482</f>
        <v>1</v>
      </c>
      <c r="H3482" s="43" t="b">
        <f>+D3482=K3482</f>
        <v>1</v>
      </c>
      <c r="I3482" s="25" t="s">
        <v>34</v>
      </c>
      <c r="J3482" s="33" t="s">
        <v>3346</v>
      </c>
      <c r="K3482" s="33" t="s">
        <v>3347</v>
      </c>
      <c r="L3482" s="25" t="s">
        <v>846</v>
      </c>
      <c r="M3482" s="25" t="s">
        <v>983</v>
      </c>
    </row>
    <row r="3483" spans="2:13">
      <c r="B3483" s="3" t="s">
        <v>34</v>
      </c>
      <c r="C3483" s="20" t="s">
        <v>3348</v>
      </c>
      <c r="D3483" s="20" t="s">
        <v>3349</v>
      </c>
      <c r="E3483" s="3" t="s">
        <v>846</v>
      </c>
      <c r="F3483" s="3" t="s">
        <v>986</v>
      </c>
      <c r="G3483" s="43" t="b">
        <f>+C3483=J3483</f>
        <v>1</v>
      </c>
      <c r="H3483" s="43" t="b">
        <f>+D3483=K3483</f>
        <v>1</v>
      </c>
      <c r="I3483" s="3" t="s">
        <v>34</v>
      </c>
      <c r="J3483" s="20" t="s">
        <v>3348</v>
      </c>
      <c r="K3483" s="20" t="s">
        <v>3349</v>
      </c>
      <c r="L3483" s="3" t="s">
        <v>846</v>
      </c>
      <c r="M3483" s="3" t="s">
        <v>986</v>
      </c>
    </row>
    <row r="3484" spans="2:13">
      <c r="B3484" s="4" t="s">
        <v>34</v>
      </c>
      <c r="C3484" s="19" t="s">
        <v>3350</v>
      </c>
      <c r="D3484" s="19" t="s">
        <v>3351</v>
      </c>
      <c r="E3484" s="4" t="s">
        <v>846</v>
      </c>
      <c r="F3484" s="4" t="s">
        <v>961</v>
      </c>
      <c r="G3484" s="43" t="b">
        <f>+C3484=J3484</f>
        <v>1</v>
      </c>
      <c r="H3484" s="43" t="b">
        <f>+D3484=K3484</f>
        <v>1</v>
      </c>
      <c r="I3484" s="25" t="s">
        <v>34</v>
      </c>
      <c r="J3484" s="33" t="s">
        <v>3350</v>
      </c>
      <c r="K3484" s="33" t="s">
        <v>3351</v>
      </c>
      <c r="L3484" s="25" t="s">
        <v>846</v>
      </c>
      <c r="M3484" s="25" t="s">
        <v>961</v>
      </c>
    </row>
    <row r="3485" spans="2:13">
      <c r="B3485" s="3" t="s">
        <v>34</v>
      </c>
      <c r="C3485" s="20" t="s">
        <v>3352</v>
      </c>
      <c r="D3485" s="20" t="s">
        <v>3353</v>
      </c>
      <c r="E3485" s="3" t="s">
        <v>846</v>
      </c>
      <c r="F3485" s="3" t="s">
        <v>961</v>
      </c>
      <c r="G3485" s="43" t="b">
        <f>+C3485=J3485</f>
        <v>1</v>
      </c>
      <c r="H3485" s="43" t="b">
        <f>+D3485=K3485</f>
        <v>1</v>
      </c>
      <c r="I3485" s="3" t="s">
        <v>34</v>
      </c>
      <c r="J3485" s="20" t="s">
        <v>3352</v>
      </c>
      <c r="K3485" s="20" t="s">
        <v>3353</v>
      </c>
      <c r="L3485" s="3" t="s">
        <v>846</v>
      </c>
      <c r="M3485" s="3" t="s">
        <v>961</v>
      </c>
    </row>
    <row r="3486" spans="2:13">
      <c r="B3486" s="4" t="s">
        <v>34</v>
      </c>
      <c r="C3486" s="19" t="s">
        <v>3354</v>
      </c>
      <c r="D3486" s="19" t="s">
        <v>3355</v>
      </c>
      <c r="E3486" s="4" t="s">
        <v>846</v>
      </c>
      <c r="F3486" s="4" t="s">
        <v>961</v>
      </c>
      <c r="G3486" s="43" t="b">
        <f>+C3486=J3486</f>
        <v>1</v>
      </c>
      <c r="H3486" s="43" t="b">
        <f>+D3486=K3486</f>
        <v>1</v>
      </c>
      <c r="I3486" s="25" t="s">
        <v>34</v>
      </c>
      <c r="J3486" s="33" t="s">
        <v>3354</v>
      </c>
      <c r="K3486" s="33" t="s">
        <v>3355</v>
      </c>
      <c r="L3486" s="25" t="s">
        <v>846</v>
      </c>
      <c r="M3486" s="25" t="s">
        <v>961</v>
      </c>
    </row>
    <row r="3487" spans="2:13">
      <c r="B3487" s="3" t="s">
        <v>34</v>
      </c>
      <c r="C3487" s="20" t="s">
        <v>3356</v>
      </c>
      <c r="D3487" s="20" t="s">
        <v>3357</v>
      </c>
      <c r="E3487" s="3" t="s">
        <v>846</v>
      </c>
      <c r="F3487" s="3" t="s">
        <v>989</v>
      </c>
      <c r="G3487" s="43" t="b">
        <f>+C3487=J3487</f>
        <v>1</v>
      </c>
      <c r="H3487" s="43" t="b">
        <f>+D3487=K3487</f>
        <v>1</v>
      </c>
      <c r="I3487" s="3" t="s">
        <v>34</v>
      </c>
      <c r="J3487" s="20" t="s">
        <v>3356</v>
      </c>
      <c r="K3487" s="20" t="s">
        <v>3357</v>
      </c>
      <c r="L3487" s="3" t="s">
        <v>846</v>
      </c>
      <c r="M3487" s="3" t="s">
        <v>989</v>
      </c>
    </row>
    <row r="3488" spans="2:13">
      <c r="B3488" s="4" t="s">
        <v>34</v>
      </c>
      <c r="C3488" s="19" t="s">
        <v>3360</v>
      </c>
      <c r="D3488" s="19" t="s">
        <v>3361</v>
      </c>
      <c r="E3488" s="4" t="s">
        <v>846</v>
      </c>
      <c r="F3488" s="4" t="s">
        <v>961</v>
      </c>
      <c r="G3488" s="43" t="b">
        <f>+C3488=J3488</f>
        <v>1</v>
      </c>
      <c r="H3488" s="43" t="b">
        <f>+D3488=K3488</f>
        <v>1</v>
      </c>
      <c r="I3488" s="25" t="s">
        <v>34</v>
      </c>
      <c r="J3488" s="33" t="s">
        <v>3360</v>
      </c>
      <c r="K3488" s="33" t="s">
        <v>3361</v>
      </c>
      <c r="L3488" s="25" t="s">
        <v>846</v>
      </c>
      <c r="M3488" s="25" t="s">
        <v>961</v>
      </c>
    </row>
    <row r="3489" spans="1:13">
      <c r="B3489" s="3" t="s">
        <v>34</v>
      </c>
      <c r="C3489" s="21" t="s">
        <v>3362</v>
      </c>
      <c r="D3489" s="21" t="s">
        <v>3363</v>
      </c>
      <c r="E3489" s="3" t="s">
        <v>846</v>
      </c>
      <c r="F3489" s="3" t="s">
        <v>961</v>
      </c>
      <c r="G3489" s="43" t="b">
        <f>+C3489=J3489</f>
        <v>1</v>
      </c>
      <c r="H3489" s="43" t="b">
        <f>+D3489=K3489</f>
        <v>1</v>
      </c>
      <c r="I3489" s="3" t="s">
        <v>34</v>
      </c>
      <c r="J3489" s="21" t="s">
        <v>3362</v>
      </c>
      <c r="K3489" s="21" t="s">
        <v>3363</v>
      </c>
      <c r="L3489" s="3" t="s">
        <v>846</v>
      </c>
      <c r="M3489" s="3" t="s">
        <v>961</v>
      </c>
    </row>
    <row r="3490" spans="1:13">
      <c r="B3490" s="4" t="s">
        <v>34</v>
      </c>
      <c r="C3490" s="19" t="s">
        <v>3364</v>
      </c>
      <c r="D3490" s="19" t="s">
        <v>3365</v>
      </c>
      <c r="E3490" s="4" t="s">
        <v>846</v>
      </c>
      <c r="F3490" s="4" t="s">
        <v>961</v>
      </c>
      <c r="G3490" s="43" t="b">
        <f>+C3490=J3490</f>
        <v>1</v>
      </c>
      <c r="H3490" s="43" t="b">
        <f>+D3490=K3490</f>
        <v>1</v>
      </c>
      <c r="I3490" s="25" t="s">
        <v>34</v>
      </c>
      <c r="J3490" s="33" t="s">
        <v>3364</v>
      </c>
      <c r="K3490" s="33" t="s">
        <v>3365</v>
      </c>
      <c r="L3490" s="25" t="s">
        <v>846</v>
      </c>
      <c r="M3490" s="25" t="s">
        <v>961</v>
      </c>
    </row>
    <row r="3491" spans="1:13">
      <c r="B3491" s="3" t="s">
        <v>34</v>
      </c>
      <c r="C3491" s="20" t="s">
        <v>3366</v>
      </c>
      <c r="D3491" s="20" t="s">
        <v>3367</v>
      </c>
      <c r="E3491" s="3" t="s">
        <v>846</v>
      </c>
      <c r="F3491" s="3" t="s">
        <v>961</v>
      </c>
      <c r="G3491" s="43" t="b">
        <f>+C3491=J3491</f>
        <v>1</v>
      </c>
      <c r="H3491" s="43" t="b">
        <f>+D3491=K3491</f>
        <v>1</v>
      </c>
      <c r="I3491" s="3" t="s">
        <v>34</v>
      </c>
      <c r="J3491" s="20" t="s">
        <v>3366</v>
      </c>
      <c r="K3491" s="20" t="s">
        <v>3367</v>
      </c>
      <c r="L3491" s="3" t="s">
        <v>846</v>
      </c>
      <c r="M3491" s="3" t="s">
        <v>961</v>
      </c>
    </row>
    <row r="3492" spans="1:13">
      <c r="A3492" s="42"/>
      <c r="B3492" s="4" t="s">
        <v>34</v>
      </c>
      <c r="C3492" s="19" t="s">
        <v>3372</v>
      </c>
      <c r="D3492" s="19" t="s">
        <v>3373</v>
      </c>
      <c r="E3492" s="4" t="s">
        <v>846</v>
      </c>
      <c r="F3492" s="4" t="s">
        <v>961</v>
      </c>
      <c r="G3492" s="43" t="b">
        <f>+C3492=J3492</f>
        <v>1</v>
      </c>
      <c r="H3492" s="43" t="b">
        <f>+D3492=K3492</f>
        <v>1</v>
      </c>
      <c r="I3492" s="25" t="s">
        <v>34</v>
      </c>
      <c r="J3492" s="33" t="s">
        <v>3372</v>
      </c>
      <c r="K3492" s="33" t="s">
        <v>3373</v>
      </c>
      <c r="L3492" s="25" t="s">
        <v>846</v>
      </c>
      <c r="M3492" s="25" t="s">
        <v>961</v>
      </c>
    </row>
    <row r="3493" spans="1:13">
      <c r="B3493" s="44"/>
      <c r="C3493" s="66"/>
      <c r="D3493" s="66"/>
      <c r="E3493" s="44"/>
      <c r="F3493" s="44"/>
      <c r="G3493" s="48" t="b">
        <f>+C3493=J3493</f>
        <v>0</v>
      </c>
      <c r="H3493" s="48" t="b">
        <f>+D3493=K3493</f>
        <v>0</v>
      </c>
      <c r="I3493" s="3" t="s">
        <v>34</v>
      </c>
      <c r="J3493" s="20" t="s">
        <v>7305</v>
      </c>
      <c r="K3493" s="20" t="s">
        <v>7306</v>
      </c>
      <c r="L3493" s="3" t="s">
        <v>846</v>
      </c>
      <c r="M3493" s="3" t="s">
        <v>7246</v>
      </c>
    </row>
    <row r="3494" spans="1:13">
      <c r="B3494" s="3" t="s">
        <v>34</v>
      </c>
      <c r="C3494" s="20" t="s">
        <v>3374</v>
      </c>
      <c r="D3494" s="20" t="s">
        <v>3375</v>
      </c>
      <c r="E3494" s="3" t="s">
        <v>846</v>
      </c>
      <c r="F3494" s="3" t="s">
        <v>961</v>
      </c>
      <c r="G3494" s="43" t="b">
        <f>+C3494=J3494</f>
        <v>1</v>
      </c>
      <c r="H3494" s="43" t="b">
        <f>+D3494=K3494</f>
        <v>1</v>
      </c>
      <c r="I3494" s="25" t="s">
        <v>34</v>
      </c>
      <c r="J3494" s="33" t="s">
        <v>3374</v>
      </c>
      <c r="K3494" s="33" t="s">
        <v>3375</v>
      </c>
      <c r="L3494" s="25" t="s">
        <v>846</v>
      </c>
      <c r="M3494" s="25" t="s">
        <v>961</v>
      </c>
    </row>
    <row r="3495" spans="1:13">
      <c r="B3495" s="4" t="s">
        <v>34</v>
      </c>
      <c r="C3495" s="18" t="s">
        <v>4369</v>
      </c>
      <c r="D3495" s="18" t="s">
        <v>4370</v>
      </c>
      <c r="E3495" s="4" t="s">
        <v>846</v>
      </c>
      <c r="F3495" s="4" t="s">
        <v>4371</v>
      </c>
      <c r="G3495" s="43" t="b">
        <f>+C3495=J3495</f>
        <v>1</v>
      </c>
      <c r="H3495" s="43" t="b">
        <f>+D3495=K3495</f>
        <v>1</v>
      </c>
      <c r="I3495" s="3" t="s">
        <v>34</v>
      </c>
      <c r="J3495" s="17" t="s">
        <v>4369</v>
      </c>
      <c r="K3495" s="17" t="s">
        <v>4370</v>
      </c>
      <c r="L3495" s="3" t="s">
        <v>846</v>
      </c>
      <c r="M3495" s="3" t="s">
        <v>7923</v>
      </c>
    </row>
    <row r="3496" spans="1:13">
      <c r="B3496" s="3" t="s">
        <v>34</v>
      </c>
      <c r="C3496" s="17" t="s">
        <v>5940</v>
      </c>
      <c r="D3496" s="17" t="s">
        <v>5941</v>
      </c>
      <c r="E3496" s="3" t="s">
        <v>846</v>
      </c>
      <c r="F3496" s="3" t="s">
        <v>5942</v>
      </c>
      <c r="G3496" s="43" t="b">
        <f>+C3496=J3496</f>
        <v>1</v>
      </c>
      <c r="H3496" s="43" t="b">
        <f>+D3496=K3496</f>
        <v>1</v>
      </c>
      <c r="I3496" s="25" t="s">
        <v>34</v>
      </c>
      <c r="J3496" s="32" t="s">
        <v>5940</v>
      </c>
      <c r="K3496" s="32" t="s">
        <v>5941</v>
      </c>
      <c r="L3496" s="25" t="s">
        <v>846</v>
      </c>
      <c r="M3496" s="25" t="s">
        <v>6088</v>
      </c>
    </row>
    <row r="3497" spans="1:13">
      <c r="B3497" s="4" t="s">
        <v>34</v>
      </c>
      <c r="C3497" s="12" t="s">
        <v>6093</v>
      </c>
      <c r="D3497" s="12" t="s">
        <v>6094</v>
      </c>
      <c r="E3497" s="4" t="s">
        <v>94</v>
      </c>
      <c r="F3497" s="4" t="s">
        <v>31</v>
      </c>
      <c r="G3497" s="43" t="b">
        <f>+C3497=J3497</f>
        <v>1</v>
      </c>
      <c r="H3497" s="43" t="b">
        <f>+D3497=K3497</f>
        <v>1</v>
      </c>
      <c r="I3497" s="3" t="s">
        <v>34</v>
      </c>
      <c r="J3497" s="11" t="s">
        <v>6093</v>
      </c>
      <c r="K3497" s="11" t="s">
        <v>6094</v>
      </c>
      <c r="L3497" s="3" t="s">
        <v>94</v>
      </c>
      <c r="M3497" s="3" t="s">
        <v>31</v>
      </c>
    </row>
    <row r="3498" spans="1:13">
      <c r="B3498" s="3" t="s">
        <v>34</v>
      </c>
      <c r="C3498" s="14" t="s">
        <v>6095</v>
      </c>
      <c r="D3498" s="14" t="s">
        <v>6096</v>
      </c>
      <c r="E3498" s="3" t="s">
        <v>46</v>
      </c>
      <c r="F3498" s="3" t="s">
        <v>6097</v>
      </c>
      <c r="G3498" s="43" t="b">
        <f>+C3498=J3498</f>
        <v>1</v>
      </c>
      <c r="H3498" s="43" t="b">
        <f>+D3498=K3498</f>
        <v>1</v>
      </c>
      <c r="I3498" s="25" t="s">
        <v>34</v>
      </c>
      <c r="J3498" s="30" t="s">
        <v>6095</v>
      </c>
      <c r="K3498" s="30" t="s">
        <v>6096</v>
      </c>
      <c r="L3498" s="25" t="s">
        <v>46</v>
      </c>
      <c r="M3498" s="25" t="s">
        <v>6097</v>
      </c>
    </row>
    <row r="3499" spans="1:13">
      <c r="B3499" s="4" t="s">
        <v>34</v>
      </c>
      <c r="C3499" s="13" t="s">
        <v>6098</v>
      </c>
      <c r="D3499" s="13" t="s">
        <v>6099</v>
      </c>
      <c r="E3499" s="4" t="s">
        <v>101</v>
      </c>
      <c r="F3499" s="4" t="s">
        <v>6100</v>
      </c>
      <c r="G3499" s="43" t="b">
        <f>+C3499=J3499</f>
        <v>1</v>
      </c>
      <c r="H3499" s="43" t="b">
        <f>+D3499=K3499</f>
        <v>1</v>
      </c>
      <c r="I3499" s="3" t="s">
        <v>34</v>
      </c>
      <c r="J3499" s="14" t="s">
        <v>6098</v>
      </c>
      <c r="K3499" s="14" t="s">
        <v>6099</v>
      </c>
      <c r="L3499" s="3" t="s">
        <v>101</v>
      </c>
      <c r="M3499" s="3" t="s">
        <v>6100</v>
      </c>
    </row>
    <row r="3500" spans="1:13">
      <c r="B3500" s="3" t="s">
        <v>34</v>
      </c>
      <c r="C3500" s="14" t="s">
        <v>6101</v>
      </c>
      <c r="D3500" s="14" t="s">
        <v>6102</v>
      </c>
      <c r="E3500" s="3" t="s">
        <v>40</v>
      </c>
      <c r="F3500" s="3" t="s">
        <v>6103</v>
      </c>
      <c r="G3500" s="43" t="b">
        <f>+C3500=J3500</f>
        <v>1</v>
      </c>
      <c r="H3500" s="43" t="b">
        <f>+D3500=K3500</f>
        <v>1</v>
      </c>
      <c r="I3500" s="25" t="s">
        <v>34</v>
      </c>
      <c r="J3500" s="30" t="s">
        <v>6101</v>
      </c>
      <c r="K3500" s="30" t="s">
        <v>6102</v>
      </c>
      <c r="L3500" s="25" t="s">
        <v>40</v>
      </c>
      <c r="M3500" s="25" t="s">
        <v>6103</v>
      </c>
    </row>
    <row r="3501" spans="1:13">
      <c r="B3501" s="4" t="s">
        <v>34</v>
      </c>
      <c r="C3501" s="13" t="s">
        <v>6104</v>
      </c>
      <c r="D3501" s="13" t="s">
        <v>6105</v>
      </c>
      <c r="E3501" s="4" t="s">
        <v>40</v>
      </c>
      <c r="F3501" s="4" t="s">
        <v>6103</v>
      </c>
      <c r="G3501" s="43" t="b">
        <f>+C3501=J3501</f>
        <v>1</v>
      </c>
      <c r="H3501" s="43" t="b">
        <f>+D3501=K3501</f>
        <v>1</v>
      </c>
      <c r="I3501" s="3" t="s">
        <v>34</v>
      </c>
      <c r="J3501" s="14" t="s">
        <v>6104</v>
      </c>
      <c r="K3501" s="14" t="s">
        <v>6105</v>
      </c>
      <c r="L3501" s="3" t="s">
        <v>40</v>
      </c>
      <c r="M3501" s="3" t="s">
        <v>6103</v>
      </c>
    </row>
    <row r="3502" spans="1:13">
      <c r="B3502" s="3" t="s">
        <v>34</v>
      </c>
      <c r="C3502" s="14" t="s">
        <v>6106</v>
      </c>
      <c r="D3502" s="14" t="s">
        <v>6107</v>
      </c>
      <c r="E3502" s="3" t="s">
        <v>101</v>
      </c>
      <c r="F3502" s="3" t="s">
        <v>6103</v>
      </c>
      <c r="G3502" s="43" t="b">
        <f>+C3502=J3502</f>
        <v>1</v>
      </c>
      <c r="H3502" s="43" t="b">
        <f>+D3502=K3502</f>
        <v>1</v>
      </c>
      <c r="I3502" s="25" t="s">
        <v>34</v>
      </c>
      <c r="J3502" s="30" t="s">
        <v>6106</v>
      </c>
      <c r="K3502" s="30" t="s">
        <v>6107</v>
      </c>
      <c r="L3502" s="25" t="s">
        <v>101</v>
      </c>
      <c r="M3502" s="25" t="s">
        <v>6103</v>
      </c>
    </row>
    <row r="3503" spans="1:13">
      <c r="B3503" s="4" t="s">
        <v>34</v>
      </c>
      <c r="C3503" s="13" t="s">
        <v>6108</v>
      </c>
      <c r="D3503" s="13" t="s">
        <v>6109</v>
      </c>
      <c r="E3503" s="4" t="s">
        <v>182</v>
      </c>
      <c r="F3503" s="4" t="s">
        <v>6103</v>
      </c>
      <c r="G3503" s="43" t="b">
        <f>+C3503=J3503</f>
        <v>1</v>
      </c>
      <c r="H3503" s="43" t="b">
        <f>+D3503=K3503</f>
        <v>1</v>
      </c>
      <c r="I3503" s="3" t="s">
        <v>34</v>
      </c>
      <c r="J3503" s="14" t="s">
        <v>6108</v>
      </c>
      <c r="K3503" s="14" t="s">
        <v>6109</v>
      </c>
      <c r="L3503" s="3" t="s">
        <v>182</v>
      </c>
      <c r="M3503" s="3" t="s">
        <v>6103</v>
      </c>
    </row>
    <row r="3504" spans="1:13">
      <c r="B3504" s="3" t="s">
        <v>34</v>
      </c>
      <c r="C3504" s="14" t="s">
        <v>6110</v>
      </c>
      <c r="D3504" s="14" t="s">
        <v>6111</v>
      </c>
      <c r="E3504" s="3" t="s">
        <v>300</v>
      </c>
      <c r="F3504" s="3" t="s">
        <v>6103</v>
      </c>
      <c r="G3504" s="43" t="b">
        <f>+C3504=J3504</f>
        <v>1</v>
      </c>
      <c r="H3504" s="43" t="b">
        <f>+D3504=K3504</f>
        <v>1</v>
      </c>
      <c r="I3504" s="25" t="s">
        <v>34</v>
      </c>
      <c r="J3504" s="30" t="s">
        <v>6110</v>
      </c>
      <c r="K3504" s="30" t="s">
        <v>6111</v>
      </c>
      <c r="L3504" s="25" t="s">
        <v>300</v>
      </c>
      <c r="M3504" s="25" t="s">
        <v>6103</v>
      </c>
    </row>
    <row r="3505" spans="2:13">
      <c r="B3505" s="4" t="s">
        <v>34</v>
      </c>
      <c r="C3505" s="13" t="s">
        <v>6112</v>
      </c>
      <c r="D3505" s="13" t="s">
        <v>6113</v>
      </c>
      <c r="E3505" s="4" t="s">
        <v>40</v>
      </c>
      <c r="F3505" s="4" t="s">
        <v>6103</v>
      </c>
      <c r="G3505" s="43" t="b">
        <f>+C3505=J3505</f>
        <v>1</v>
      </c>
      <c r="H3505" s="43" t="b">
        <f>+D3505=K3505</f>
        <v>1</v>
      </c>
      <c r="I3505" s="3" t="s">
        <v>34</v>
      </c>
      <c r="J3505" s="14" t="s">
        <v>6112</v>
      </c>
      <c r="K3505" s="14" t="s">
        <v>6113</v>
      </c>
      <c r="L3505" s="3" t="s">
        <v>40</v>
      </c>
      <c r="M3505" s="3" t="s">
        <v>6103</v>
      </c>
    </row>
    <row r="3506" spans="2:13">
      <c r="B3506" s="3" t="s">
        <v>34</v>
      </c>
      <c r="C3506" s="10" t="s">
        <v>6114</v>
      </c>
      <c r="D3506" s="10" t="s">
        <v>6115</v>
      </c>
      <c r="E3506" s="3" t="s">
        <v>304</v>
      </c>
      <c r="F3506" s="3" t="s">
        <v>6116</v>
      </c>
      <c r="G3506" s="43" t="b">
        <f>+C3506=J3506</f>
        <v>1</v>
      </c>
      <c r="H3506" s="43" t="b">
        <f>+D3506=K3506</f>
        <v>1</v>
      </c>
      <c r="I3506" s="25" t="s">
        <v>34</v>
      </c>
      <c r="J3506" s="27" t="s">
        <v>6114</v>
      </c>
      <c r="K3506" s="27" t="s">
        <v>6115</v>
      </c>
      <c r="L3506" s="25" t="s">
        <v>304</v>
      </c>
      <c r="M3506" s="25" t="s">
        <v>6116</v>
      </c>
    </row>
    <row r="3507" spans="2:13">
      <c r="B3507" s="4" t="s">
        <v>34</v>
      </c>
      <c r="C3507" s="7" t="s">
        <v>6117</v>
      </c>
      <c r="D3507" s="7" t="s">
        <v>6118</v>
      </c>
      <c r="E3507" s="4" t="s">
        <v>304</v>
      </c>
      <c r="F3507" s="4" t="s">
        <v>6119</v>
      </c>
      <c r="G3507" s="43" t="b">
        <f>+C3507=J3507</f>
        <v>1</v>
      </c>
      <c r="H3507" s="43" t="b">
        <f>+D3507=K3507</f>
        <v>1</v>
      </c>
      <c r="I3507" s="3" t="s">
        <v>34</v>
      </c>
      <c r="J3507" s="10" t="s">
        <v>6117</v>
      </c>
      <c r="K3507" s="10" t="s">
        <v>6118</v>
      </c>
      <c r="L3507" s="3" t="s">
        <v>304</v>
      </c>
      <c r="M3507" s="3" t="s">
        <v>6119</v>
      </c>
    </row>
    <row r="3508" spans="2:13">
      <c r="B3508" s="3" t="s">
        <v>34</v>
      </c>
      <c r="C3508" s="10" t="s">
        <v>6120</v>
      </c>
      <c r="D3508" s="10" t="s">
        <v>6121</v>
      </c>
      <c r="E3508" s="3" t="s">
        <v>304</v>
      </c>
      <c r="F3508" s="3" t="s">
        <v>6122</v>
      </c>
      <c r="G3508" s="43" t="b">
        <f>+C3508=J3508</f>
        <v>1</v>
      </c>
      <c r="H3508" s="43" t="b">
        <f>+D3508=K3508</f>
        <v>1</v>
      </c>
      <c r="I3508" s="25" t="s">
        <v>34</v>
      </c>
      <c r="J3508" s="27" t="s">
        <v>6120</v>
      </c>
      <c r="K3508" s="27" t="s">
        <v>6121</v>
      </c>
      <c r="L3508" s="25" t="s">
        <v>304</v>
      </c>
      <c r="M3508" s="25" t="s">
        <v>6122</v>
      </c>
    </row>
    <row r="3509" spans="2:13">
      <c r="B3509" s="4" t="s">
        <v>34</v>
      </c>
      <c r="C3509" s="7" t="s">
        <v>6123</v>
      </c>
      <c r="D3509" s="7" t="s">
        <v>6124</v>
      </c>
      <c r="E3509" s="4" t="s">
        <v>304</v>
      </c>
      <c r="F3509" s="4" t="s">
        <v>6125</v>
      </c>
      <c r="G3509" s="43" t="b">
        <f>+C3509=J3509</f>
        <v>1</v>
      </c>
      <c r="H3509" s="43" t="b">
        <f>+D3509=K3509</f>
        <v>1</v>
      </c>
      <c r="I3509" s="3" t="s">
        <v>34</v>
      </c>
      <c r="J3509" s="10" t="s">
        <v>6123</v>
      </c>
      <c r="K3509" s="10" t="s">
        <v>6124</v>
      </c>
      <c r="L3509" s="3" t="s">
        <v>304</v>
      </c>
      <c r="M3509" s="3" t="s">
        <v>6125</v>
      </c>
    </row>
    <row r="3510" spans="2:13">
      <c r="B3510" s="3" t="s">
        <v>34</v>
      </c>
      <c r="C3510" s="10" t="s">
        <v>6126</v>
      </c>
      <c r="D3510" s="10" t="s">
        <v>6127</v>
      </c>
      <c r="E3510" s="3" t="s">
        <v>300</v>
      </c>
      <c r="F3510" s="3" t="s">
        <v>6128</v>
      </c>
      <c r="G3510" s="43" t="b">
        <f>+C3510=J3510</f>
        <v>1</v>
      </c>
      <c r="H3510" s="43" t="b">
        <f>+D3510=K3510</f>
        <v>1</v>
      </c>
      <c r="I3510" s="25" t="s">
        <v>34</v>
      </c>
      <c r="J3510" s="27" t="s">
        <v>6126</v>
      </c>
      <c r="K3510" s="27" t="s">
        <v>6127</v>
      </c>
      <c r="L3510" s="25" t="s">
        <v>300</v>
      </c>
      <c r="M3510" s="25" t="s">
        <v>6128</v>
      </c>
    </row>
    <row r="3511" spans="2:13">
      <c r="B3511" s="4" t="s">
        <v>34</v>
      </c>
      <c r="C3511" s="7" t="s">
        <v>6129</v>
      </c>
      <c r="D3511" s="7" t="s">
        <v>6130</v>
      </c>
      <c r="E3511" s="4" t="s">
        <v>300</v>
      </c>
      <c r="F3511" s="4" t="s">
        <v>6131</v>
      </c>
      <c r="G3511" s="43" t="b">
        <f>+C3511=J3511</f>
        <v>1</v>
      </c>
      <c r="H3511" s="43" t="b">
        <f>+D3511=K3511</f>
        <v>1</v>
      </c>
      <c r="I3511" s="3" t="s">
        <v>34</v>
      </c>
      <c r="J3511" s="10" t="s">
        <v>6129</v>
      </c>
      <c r="K3511" s="10" t="s">
        <v>6130</v>
      </c>
      <c r="L3511" s="3" t="s">
        <v>300</v>
      </c>
      <c r="M3511" s="3" t="s">
        <v>6131</v>
      </c>
    </row>
    <row r="3512" spans="2:13">
      <c r="B3512" s="3" t="s">
        <v>34</v>
      </c>
      <c r="C3512" s="10" t="s">
        <v>6132</v>
      </c>
      <c r="D3512" s="10" t="s">
        <v>6133</v>
      </c>
      <c r="E3512" s="3" t="s">
        <v>304</v>
      </c>
      <c r="F3512" s="3" t="s">
        <v>6134</v>
      </c>
      <c r="G3512" s="43" t="b">
        <f>+C3512=J3512</f>
        <v>1</v>
      </c>
      <c r="H3512" s="43" t="b">
        <f>+D3512=K3512</f>
        <v>1</v>
      </c>
      <c r="I3512" s="25" t="s">
        <v>34</v>
      </c>
      <c r="J3512" s="27" t="s">
        <v>6132</v>
      </c>
      <c r="K3512" s="27" t="s">
        <v>6133</v>
      </c>
      <c r="L3512" s="25" t="s">
        <v>304</v>
      </c>
      <c r="M3512" s="25" t="s">
        <v>6134</v>
      </c>
    </row>
    <row r="3513" spans="2:13">
      <c r="B3513" s="4" t="s">
        <v>34</v>
      </c>
      <c r="C3513" s="7" t="s">
        <v>6135</v>
      </c>
      <c r="D3513" s="7" t="s">
        <v>6136</v>
      </c>
      <c r="E3513" s="4" t="s">
        <v>300</v>
      </c>
      <c r="F3513" s="4" t="s">
        <v>6137</v>
      </c>
      <c r="G3513" s="43" t="b">
        <f>+C3513=J3513</f>
        <v>1</v>
      </c>
      <c r="H3513" s="43" t="b">
        <f>+D3513=K3513</f>
        <v>1</v>
      </c>
      <c r="I3513" s="3" t="s">
        <v>34</v>
      </c>
      <c r="J3513" s="10" t="s">
        <v>6135</v>
      </c>
      <c r="K3513" s="10" t="s">
        <v>6136</v>
      </c>
      <c r="L3513" s="3" t="s">
        <v>300</v>
      </c>
      <c r="M3513" s="3" t="s">
        <v>6137</v>
      </c>
    </row>
    <row r="3514" spans="2:13">
      <c r="B3514" s="3" t="s">
        <v>34</v>
      </c>
      <c r="C3514" s="10" t="s">
        <v>6138</v>
      </c>
      <c r="D3514" s="10" t="s">
        <v>6139</v>
      </c>
      <c r="E3514" s="3" t="s">
        <v>182</v>
      </c>
      <c r="F3514" s="3" t="s">
        <v>6140</v>
      </c>
      <c r="G3514" s="43" t="b">
        <f>+C3514=J3514</f>
        <v>1</v>
      </c>
      <c r="H3514" s="43" t="b">
        <f>+D3514=K3514</f>
        <v>1</v>
      </c>
      <c r="I3514" s="25" t="s">
        <v>34</v>
      </c>
      <c r="J3514" s="27" t="s">
        <v>6138</v>
      </c>
      <c r="K3514" s="27" t="s">
        <v>6139</v>
      </c>
      <c r="L3514" s="25" t="s">
        <v>182</v>
      </c>
      <c r="M3514" s="25" t="s">
        <v>6140</v>
      </c>
    </row>
    <row r="3515" spans="2:13">
      <c r="B3515" s="4" t="s">
        <v>34</v>
      </c>
      <c r="C3515" s="6" t="s">
        <v>6141</v>
      </c>
      <c r="D3515" s="6" t="s">
        <v>6142</v>
      </c>
      <c r="E3515" s="4" t="s">
        <v>10</v>
      </c>
      <c r="F3515" s="4" t="s">
        <v>6143</v>
      </c>
      <c r="G3515" s="43" t="b">
        <f>+C3515=J3515</f>
        <v>1</v>
      </c>
      <c r="H3515" s="43" t="b">
        <f>+D3515=K3515</f>
        <v>1</v>
      </c>
      <c r="I3515" s="3" t="s">
        <v>34</v>
      </c>
      <c r="J3515" s="5" t="s">
        <v>6141</v>
      </c>
      <c r="K3515" s="5" t="s">
        <v>6142</v>
      </c>
      <c r="L3515" s="3" t="s">
        <v>10</v>
      </c>
      <c r="M3515" s="3" t="s">
        <v>6143</v>
      </c>
    </row>
    <row r="3516" spans="2:13">
      <c r="B3516" s="3" t="s">
        <v>34</v>
      </c>
      <c r="C3516" s="10" t="s">
        <v>6144</v>
      </c>
      <c r="D3516" s="10" t="s">
        <v>6145</v>
      </c>
      <c r="E3516" s="3" t="s">
        <v>40</v>
      </c>
      <c r="F3516" s="3" t="s">
        <v>6146</v>
      </c>
      <c r="G3516" s="43" t="b">
        <f>+C3516=J3516</f>
        <v>1</v>
      </c>
      <c r="H3516" s="43" t="b">
        <f>+D3516=K3516</f>
        <v>1</v>
      </c>
      <c r="I3516" s="25" t="s">
        <v>34</v>
      </c>
      <c r="J3516" s="27" t="s">
        <v>6144</v>
      </c>
      <c r="K3516" s="27" t="s">
        <v>6145</v>
      </c>
      <c r="L3516" s="25" t="s">
        <v>40</v>
      </c>
      <c r="M3516" s="25" t="s">
        <v>6146</v>
      </c>
    </row>
    <row r="3517" spans="2:13">
      <c r="B3517" s="4" t="s">
        <v>34</v>
      </c>
      <c r="C3517" s="7" t="s">
        <v>6147</v>
      </c>
      <c r="D3517" s="7" t="s">
        <v>6148</v>
      </c>
      <c r="E3517" s="4" t="s">
        <v>40</v>
      </c>
      <c r="F3517" s="4" t="s">
        <v>6149</v>
      </c>
      <c r="G3517" s="43" t="b">
        <f>+C3517=J3517</f>
        <v>1</v>
      </c>
      <c r="H3517" s="43" t="b">
        <f>+D3517=K3517</f>
        <v>1</v>
      </c>
      <c r="I3517" s="3" t="s">
        <v>34</v>
      </c>
      <c r="J3517" s="10" t="s">
        <v>6147</v>
      </c>
      <c r="K3517" s="10" t="s">
        <v>6148</v>
      </c>
      <c r="L3517" s="3" t="s">
        <v>40</v>
      </c>
      <c r="M3517" s="3" t="s">
        <v>6149</v>
      </c>
    </row>
    <row r="3518" spans="2:13">
      <c r="B3518" s="3" t="s">
        <v>34</v>
      </c>
      <c r="C3518" s="8" t="s">
        <v>6150</v>
      </c>
      <c r="D3518" s="8" t="s">
        <v>6151</v>
      </c>
      <c r="E3518" s="3" t="s">
        <v>40</v>
      </c>
      <c r="F3518" s="3" t="s">
        <v>6152</v>
      </c>
      <c r="G3518" s="43" t="b">
        <f>+C3518=J3518</f>
        <v>1</v>
      </c>
      <c r="H3518" s="43" t="b">
        <f>+D3518=K3518</f>
        <v>1</v>
      </c>
      <c r="I3518" s="25" t="s">
        <v>34</v>
      </c>
      <c r="J3518" s="28" t="s">
        <v>6150</v>
      </c>
      <c r="K3518" s="28" t="s">
        <v>6151</v>
      </c>
      <c r="L3518" s="25" t="s">
        <v>40</v>
      </c>
      <c r="M3518" s="25" t="s">
        <v>6152</v>
      </c>
    </row>
    <row r="3519" spans="2:13">
      <c r="B3519" s="4" t="s">
        <v>34</v>
      </c>
      <c r="C3519" s="9" t="s">
        <v>6153</v>
      </c>
      <c r="D3519" s="9" t="s">
        <v>6154</v>
      </c>
      <c r="E3519" s="4" t="s">
        <v>40</v>
      </c>
      <c r="F3519" s="4" t="s">
        <v>6155</v>
      </c>
      <c r="G3519" s="43" t="b">
        <f>+C3519=J3519</f>
        <v>1</v>
      </c>
      <c r="H3519" s="43" t="b">
        <f>+D3519=K3519</f>
        <v>1</v>
      </c>
      <c r="I3519" s="3" t="s">
        <v>34</v>
      </c>
      <c r="J3519" s="8" t="s">
        <v>6153</v>
      </c>
      <c r="K3519" s="8" t="s">
        <v>6154</v>
      </c>
      <c r="L3519" s="3" t="s">
        <v>40</v>
      </c>
      <c r="M3519" s="3" t="s">
        <v>6155</v>
      </c>
    </row>
    <row r="3520" spans="2:13">
      <c r="B3520" s="3" t="s">
        <v>34</v>
      </c>
      <c r="C3520" s="8" t="s">
        <v>6156</v>
      </c>
      <c r="D3520" s="8" t="s">
        <v>6157</v>
      </c>
      <c r="E3520" s="3" t="s">
        <v>40</v>
      </c>
      <c r="F3520" s="3" t="s">
        <v>6158</v>
      </c>
      <c r="G3520" s="43" t="b">
        <f>+C3520=J3520</f>
        <v>1</v>
      </c>
      <c r="H3520" s="43" t="b">
        <f>+D3520=K3520</f>
        <v>1</v>
      </c>
      <c r="I3520" s="25" t="s">
        <v>34</v>
      </c>
      <c r="J3520" s="28" t="s">
        <v>6156</v>
      </c>
      <c r="K3520" s="28" t="s">
        <v>6157</v>
      </c>
      <c r="L3520" s="25" t="s">
        <v>40</v>
      </c>
      <c r="M3520" s="25" t="s">
        <v>6158</v>
      </c>
    </row>
    <row r="3521" spans="2:13">
      <c r="B3521" s="4" t="s">
        <v>34</v>
      </c>
      <c r="C3521" s="9" t="s">
        <v>6159</v>
      </c>
      <c r="D3521" s="9" t="s">
        <v>6160</v>
      </c>
      <c r="E3521" s="4" t="s">
        <v>40</v>
      </c>
      <c r="F3521" s="4" t="s">
        <v>6161</v>
      </c>
      <c r="G3521" s="43" t="b">
        <f>+C3521=J3521</f>
        <v>1</v>
      </c>
      <c r="H3521" s="43" t="b">
        <f>+D3521=K3521</f>
        <v>1</v>
      </c>
      <c r="I3521" s="3" t="s">
        <v>34</v>
      </c>
      <c r="J3521" s="8" t="s">
        <v>6159</v>
      </c>
      <c r="K3521" s="8" t="s">
        <v>6160</v>
      </c>
      <c r="L3521" s="3" t="s">
        <v>40</v>
      </c>
      <c r="M3521" s="3" t="s">
        <v>6161</v>
      </c>
    </row>
    <row r="3522" spans="2:13">
      <c r="B3522" s="3" t="s">
        <v>34</v>
      </c>
      <c r="C3522" s="10" t="s">
        <v>6162</v>
      </c>
      <c r="D3522" s="10" t="s">
        <v>6163</v>
      </c>
      <c r="E3522" s="3" t="s">
        <v>40</v>
      </c>
      <c r="F3522" s="3" t="s">
        <v>6164</v>
      </c>
      <c r="G3522" s="43" t="b">
        <f>+C3522=J3522</f>
        <v>1</v>
      </c>
      <c r="H3522" s="43" t="b">
        <f>+D3522=K3522</f>
        <v>1</v>
      </c>
      <c r="I3522" s="25" t="s">
        <v>34</v>
      </c>
      <c r="J3522" s="27" t="s">
        <v>6162</v>
      </c>
      <c r="K3522" s="27" t="s">
        <v>6163</v>
      </c>
      <c r="L3522" s="25" t="s">
        <v>40</v>
      </c>
      <c r="M3522" s="25" t="s">
        <v>6164</v>
      </c>
    </row>
    <row r="3523" spans="2:13">
      <c r="B3523" s="4" t="s">
        <v>34</v>
      </c>
      <c r="C3523" s="7" t="s">
        <v>6165</v>
      </c>
      <c r="D3523" s="7" t="s">
        <v>6166</v>
      </c>
      <c r="E3523" s="4" t="s">
        <v>40</v>
      </c>
      <c r="F3523" s="4" t="s">
        <v>6167</v>
      </c>
      <c r="G3523" s="43" t="b">
        <f>+C3523=J3523</f>
        <v>1</v>
      </c>
      <c r="H3523" s="43" t="b">
        <f>+D3523=K3523</f>
        <v>1</v>
      </c>
      <c r="I3523" s="3" t="s">
        <v>34</v>
      </c>
      <c r="J3523" s="10" t="s">
        <v>6165</v>
      </c>
      <c r="K3523" s="10" t="s">
        <v>6166</v>
      </c>
      <c r="L3523" s="3" t="s">
        <v>40</v>
      </c>
      <c r="M3523" s="3" t="s">
        <v>6167</v>
      </c>
    </row>
    <row r="3524" spans="2:13">
      <c r="B3524" s="3" t="s">
        <v>34</v>
      </c>
      <c r="C3524" s="5" t="s">
        <v>6168</v>
      </c>
      <c r="D3524" s="5" t="s">
        <v>6169</v>
      </c>
      <c r="E3524" s="3" t="s">
        <v>40</v>
      </c>
      <c r="F3524" s="3" t="s">
        <v>6170</v>
      </c>
      <c r="G3524" s="43" t="b">
        <f>+C3524=J3524</f>
        <v>1</v>
      </c>
      <c r="H3524" s="43" t="b">
        <f>+D3524=K3524</f>
        <v>1</v>
      </c>
      <c r="I3524" s="25" t="s">
        <v>34</v>
      </c>
      <c r="J3524" s="26" t="s">
        <v>6168</v>
      </c>
      <c r="K3524" s="26" t="s">
        <v>6169</v>
      </c>
      <c r="L3524" s="25" t="s">
        <v>40</v>
      </c>
      <c r="M3524" s="25" t="s">
        <v>6170</v>
      </c>
    </row>
    <row r="3525" spans="2:13">
      <c r="B3525" s="4" t="s">
        <v>34</v>
      </c>
      <c r="C3525" s="6" t="s">
        <v>6171</v>
      </c>
      <c r="D3525" s="6" t="s">
        <v>6172</v>
      </c>
      <c r="E3525" s="4" t="s">
        <v>40</v>
      </c>
      <c r="F3525" s="4" t="s">
        <v>6170</v>
      </c>
      <c r="G3525" s="43" t="b">
        <f>+C3525=J3525</f>
        <v>1</v>
      </c>
      <c r="H3525" s="43" t="b">
        <f>+D3525=K3525</f>
        <v>1</v>
      </c>
      <c r="I3525" s="3" t="s">
        <v>34</v>
      </c>
      <c r="J3525" s="5" t="s">
        <v>6171</v>
      </c>
      <c r="K3525" s="5" t="s">
        <v>6172</v>
      </c>
      <c r="L3525" s="3" t="s">
        <v>40</v>
      </c>
      <c r="M3525" s="3" t="s">
        <v>6170</v>
      </c>
    </row>
    <row r="3526" spans="2:13">
      <c r="B3526" s="3" t="s">
        <v>34</v>
      </c>
      <c r="C3526" s="5" t="s">
        <v>6173</v>
      </c>
      <c r="D3526" s="5" t="s">
        <v>6174</v>
      </c>
      <c r="E3526" s="3" t="s">
        <v>94</v>
      </c>
      <c r="F3526" s="3" t="s">
        <v>31</v>
      </c>
      <c r="G3526" s="43" t="b">
        <f>+C3526=J3526</f>
        <v>1</v>
      </c>
      <c r="H3526" s="43" t="b">
        <f>+D3526=K3526</f>
        <v>1</v>
      </c>
      <c r="I3526" s="25" t="s">
        <v>34</v>
      </c>
      <c r="J3526" s="26" t="s">
        <v>6173</v>
      </c>
      <c r="K3526" s="26" t="s">
        <v>6174</v>
      </c>
      <c r="L3526" s="25" t="s">
        <v>94</v>
      </c>
      <c r="M3526" s="25" t="s">
        <v>31</v>
      </c>
    </row>
    <row r="3527" spans="2:13">
      <c r="B3527" s="4" t="s">
        <v>34</v>
      </c>
      <c r="C3527" s="7" t="s">
        <v>6175</v>
      </c>
      <c r="D3527" s="7" t="s">
        <v>6176</v>
      </c>
      <c r="E3527" s="4" t="s">
        <v>300</v>
      </c>
      <c r="F3527" s="4" t="s">
        <v>6177</v>
      </c>
      <c r="G3527" s="43" t="b">
        <f>+C3527=J3527</f>
        <v>1</v>
      </c>
      <c r="H3527" s="43" t="b">
        <f>+D3527=K3527</f>
        <v>1</v>
      </c>
      <c r="I3527" s="3" t="s">
        <v>34</v>
      </c>
      <c r="J3527" s="10" t="s">
        <v>6175</v>
      </c>
      <c r="K3527" s="10" t="s">
        <v>6176</v>
      </c>
      <c r="L3527" s="3" t="s">
        <v>300</v>
      </c>
      <c r="M3527" s="3" t="s">
        <v>6177</v>
      </c>
    </row>
    <row r="3528" spans="2:13">
      <c r="B3528" s="3" t="s">
        <v>34</v>
      </c>
      <c r="C3528" s="10" t="s">
        <v>6178</v>
      </c>
      <c r="D3528" s="10" t="s">
        <v>6179</v>
      </c>
      <c r="E3528" s="3" t="s">
        <v>300</v>
      </c>
      <c r="F3528" s="3" t="s">
        <v>6180</v>
      </c>
      <c r="G3528" s="43" t="b">
        <f>+C3528=J3528</f>
        <v>1</v>
      </c>
      <c r="H3528" s="43" t="b">
        <f>+D3528=K3528</f>
        <v>1</v>
      </c>
      <c r="I3528" s="25" t="s">
        <v>34</v>
      </c>
      <c r="J3528" s="27" t="s">
        <v>6178</v>
      </c>
      <c r="K3528" s="27" t="s">
        <v>6179</v>
      </c>
      <c r="L3528" s="25" t="s">
        <v>300</v>
      </c>
      <c r="M3528" s="25" t="s">
        <v>6180</v>
      </c>
    </row>
    <row r="3529" spans="2:13">
      <c r="B3529" s="4" t="s">
        <v>34</v>
      </c>
      <c r="C3529" s="7" t="s">
        <v>6181</v>
      </c>
      <c r="D3529" s="7" t="s">
        <v>6182</v>
      </c>
      <c r="E3529" s="4" t="s">
        <v>300</v>
      </c>
      <c r="F3529" s="4" t="s">
        <v>6183</v>
      </c>
      <c r="G3529" s="43" t="b">
        <f>+C3529=J3529</f>
        <v>1</v>
      </c>
      <c r="H3529" s="43" t="b">
        <f>+D3529=K3529</f>
        <v>1</v>
      </c>
      <c r="I3529" s="3" t="s">
        <v>34</v>
      </c>
      <c r="J3529" s="10" t="s">
        <v>6181</v>
      </c>
      <c r="K3529" s="10" t="s">
        <v>6182</v>
      </c>
      <c r="L3529" s="3" t="s">
        <v>300</v>
      </c>
      <c r="M3529" s="3" t="s">
        <v>6183</v>
      </c>
    </row>
    <row r="3530" spans="2:13">
      <c r="B3530" s="3" t="s">
        <v>34</v>
      </c>
      <c r="C3530" s="10" t="s">
        <v>6184</v>
      </c>
      <c r="D3530" s="10" t="s">
        <v>6185</v>
      </c>
      <c r="E3530" s="3" t="s">
        <v>300</v>
      </c>
      <c r="F3530" s="3" t="s">
        <v>6186</v>
      </c>
      <c r="G3530" s="43" t="b">
        <f>+C3530=J3530</f>
        <v>1</v>
      </c>
      <c r="H3530" s="43" t="b">
        <f>+D3530=K3530</f>
        <v>1</v>
      </c>
      <c r="I3530" s="25" t="s">
        <v>34</v>
      </c>
      <c r="J3530" s="27" t="s">
        <v>6184</v>
      </c>
      <c r="K3530" s="27" t="s">
        <v>6185</v>
      </c>
      <c r="L3530" s="25" t="s">
        <v>300</v>
      </c>
      <c r="M3530" s="25" t="s">
        <v>6186</v>
      </c>
    </row>
    <row r="3531" spans="2:13">
      <c r="B3531" s="4" t="s">
        <v>34</v>
      </c>
      <c r="C3531" s="9" t="s">
        <v>6187</v>
      </c>
      <c r="D3531" s="9" t="s">
        <v>6188</v>
      </c>
      <c r="E3531" s="4" t="s">
        <v>300</v>
      </c>
      <c r="F3531" s="4" t="s">
        <v>6186</v>
      </c>
      <c r="G3531" s="43" t="b">
        <f>+C3531=J3531</f>
        <v>1</v>
      </c>
      <c r="H3531" s="43" t="b">
        <f>+D3531=K3531</f>
        <v>1</v>
      </c>
      <c r="I3531" s="3" t="s">
        <v>34</v>
      </c>
      <c r="J3531" s="8" t="s">
        <v>6187</v>
      </c>
      <c r="K3531" s="8" t="s">
        <v>6188</v>
      </c>
      <c r="L3531" s="3" t="s">
        <v>300</v>
      </c>
      <c r="M3531" s="3" t="s">
        <v>6186</v>
      </c>
    </row>
    <row r="3532" spans="2:13">
      <c r="B3532" s="3" t="s">
        <v>34</v>
      </c>
      <c r="C3532" s="5" t="s">
        <v>6189</v>
      </c>
      <c r="D3532" s="5" t="s">
        <v>6190</v>
      </c>
      <c r="E3532" s="3" t="s">
        <v>10</v>
      </c>
      <c r="F3532" s="3" t="s">
        <v>6191</v>
      </c>
      <c r="G3532" s="43" t="b">
        <f>+C3532=J3532</f>
        <v>1</v>
      </c>
      <c r="H3532" s="43" t="b">
        <f>+D3532=K3532</f>
        <v>1</v>
      </c>
      <c r="I3532" s="25" t="s">
        <v>34</v>
      </c>
      <c r="J3532" s="26" t="s">
        <v>6189</v>
      </c>
      <c r="K3532" s="26" t="s">
        <v>6190</v>
      </c>
      <c r="L3532" s="25" t="s">
        <v>10</v>
      </c>
      <c r="M3532" s="25" t="s">
        <v>6191</v>
      </c>
    </row>
    <row r="3533" spans="2:13">
      <c r="B3533" s="4" t="s">
        <v>34</v>
      </c>
      <c r="C3533" s="7" t="s">
        <v>6192</v>
      </c>
      <c r="D3533" s="7" t="s">
        <v>6193</v>
      </c>
      <c r="E3533" s="4" t="s">
        <v>40</v>
      </c>
      <c r="F3533" s="4" t="s">
        <v>6194</v>
      </c>
      <c r="G3533" s="43" t="b">
        <f>+C3533=J3533</f>
        <v>1</v>
      </c>
      <c r="H3533" s="43" t="b">
        <f>+D3533=K3533</f>
        <v>1</v>
      </c>
      <c r="I3533" s="3" t="s">
        <v>34</v>
      </c>
      <c r="J3533" s="10" t="s">
        <v>6192</v>
      </c>
      <c r="K3533" s="10" t="s">
        <v>6193</v>
      </c>
      <c r="L3533" s="3" t="s">
        <v>40</v>
      </c>
      <c r="M3533" s="3" t="s">
        <v>6194</v>
      </c>
    </row>
    <row r="3534" spans="2:13">
      <c r="B3534" s="3" t="s">
        <v>34</v>
      </c>
      <c r="C3534" s="10" t="s">
        <v>6195</v>
      </c>
      <c r="D3534" s="10" t="s">
        <v>6196</v>
      </c>
      <c r="E3534" s="3" t="s">
        <v>40</v>
      </c>
      <c r="F3534" s="3" t="s">
        <v>6197</v>
      </c>
      <c r="G3534" s="43" t="b">
        <f>+C3534=J3534</f>
        <v>1</v>
      </c>
      <c r="H3534" s="43" t="b">
        <f>+D3534=K3534</f>
        <v>1</v>
      </c>
      <c r="I3534" s="25" t="s">
        <v>34</v>
      </c>
      <c r="J3534" s="27" t="s">
        <v>6195</v>
      </c>
      <c r="K3534" s="27" t="s">
        <v>6196</v>
      </c>
      <c r="L3534" s="25" t="s">
        <v>40</v>
      </c>
      <c r="M3534" s="25" t="s">
        <v>6197</v>
      </c>
    </row>
    <row r="3535" spans="2:13">
      <c r="B3535" s="4" t="s">
        <v>34</v>
      </c>
      <c r="C3535" s="9" t="s">
        <v>6198</v>
      </c>
      <c r="D3535" s="9" t="s">
        <v>6199</v>
      </c>
      <c r="E3535" s="4" t="s">
        <v>40</v>
      </c>
      <c r="F3535" s="4" t="s">
        <v>6197</v>
      </c>
      <c r="G3535" s="43" t="b">
        <f>+C3535=J3535</f>
        <v>1</v>
      </c>
      <c r="H3535" s="43" t="b">
        <f>+D3535=K3535</f>
        <v>1</v>
      </c>
      <c r="I3535" s="3" t="s">
        <v>34</v>
      </c>
      <c r="J3535" s="8" t="s">
        <v>6198</v>
      </c>
      <c r="K3535" s="8" t="s">
        <v>6199</v>
      </c>
      <c r="L3535" s="3" t="s">
        <v>40</v>
      </c>
      <c r="M3535" s="3" t="s">
        <v>6197</v>
      </c>
    </row>
    <row r="3536" spans="2:13">
      <c r="B3536" s="3" t="s">
        <v>34</v>
      </c>
      <c r="C3536" s="5" t="s">
        <v>6200</v>
      </c>
      <c r="D3536" s="5" t="s">
        <v>6201</v>
      </c>
      <c r="E3536" s="3" t="s">
        <v>10</v>
      </c>
      <c r="F3536" s="3" t="s">
        <v>6202</v>
      </c>
      <c r="G3536" s="43" t="b">
        <f>+C3536=J3536</f>
        <v>1</v>
      </c>
      <c r="H3536" s="43" t="b">
        <f>+D3536=K3536</f>
        <v>1</v>
      </c>
      <c r="I3536" s="25" t="s">
        <v>34</v>
      </c>
      <c r="J3536" s="26" t="s">
        <v>6200</v>
      </c>
      <c r="K3536" s="26" t="s">
        <v>6201</v>
      </c>
      <c r="L3536" s="25" t="s">
        <v>10</v>
      </c>
      <c r="M3536" s="25" t="s">
        <v>6202</v>
      </c>
    </row>
    <row r="3537" spans="2:13">
      <c r="B3537" s="4" t="s">
        <v>34</v>
      </c>
      <c r="C3537" s="7" t="s">
        <v>6203</v>
      </c>
      <c r="D3537" s="7" t="s">
        <v>6204</v>
      </c>
      <c r="E3537" s="4" t="s">
        <v>304</v>
      </c>
      <c r="F3537" s="4" t="s">
        <v>6202</v>
      </c>
      <c r="G3537" s="43" t="b">
        <f>+C3537=J3537</f>
        <v>1</v>
      </c>
      <c r="H3537" s="43" t="b">
        <f>+D3537=K3537</f>
        <v>1</v>
      </c>
      <c r="I3537" s="3" t="s">
        <v>34</v>
      </c>
      <c r="J3537" s="10" t="s">
        <v>6203</v>
      </c>
      <c r="K3537" s="10" t="s">
        <v>6204</v>
      </c>
      <c r="L3537" s="3" t="s">
        <v>304</v>
      </c>
      <c r="M3537" s="3" t="s">
        <v>6202</v>
      </c>
    </row>
    <row r="3538" spans="2:13">
      <c r="B3538" s="3" t="s">
        <v>34</v>
      </c>
      <c r="C3538" s="5" t="s">
        <v>6205</v>
      </c>
      <c r="D3538" s="5" t="s">
        <v>6206</v>
      </c>
      <c r="E3538" s="3" t="s">
        <v>10</v>
      </c>
      <c r="F3538" s="3" t="s">
        <v>6207</v>
      </c>
      <c r="G3538" s="43" t="b">
        <f>+C3538=J3538</f>
        <v>1</v>
      </c>
      <c r="H3538" s="43" t="b">
        <f>+D3538=K3538</f>
        <v>1</v>
      </c>
      <c r="I3538" s="25" t="s">
        <v>34</v>
      </c>
      <c r="J3538" s="26" t="s">
        <v>6205</v>
      </c>
      <c r="K3538" s="26" t="s">
        <v>6206</v>
      </c>
      <c r="L3538" s="25" t="s">
        <v>10</v>
      </c>
      <c r="M3538" s="25" t="s">
        <v>6207</v>
      </c>
    </row>
    <row r="3539" spans="2:13">
      <c r="B3539" s="4" t="s">
        <v>34</v>
      </c>
      <c r="C3539" s="7" t="s">
        <v>6208</v>
      </c>
      <c r="D3539" s="7" t="s">
        <v>6209</v>
      </c>
      <c r="E3539" s="4" t="s">
        <v>94</v>
      </c>
      <c r="F3539" s="4" t="s">
        <v>31</v>
      </c>
      <c r="G3539" s="43" t="b">
        <f>+C3539=J3539</f>
        <v>1</v>
      </c>
      <c r="H3539" s="43" t="b">
        <f>+D3539=K3539</f>
        <v>1</v>
      </c>
      <c r="I3539" s="3" t="s">
        <v>34</v>
      </c>
      <c r="J3539" s="10" t="s">
        <v>6208</v>
      </c>
      <c r="K3539" s="10" t="s">
        <v>6209</v>
      </c>
      <c r="L3539" s="3" t="s">
        <v>94</v>
      </c>
      <c r="M3539" s="3" t="s">
        <v>31</v>
      </c>
    </row>
    <row r="3540" spans="2:13">
      <c r="B3540" s="3" t="s">
        <v>34</v>
      </c>
      <c r="C3540" s="8" t="s">
        <v>6210</v>
      </c>
      <c r="D3540" s="8" t="s">
        <v>6211</v>
      </c>
      <c r="E3540" s="3" t="s">
        <v>839</v>
      </c>
      <c r="F3540" s="3" t="s">
        <v>6207</v>
      </c>
      <c r="G3540" s="43" t="b">
        <f>+C3540=J3540</f>
        <v>1</v>
      </c>
      <c r="H3540" s="43" t="b">
        <f>+D3540=K3540</f>
        <v>1</v>
      </c>
      <c r="I3540" s="25" t="s">
        <v>34</v>
      </c>
      <c r="J3540" s="28" t="s">
        <v>6210</v>
      </c>
      <c r="K3540" s="28" t="s">
        <v>6211</v>
      </c>
      <c r="L3540" s="25" t="s">
        <v>839</v>
      </c>
      <c r="M3540" s="25" t="s">
        <v>6207</v>
      </c>
    </row>
    <row r="3541" spans="2:13">
      <c r="B3541" s="4" t="s">
        <v>34</v>
      </c>
      <c r="C3541" s="12" t="s">
        <v>5955</v>
      </c>
      <c r="D3541" s="12" t="s">
        <v>5956</v>
      </c>
      <c r="E3541" s="4" t="s">
        <v>843</v>
      </c>
      <c r="F3541" s="4" t="s">
        <v>5957</v>
      </c>
      <c r="G3541" s="43" t="b">
        <f>+C3541=J3541</f>
        <v>1</v>
      </c>
      <c r="H3541" s="43" t="b">
        <f>+D3541=K3541</f>
        <v>1</v>
      </c>
      <c r="I3541" s="3" t="s">
        <v>34</v>
      </c>
      <c r="J3541" s="11" t="s">
        <v>5955</v>
      </c>
      <c r="K3541" s="11" t="s">
        <v>5956</v>
      </c>
      <c r="L3541" s="3" t="s">
        <v>843</v>
      </c>
      <c r="M3541" s="3" t="s">
        <v>7950</v>
      </c>
    </row>
    <row r="3542" spans="2:13">
      <c r="B3542" s="3" t="s">
        <v>34</v>
      </c>
      <c r="C3542" s="14" t="s">
        <v>5958</v>
      </c>
      <c r="D3542" s="14" t="s">
        <v>5959</v>
      </c>
      <c r="E3542" s="3" t="s">
        <v>846</v>
      </c>
      <c r="F3542" s="3" t="s">
        <v>5960</v>
      </c>
      <c r="G3542" s="43" t="b">
        <f>+C3542=J3542</f>
        <v>1</v>
      </c>
      <c r="H3542" s="43" t="b">
        <f>+D3542=K3542</f>
        <v>1</v>
      </c>
      <c r="I3542" s="25" t="s">
        <v>34</v>
      </c>
      <c r="J3542" s="30" t="s">
        <v>5958</v>
      </c>
      <c r="K3542" s="30" t="s">
        <v>5959</v>
      </c>
      <c r="L3542" s="25" t="s">
        <v>846</v>
      </c>
      <c r="M3542" s="25" t="s">
        <v>7951</v>
      </c>
    </row>
    <row r="3543" spans="2:13">
      <c r="B3543" s="4" t="s">
        <v>34</v>
      </c>
      <c r="C3543" s="16" t="s">
        <v>5961</v>
      </c>
      <c r="D3543" s="16" t="s">
        <v>5962</v>
      </c>
      <c r="E3543" s="4" t="s">
        <v>846</v>
      </c>
      <c r="F3543" s="4" t="s">
        <v>5963</v>
      </c>
      <c r="G3543" s="43" t="b">
        <f>+C3543=J3543</f>
        <v>1</v>
      </c>
      <c r="H3543" s="43" t="b">
        <f>+D3543=K3543</f>
        <v>1</v>
      </c>
      <c r="I3543" s="3" t="s">
        <v>34</v>
      </c>
      <c r="J3543" s="15" t="s">
        <v>5961</v>
      </c>
      <c r="K3543" s="15" t="s">
        <v>5962</v>
      </c>
      <c r="L3543" s="3" t="s">
        <v>846</v>
      </c>
      <c r="M3543" s="3" t="s">
        <v>7960</v>
      </c>
    </row>
    <row r="3544" spans="2:13">
      <c r="B3544" s="3" t="s">
        <v>34</v>
      </c>
      <c r="C3544" s="15" t="s">
        <v>6212</v>
      </c>
      <c r="D3544" s="15" t="s">
        <v>6213</v>
      </c>
      <c r="E3544" s="3" t="s">
        <v>846</v>
      </c>
      <c r="F3544" s="3" t="s">
        <v>6214</v>
      </c>
      <c r="G3544" s="43" t="b">
        <f>+C3544=J3544</f>
        <v>1</v>
      </c>
      <c r="H3544" s="43" t="b">
        <f>+D3544=K3544</f>
        <v>1</v>
      </c>
      <c r="I3544" s="25" t="s">
        <v>34</v>
      </c>
      <c r="J3544" s="31" t="s">
        <v>6212</v>
      </c>
      <c r="K3544" s="31" t="s">
        <v>6213</v>
      </c>
      <c r="L3544" s="25" t="s">
        <v>846</v>
      </c>
      <c r="M3544" s="25" t="s">
        <v>7961</v>
      </c>
    </row>
    <row r="3545" spans="2:13">
      <c r="B3545" s="4" t="s">
        <v>34</v>
      </c>
      <c r="C3545" s="16" t="s">
        <v>6215</v>
      </c>
      <c r="D3545" s="16" t="s">
        <v>6216</v>
      </c>
      <c r="E3545" s="4" t="s">
        <v>846</v>
      </c>
      <c r="F3545" s="4" t="s">
        <v>6217</v>
      </c>
      <c r="G3545" s="43" t="b">
        <f>+C3545=J3545</f>
        <v>1</v>
      </c>
      <c r="H3545" s="43" t="b">
        <f>+D3545=K3545</f>
        <v>1</v>
      </c>
      <c r="I3545" s="3" t="s">
        <v>34</v>
      </c>
      <c r="J3545" s="15" t="s">
        <v>6215</v>
      </c>
      <c r="K3545" s="15" t="s">
        <v>6216</v>
      </c>
      <c r="L3545" s="3" t="s">
        <v>846</v>
      </c>
      <c r="M3545" s="3" t="s">
        <v>7962</v>
      </c>
    </row>
    <row r="3546" spans="2:13">
      <c r="B3546" s="3" t="s">
        <v>34</v>
      </c>
      <c r="C3546" s="15" t="s">
        <v>6218</v>
      </c>
      <c r="D3546" s="15" t="s">
        <v>6219</v>
      </c>
      <c r="E3546" s="3" t="s">
        <v>846</v>
      </c>
      <c r="F3546" s="3" t="s">
        <v>6220</v>
      </c>
      <c r="G3546" s="43" t="b">
        <f>+C3546=J3546</f>
        <v>1</v>
      </c>
      <c r="H3546" s="43" t="b">
        <f>+D3546=K3546</f>
        <v>1</v>
      </c>
      <c r="I3546" s="25" t="s">
        <v>34</v>
      </c>
      <c r="J3546" s="31" t="s">
        <v>6218</v>
      </c>
      <c r="K3546" s="31" t="s">
        <v>6219</v>
      </c>
      <c r="L3546" s="25" t="s">
        <v>846</v>
      </c>
      <c r="M3546" s="25" t="s">
        <v>7963</v>
      </c>
    </row>
    <row r="3547" spans="2:13">
      <c r="B3547" s="4" t="s">
        <v>34</v>
      </c>
      <c r="C3547" s="16" t="s">
        <v>6221</v>
      </c>
      <c r="D3547" s="16" t="s">
        <v>6222</v>
      </c>
      <c r="E3547" s="4" t="s">
        <v>846</v>
      </c>
      <c r="F3547" s="4" t="s">
        <v>6223</v>
      </c>
      <c r="G3547" s="43" t="b">
        <f>+C3547=J3547</f>
        <v>1</v>
      </c>
      <c r="H3547" s="43" t="b">
        <f>+D3547=K3547</f>
        <v>1</v>
      </c>
      <c r="I3547" s="3" t="s">
        <v>34</v>
      </c>
      <c r="J3547" s="15" t="s">
        <v>6221</v>
      </c>
      <c r="K3547" s="15" t="s">
        <v>6222</v>
      </c>
      <c r="L3547" s="3" t="s">
        <v>846</v>
      </c>
      <c r="M3547" s="3" t="s">
        <v>7964</v>
      </c>
    </row>
    <row r="3548" spans="2:13">
      <c r="B3548" s="3" t="s">
        <v>34</v>
      </c>
      <c r="C3548" s="15" t="s">
        <v>5967</v>
      </c>
      <c r="D3548" s="15" t="s">
        <v>5968</v>
      </c>
      <c r="E3548" s="3" t="s">
        <v>846</v>
      </c>
      <c r="F3548" s="3" t="s">
        <v>5969</v>
      </c>
      <c r="G3548" s="43" t="b">
        <f>+C3548=J3548</f>
        <v>1</v>
      </c>
      <c r="H3548" s="43" t="b">
        <f>+D3548=K3548</f>
        <v>1</v>
      </c>
      <c r="I3548" s="25" t="s">
        <v>34</v>
      </c>
      <c r="J3548" s="31" t="s">
        <v>5967</v>
      </c>
      <c r="K3548" s="31" t="s">
        <v>5968</v>
      </c>
      <c r="L3548" s="25" t="s">
        <v>846</v>
      </c>
      <c r="M3548" s="25" t="s">
        <v>7965</v>
      </c>
    </row>
    <row r="3549" spans="2:13">
      <c r="B3549" s="4" t="s">
        <v>34</v>
      </c>
      <c r="C3549" s="9" t="s">
        <v>6224</v>
      </c>
      <c r="D3549" s="9" t="s">
        <v>6225</v>
      </c>
      <c r="E3549" s="4" t="s">
        <v>94</v>
      </c>
      <c r="F3549" s="4" t="s">
        <v>31</v>
      </c>
      <c r="G3549" s="43" t="b">
        <f>+C3549=J3549</f>
        <v>1</v>
      </c>
      <c r="H3549" s="43" t="b">
        <f>+D3549=K3549</f>
        <v>1</v>
      </c>
      <c r="I3549" s="3" t="s">
        <v>34</v>
      </c>
      <c r="J3549" s="8" t="s">
        <v>6224</v>
      </c>
      <c r="K3549" s="8" t="s">
        <v>6225</v>
      </c>
      <c r="L3549" s="3" t="s">
        <v>94</v>
      </c>
      <c r="M3549" s="3" t="s">
        <v>31</v>
      </c>
    </row>
    <row r="3550" spans="2:13">
      <c r="B3550" s="3" t="s">
        <v>34</v>
      </c>
      <c r="C3550" s="11" t="s">
        <v>6226</v>
      </c>
      <c r="D3550" s="11" t="s">
        <v>6227</v>
      </c>
      <c r="E3550" s="3" t="s">
        <v>101</v>
      </c>
      <c r="F3550" s="3" t="s">
        <v>6207</v>
      </c>
      <c r="G3550" s="43" t="b">
        <f>+C3550=J3550</f>
        <v>1</v>
      </c>
      <c r="H3550" s="43" t="b">
        <f>+D3550=K3550</f>
        <v>1</v>
      </c>
      <c r="I3550" s="25" t="s">
        <v>34</v>
      </c>
      <c r="J3550" s="29" t="s">
        <v>6226</v>
      </c>
      <c r="K3550" s="29" t="s">
        <v>6227</v>
      </c>
      <c r="L3550" s="25" t="s">
        <v>101</v>
      </c>
      <c r="M3550" s="25" t="s">
        <v>6207</v>
      </c>
    </row>
    <row r="3551" spans="2:13">
      <c r="B3551" s="4" t="s">
        <v>34</v>
      </c>
      <c r="C3551" s="6" t="s">
        <v>6228</v>
      </c>
      <c r="D3551" s="6" t="s">
        <v>6229</v>
      </c>
      <c r="E3551" s="4" t="s">
        <v>94</v>
      </c>
      <c r="F3551" s="4" t="s">
        <v>31</v>
      </c>
      <c r="G3551" s="43" t="b">
        <f>+C3551=J3551</f>
        <v>1</v>
      </c>
      <c r="H3551" s="43" t="b">
        <f>+D3551=K3551</f>
        <v>1</v>
      </c>
      <c r="I3551" s="3" t="s">
        <v>34</v>
      </c>
      <c r="J3551" s="5" t="s">
        <v>6228</v>
      </c>
      <c r="K3551" s="5" t="s">
        <v>6229</v>
      </c>
      <c r="L3551" s="3" t="s">
        <v>94</v>
      </c>
      <c r="M3551" s="3" t="s">
        <v>31</v>
      </c>
    </row>
    <row r="3552" spans="2:13">
      <c r="B3552" s="3" t="s">
        <v>34</v>
      </c>
      <c r="C3552" s="10" t="s">
        <v>6226</v>
      </c>
      <c r="D3552" s="10" t="s">
        <v>6227</v>
      </c>
      <c r="E3552" s="3" t="s">
        <v>101</v>
      </c>
      <c r="F3552" s="3" t="s">
        <v>6207</v>
      </c>
      <c r="G3552" s="43" t="b">
        <f>+C3552=J3552</f>
        <v>1</v>
      </c>
      <c r="H3552" s="43" t="b">
        <f>+D3552=K3552</f>
        <v>1</v>
      </c>
      <c r="I3552" s="25" t="s">
        <v>34</v>
      </c>
      <c r="J3552" s="27" t="s">
        <v>6226</v>
      </c>
      <c r="K3552" s="27" t="s">
        <v>6227</v>
      </c>
      <c r="L3552" s="25" t="s">
        <v>101</v>
      </c>
      <c r="M3552" s="25" t="s">
        <v>6207</v>
      </c>
    </row>
    <row r="3553" spans="2:13">
      <c r="B3553" s="4" t="s">
        <v>34</v>
      </c>
      <c r="C3553" s="7" t="s">
        <v>6230</v>
      </c>
      <c r="D3553" s="7" t="s">
        <v>6231</v>
      </c>
      <c r="E3553" s="4" t="s">
        <v>182</v>
      </c>
      <c r="F3553" s="4" t="s">
        <v>6207</v>
      </c>
      <c r="G3553" s="43" t="b">
        <f>+C3553=J3553</f>
        <v>1</v>
      </c>
      <c r="H3553" s="43" t="b">
        <f>+D3553=K3553</f>
        <v>1</v>
      </c>
      <c r="I3553" s="3" t="s">
        <v>34</v>
      </c>
      <c r="J3553" s="10" t="s">
        <v>6230</v>
      </c>
      <c r="K3553" s="10" t="s">
        <v>6231</v>
      </c>
      <c r="L3553" s="3" t="s">
        <v>182</v>
      </c>
      <c r="M3553" s="3" t="s">
        <v>6207</v>
      </c>
    </row>
    <row r="3554" spans="2:13">
      <c r="B3554" s="3" t="s">
        <v>34</v>
      </c>
      <c r="C3554" s="10" t="s">
        <v>6232</v>
      </c>
      <c r="D3554" s="10" t="s">
        <v>6233</v>
      </c>
      <c r="E3554" s="3" t="s">
        <v>101</v>
      </c>
      <c r="F3554" s="3" t="s">
        <v>6207</v>
      </c>
      <c r="G3554" s="43" t="b">
        <f>+C3554=J3554</f>
        <v>1</v>
      </c>
      <c r="H3554" s="43" t="b">
        <f>+D3554=K3554</f>
        <v>1</v>
      </c>
      <c r="I3554" s="25" t="s">
        <v>34</v>
      </c>
      <c r="J3554" s="27" t="s">
        <v>6232</v>
      </c>
      <c r="K3554" s="27" t="s">
        <v>6233</v>
      </c>
      <c r="L3554" s="25" t="s">
        <v>101</v>
      </c>
      <c r="M3554" s="25" t="s">
        <v>6207</v>
      </c>
    </row>
    <row r="3555" spans="2:13">
      <c r="B3555" s="4" t="s">
        <v>34</v>
      </c>
      <c r="C3555" s="7" t="s">
        <v>6234</v>
      </c>
      <c r="D3555" s="7" t="s">
        <v>6235</v>
      </c>
      <c r="E3555" s="4" t="s">
        <v>101</v>
      </c>
      <c r="F3555" s="4" t="s">
        <v>6207</v>
      </c>
      <c r="G3555" s="43" t="b">
        <f>+C3555=J3555</f>
        <v>1</v>
      </c>
      <c r="H3555" s="43" t="b">
        <f>+D3555=K3555</f>
        <v>1</v>
      </c>
      <c r="I3555" s="3" t="s">
        <v>34</v>
      </c>
      <c r="J3555" s="10" t="s">
        <v>6234</v>
      </c>
      <c r="K3555" s="10" t="s">
        <v>6235</v>
      </c>
      <c r="L3555" s="3" t="s">
        <v>101</v>
      </c>
      <c r="M3555" s="3" t="s">
        <v>6207</v>
      </c>
    </row>
    <row r="3556" spans="2:13">
      <c r="B3556" s="3" t="s">
        <v>34</v>
      </c>
      <c r="C3556" s="5" t="s">
        <v>6236</v>
      </c>
      <c r="D3556" s="5" t="s">
        <v>6237</v>
      </c>
      <c r="E3556" s="3" t="s">
        <v>10</v>
      </c>
      <c r="F3556" s="3" t="s">
        <v>6238</v>
      </c>
      <c r="G3556" s="43" t="b">
        <f>+C3556=J3556</f>
        <v>1</v>
      </c>
      <c r="H3556" s="43" t="b">
        <f>+D3556=K3556</f>
        <v>1</v>
      </c>
      <c r="I3556" s="25" t="s">
        <v>34</v>
      </c>
      <c r="J3556" s="26" t="s">
        <v>6236</v>
      </c>
      <c r="K3556" s="26" t="s">
        <v>6237</v>
      </c>
      <c r="L3556" s="25" t="s">
        <v>10</v>
      </c>
      <c r="M3556" s="25" t="s">
        <v>6238</v>
      </c>
    </row>
    <row r="3557" spans="2:13">
      <c r="B3557" s="4" t="s">
        <v>34</v>
      </c>
      <c r="C3557" s="7" t="s">
        <v>6239</v>
      </c>
      <c r="D3557" s="7" t="s">
        <v>6240</v>
      </c>
      <c r="E3557" s="4" t="s">
        <v>94</v>
      </c>
      <c r="F3557" s="4" t="s">
        <v>31</v>
      </c>
      <c r="G3557" s="43" t="b">
        <f>+C3557=J3557</f>
        <v>1</v>
      </c>
      <c r="H3557" s="43" t="b">
        <f>+D3557=K3557</f>
        <v>1</v>
      </c>
      <c r="I3557" s="3" t="s">
        <v>34</v>
      </c>
      <c r="J3557" s="10" t="s">
        <v>6239</v>
      </c>
      <c r="K3557" s="10" t="s">
        <v>6240</v>
      </c>
      <c r="L3557" s="3" t="s">
        <v>94</v>
      </c>
      <c r="M3557" s="3" t="s">
        <v>31</v>
      </c>
    </row>
    <row r="3558" spans="2:13">
      <c r="B3558" s="3" t="s">
        <v>34</v>
      </c>
      <c r="C3558" s="8" t="s">
        <v>6241</v>
      </c>
      <c r="D3558" s="8" t="s">
        <v>6242</v>
      </c>
      <c r="E3558" s="3" t="s">
        <v>839</v>
      </c>
      <c r="F3558" s="3" t="s">
        <v>6238</v>
      </c>
      <c r="G3558" s="43" t="b">
        <f>+C3558=J3558</f>
        <v>1</v>
      </c>
      <c r="H3558" s="43" t="b">
        <f>+D3558=K3558</f>
        <v>1</v>
      </c>
      <c r="I3558" s="25" t="s">
        <v>34</v>
      </c>
      <c r="J3558" s="28" t="s">
        <v>6241</v>
      </c>
      <c r="K3558" s="28" t="s">
        <v>6242</v>
      </c>
      <c r="L3558" s="25" t="s">
        <v>839</v>
      </c>
      <c r="M3558" s="25" t="s">
        <v>6238</v>
      </c>
    </row>
    <row r="3559" spans="2:13">
      <c r="B3559" s="4" t="s">
        <v>34</v>
      </c>
      <c r="C3559" s="12" t="s">
        <v>5955</v>
      </c>
      <c r="D3559" s="12" t="s">
        <v>5956</v>
      </c>
      <c r="E3559" s="4" t="s">
        <v>843</v>
      </c>
      <c r="F3559" s="4" t="s">
        <v>5957</v>
      </c>
      <c r="G3559" s="43" t="b">
        <f>+C3559=J3559</f>
        <v>1</v>
      </c>
      <c r="H3559" s="43" t="b">
        <f>+D3559=K3559</f>
        <v>1</v>
      </c>
      <c r="I3559" s="3" t="s">
        <v>34</v>
      </c>
      <c r="J3559" s="11" t="s">
        <v>5955</v>
      </c>
      <c r="K3559" s="11" t="s">
        <v>5956</v>
      </c>
      <c r="L3559" s="3" t="s">
        <v>843</v>
      </c>
      <c r="M3559" s="3" t="s">
        <v>7950</v>
      </c>
    </row>
    <row r="3560" spans="2:13">
      <c r="B3560" s="3" t="s">
        <v>34</v>
      </c>
      <c r="C3560" s="14" t="s">
        <v>5958</v>
      </c>
      <c r="D3560" s="14" t="s">
        <v>5959</v>
      </c>
      <c r="E3560" s="3" t="s">
        <v>846</v>
      </c>
      <c r="F3560" s="3" t="s">
        <v>5960</v>
      </c>
      <c r="G3560" s="43" t="b">
        <f>+C3560=J3560</f>
        <v>1</v>
      </c>
      <c r="H3560" s="43" t="b">
        <f>+D3560=K3560</f>
        <v>1</v>
      </c>
      <c r="I3560" s="25" t="s">
        <v>34</v>
      </c>
      <c r="J3560" s="30" t="s">
        <v>5958</v>
      </c>
      <c r="K3560" s="30" t="s">
        <v>5959</v>
      </c>
      <c r="L3560" s="25" t="s">
        <v>846</v>
      </c>
      <c r="M3560" s="25" t="s">
        <v>7951</v>
      </c>
    </row>
    <row r="3561" spans="2:13">
      <c r="B3561" s="4" t="s">
        <v>34</v>
      </c>
      <c r="C3561" s="16" t="s">
        <v>5961</v>
      </c>
      <c r="D3561" s="16" t="s">
        <v>5962</v>
      </c>
      <c r="E3561" s="4" t="s">
        <v>846</v>
      </c>
      <c r="F3561" s="4" t="s">
        <v>5963</v>
      </c>
      <c r="G3561" s="43" t="b">
        <f>+C3561=J3561</f>
        <v>1</v>
      </c>
      <c r="H3561" s="43" t="b">
        <f>+D3561=K3561</f>
        <v>1</v>
      </c>
      <c r="I3561" s="3" t="s">
        <v>34</v>
      </c>
      <c r="J3561" s="15" t="s">
        <v>5961</v>
      </c>
      <c r="K3561" s="15" t="s">
        <v>5962</v>
      </c>
      <c r="L3561" s="3" t="s">
        <v>846</v>
      </c>
      <c r="M3561" s="3" t="s">
        <v>7960</v>
      </c>
    </row>
    <row r="3562" spans="2:13">
      <c r="B3562" s="3" t="s">
        <v>34</v>
      </c>
      <c r="C3562" s="15" t="s">
        <v>6212</v>
      </c>
      <c r="D3562" s="15" t="s">
        <v>6213</v>
      </c>
      <c r="E3562" s="3" t="s">
        <v>846</v>
      </c>
      <c r="F3562" s="3" t="s">
        <v>6214</v>
      </c>
      <c r="G3562" s="43" t="b">
        <f>+C3562=J3562</f>
        <v>1</v>
      </c>
      <c r="H3562" s="43" t="b">
        <f>+D3562=K3562</f>
        <v>1</v>
      </c>
      <c r="I3562" s="25" t="s">
        <v>34</v>
      </c>
      <c r="J3562" s="31" t="s">
        <v>6212</v>
      </c>
      <c r="K3562" s="31" t="s">
        <v>6213</v>
      </c>
      <c r="L3562" s="25" t="s">
        <v>846</v>
      </c>
      <c r="M3562" s="25" t="s">
        <v>7961</v>
      </c>
    </row>
    <row r="3563" spans="2:13">
      <c r="B3563" s="4" t="s">
        <v>34</v>
      </c>
      <c r="C3563" s="16" t="s">
        <v>6215</v>
      </c>
      <c r="D3563" s="16" t="s">
        <v>6216</v>
      </c>
      <c r="E3563" s="4" t="s">
        <v>846</v>
      </c>
      <c r="F3563" s="4" t="s">
        <v>6217</v>
      </c>
      <c r="G3563" s="43" t="b">
        <f>+C3563=J3563</f>
        <v>1</v>
      </c>
      <c r="H3563" s="43" t="b">
        <f>+D3563=K3563</f>
        <v>1</v>
      </c>
      <c r="I3563" s="3" t="s">
        <v>34</v>
      </c>
      <c r="J3563" s="15" t="s">
        <v>6215</v>
      </c>
      <c r="K3563" s="15" t="s">
        <v>6216</v>
      </c>
      <c r="L3563" s="3" t="s">
        <v>846</v>
      </c>
      <c r="M3563" s="3" t="s">
        <v>7962</v>
      </c>
    </row>
    <row r="3564" spans="2:13">
      <c r="B3564" s="3" t="s">
        <v>34</v>
      </c>
      <c r="C3564" s="15" t="s">
        <v>6218</v>
      </c>
      <c r="D3564" s="15" t="s">
        <v>6219</v>
      </c>
      <c r="E3564" s="3" t="s">
        <v>846</v>
      </c>
      <c r="F3564" s="3" t="s">
        <v>6220</v>
      </c>
      <c r="G3564" s="43" t="b">
        <f>+C3564=J3564</f>
        <v>1</v>
      </c>
      <c r="H3564" s="43" t="b">
        <f>+D3564=K3564</f>
        <v>1</v>
      </c>
      <c r="I3564" s="25" t="s">
        <v>34</v>
      </c>
      <c r="J3564" s="31" t="s">
        <v>6218</v>
      </c>
      <c r="K3564" s="31" t="s">
        <v>6219</v>
      </c>
      <c r="L3564" s="25" t="s">
        <v>846</v>
      </c>
      <c r="M3564" s="25" t="s">
        <v>7963</v>
      </c>
    </row>
    <row r="3565" spans="2:13">
      <c r="B3565" s="4" t="s">
        <v>34</v>
      </c>
      <c r="C3565" s="16" t="s">
        <v>6221</v>
      </c>
      <c r="D3565" s="16" t="s">
        <v>6222</v>
      </c>
      <c r="E3565" s="4" t="s">
        <v>846</v>
      </c>
      <c r="F3565" s="4" t="s">
        <v>6223</v>
      </c>
      <c r="G3565" s="43" t="b">
        <f>+C3565=J3565</f>
        <v>1</v>
      </c>
      <c r="H3565" s="43" t="b">
        <f>+D3565=K3565</f>
        <v>1</v>
      </c>
      <c r="I3565" s="3" t="s">
        <v>34</v>
      </c>
      <c r="J3565" s="15" t="s">
        <v>6221</v>
      </c>
      <c r="K3565" s="15" t="s">
        <v>6222</v>
      </c>
      <c r="L3565" s="3" t="s">
        <v>846</v>
      </c>
      <c r="M3565" s="3" t="s">
        <v>7964</v>
      </c>
    </row>
    <row r="3566" spans="2:13">
      <c r="B3566" s="3" t="s">
        <v>34</v>
      </c>
      <c r="C3566" s="15" t="s">
        <v>5967</v>
      </c>
      <c r="D3566" s="15" t="s">
        <v>5968</v>
      </c>
      <c r="E3566" s="3" t="s">
        <v>846</v>
      </c>
      <c r="F3566" s="3" t="s">
        <v>5969</v>
      </c>
      <c r="G3566" s="43" t="b">
        <f>+C3566=J3566</f>
        <v>1</v>
      </c>
      <c r="H3566" s="43" t="b">
        <f>+D3566=K3566</f>
        <v>1</v>
      </c>
      <c r="I3566" s="25" t="s">
        <v>34</v>
      </c>
      <c r="J3566" s="31" t="s">
        <v>5967</v>
      </c>
      <c r="K3566" s="31" t="s">
        <v>5968</v>
      </c>
      <c r="L3566" s="25" t="s">
        <v>846</v>
      </c>
      <c r="M3566" s="25" t="s">
        <v>7965</v>
      </c>
    </row>
    <row r="3567" spans="2:13">
      <c r="B3567" s="4" t="s">
        <v>34</v>
      </c>
      <c r="C3567" s="9" t="s">
        <v>6243</v>
      </c>
      <c r="D3567" s="9" t="s">
        <v>6244</v>
      </c>
      <c r="E3567" s="4" t="s">
        <v>94</v>
      </c>
      <c r="F3567" s="4" t="s">
        <v>31</v>
      </c>
      <c r="G3567" s="43" t="b">
        <f>+C3567=J3567</f>
        <v>1</v>
      </c>
      <c r="H3567" s="43" t="b">
        <f>+D3567=K3567</f>
        <v>1</v>
      </c>
      <c r="I3567" s="3" t="s">
        <v>34</v>
      </c>
      <c r="J3567" s="8" t="s">
        <v>6243</v>
      </c>
      <c r="K3567" s="8" t="s">
        <v>6244</v>
      </c>
      <c r="L3567" s="3" t="s">
        <v>94</v>
      </c>
      <c r="M3567" s="3" t="s">
        <v>31</v>
      </c>
    </row>
    <row r="3568" spans="2:13">
      <c r="B3568" s="3" t="s">
        <v>34</v>
      </c>
      <c r="C3568" s="11" t="s">
        <v>6245</v>
      </c>
      <c r="D3568" s="11" t="s">
        <v>6246</v>
      </c>
      <c r="E3568" s="3" t="s">
        <v>101</v>
      </c>
      <c r="F3568" s="3" t="s">
        <v>6238</v>
      </c>
      <c r="G3568" s="43" t="b">
        <f>+C3568=J3568</f>
        <v>1</v>
      </c>
      <c r="H3568" s="43" t="b">
        <f>+D3568=K3568</f>
        <v>1</v>
      </c>
      <c r="I3568" s="25" t="s">
        <v>34</v>
      </c>
      <c r="J3568" s="29" t="s">
        <v>6245</v>
      </c>
      <c r="K3568" s="29" t="s">
        <v>6246</v>
      </c>
      <c r="L3568" s="25" t="s">
        <v>101</v>
      </c>
      <c r="M3568" s="25" t="s">
        <v>6238</v>
      </c>
    </row>
    <row r="3569" spans="2:13">
      <c r="B3569" s="4" t="s">
        <v>34</v>
      </c>
      <c r="C3569" s="6" t="s">
        <v>6247</v>
      </c>
      <c r="D3569" s="6" t="s">
        <v>6248</v>
      </c>
      <c r="E3569" s="4" t="s">
        <v>40</v>
      </c>
      <c r="F3569" s="4" t="s">
        <v>6249</v>
      </c>
      <c r="G3569" s="43" t="b">
        <f>+C3569=J3569</f>
        <v>1</v>
      </c>
      <c r="H3569" s="43" t="b">
        <f>+D3569=K3569</f>
        <v>1</v>
      </c>
      <c r="I3569" s="3" t="s">
        <v>34</v>
      </c>
      <c r="J3569" s="5" t="s">
        <v>6247</v>
      </c>
      <c r="K3569" s="5" t="s">
        <v>6248</v>
      </c>
      <c r="L3569" s="3" t="s">
        <v>40</v>
      </c>
      <c r="M3569" s="3" t="s">
        <v>6249</v>
      </c>
    </row>
    <row r="3570" spans="2:13">
      <c r="B3570" s="3" t="s">
        <v>34</v>
      </c>
      <c r="C3570" s="5" t="s">
        <v>6250</v>
      </c>
      <c r="D3570" s="5" t="s">
        <v>6251</v>
      </c>
      <c r="E3570" s="3" t="s">
        <v>2498</v>
      </c>
      <c r="F3570" s="3" t="s">
        <v>6252</v>
      </c>
      <c r="G3570" s="43" t="b">
        <f>+C3570=J3570</f>
        <v>1</v>
      </c>
      <c r="H3570" s="43" t="b">
        <f>+D3570=K3570</f>
        <v>1</v>
      </c>
      <c r="I3570" s="25" t="s">
        <v>34</v>
      </c>
      <c r="J3570" s="26" t="s">
        <v>6250</v>
      </c>
      <c r="K3570" s="26" t="s">
        <v>6251</v>
      </c>
      <c r="L3570" s="25" t="s">
        <v>2498</v>
      </c>
      <c r="M3570" s="25" t="s">
        <v>6252</v>
      </c>
    </row>
    <row r="3571" spans="2:13">
      <c r="B3571" s="4" t="s">
        <v>34</v>
      </c>
      <c r="C3571" s="6" t="s">
        <v>6253</v>
      </c>
      <c r="D3571" s="6" t="s">
        <v>6254</v>
      </c>
      <c r="E3571" s="4" t="s">
        <v>10</v>
      </c>
      <c r="F3571" s="4" t="s">
        <v>6255</v>
      </c>
      <c r="G3571" s="43" t="b">
        <f>+C3571=J3571</f>
        <v>1</v>
      </c>
      <c r="H3571" s="43" t="b">
        <f>+D3571=K3571</f>
        <v>1</v>
      </c>
      <c r="I3571" s="3" t="s">
        <v>34</v>
      </c>
      <c r="J3571" s="5" t="s">
        <v>6253</v>
      </c>
      <c r="K3571" s="5" t="s">
        <v>6254</v>
      </c>
      <c r="L3571" s="3" t="s">
        <v>10</v>
      </c>
      <c r="M3571" s="3" t="s">
        <v>6255</v>
      </c>
    </row>
    <row r="3572" spans="2:13">
      <c r="B3572" s="3" t="s">
        <v>34</v>
      </c>
      <c r="C3572" s="5" t="s">
        <v>6256</v>
      </c>
      <c r="D3572" s="5" t="s">
        <v>6257</v>
      </c>
      <c r="E3572" s="3" t="s">
        <v>40</v>
      </c>
      <c r="F3572" s="3" t="s">
        <v>6258</v>
      </c>
      <c r="G3572" s="43" t="b">
        <f>+C3572=J3572</f>
        <v>1</v>
      </c>
      <c r="H3572" s="43" t="b">
        <f>+D3572=K3572</f>
        <v>1</v>
      </c>
      <c r="I3572" s="25" t="s">
        <v>34</v>
      </c>
      <c r="J3572" s="26" t="s">
        <v>6256</v>
      </c>
      <c r="K3572" s="26" t="s">
        <v>6257</v>
      </c>
      <c r="L3572" s="25" t="s">
        <v>40</v>
      </c>
      <c r="M3572" s="25" t="s">
        <v>6258</v>
      </c>
    </row>
    <row r="3573" spans="2:13">
      <c r="G3573" s="43"/>
      <c r="H3573" s="43"/>
    </row>
    <row r="3574" spans="2:13">
      <c r="G3574" s="43"/>
      <c r="H3574" s="43"/>
    </row>
    <row r="3575" spans="2:13">
      <c r="G3575" s="43"/>
      <c r="H3575" s="43"/>
    </row>
    <row r="3576" spans="2:13">
      <c r="G3576" s="43"/>
      <c r="H3576" s="43"/>
    </row>
    <row r="3577" spans="2:13">
      <c r="B3577" s="1" t="s">
        <v>6259</v>
      </c>
      <c r="C3577" s="1"/>
      <c r="D3577" s="1" t="s">
        <v>6260</v>
      </c>
      <c r="E3577" s="1"/>
      <c r="F3577" s="1"/>
      <c r="G3577" s="43"/>
      <c r="H3577" s="43"/>
      <c r="I3577" s="35" t="s">
        <v>6259</v>
      </c>
      <c r="J3577" s="35"/>
      <c r="K3577" s="35" t="s">
        <v>7681</v>
      </c>
      <c r="L3577" s="35"/>
      <c r="M3577" s="35"/>
    </row>
    <row r="3578" spans="2:13">
      <c r="B3578" s="2" t="s">
        <v>2</v>
      </c>
      <c r="C3578" s="2" t="s">
        <v>3</v>
      </c>
      <c r="D3578" s="2" t="s">
        <v>4</v>
      </c>
      <c r="E3578" s="2" t="s">
        <v>5</v>
      </c>
      <c r="F3578" s="2" t="s">
        <v>6</v>
      </c>
      <c r="G3578" s="43"/>
      <c r="H3578" s="43"/>
      <c r="I3578" s="2" t="s">
        <v>2</v>
      </c>
      <c r="J3578" s="2" t="s">
        <v>3</v>
      </c>
      <c r="K3578" s="2" t="s">
        <v>4</v>
      </c>
      <c r="L3578" s="2" t="s">
        <v>5</v>
      </c>
      <c r="M3578" s="2" t="s">
        <v>6</v>
      </c>
    </row>
    <row r="3579" spans="2:13">
      <c r="B3579" s="4" t="s">
        <v>27</v>
      </c>
      <c r="C3579" s="4" t="s">
        <v>6261</v>
      </c>
      <c r="D3579" s="4" t="s">
        <v>6262</v>
      </c>
      <c r="E3579" s="4" t="s">
        <v>94</v>
      </c>
      <c r="F3579" s="4" t="s">
        <v>31</v>
      </c>
      <c r="G3579" s="43" t="b">
        <f>+C3579=J3579</f>
        <v>1</v>
      </c>
      <c r="H3579" s="43" t="b">
        <f>+D3579=K3579</f>
        <v>1</v>
      </c>
      <c r="I3579" s="3" t="s">
        <v>27</v>
      </c>
      <c r="J3579" s="3" t="s">
        <v>6261</v>
      </c>
      <c r="K3579" s="3" t="s">
        <v>6262</v>
      </c>
      <c r="L3579" s="3" t="s">
        <v>94</v>
      </c>
      <c r="M3579" s="3" t="s">
        <v>31</v>
      </c>
    </row>
    <row r="3580" spans="2:13">
      <c r="B3580" s="3" t="s">
        <v>34</v>
      </c>
      <c r="C3580" s="5" t="s">
        <v>6263</v>
      </c>
      <c r="D3580" s="5" t="s">
        <v>6264</v>
      </c>
      <c r="E3580" s="3" t="s">
        <v>10</v>
      </c>
      <c r="F3580" s="3" t="s">
        <v>6265</v>
      </c>
      <c r="G3580" s="43" t="b">
        <f>+C3580=J3580</f>
        <v>1</v>
      </c>
      <c r="H3580" s="43" t="b">
        <f>+D3580=K3580</f>
        <v>1</v>
      </c>
      <c r="I3580" s="25" t="s">
        <v>34</v>
      </c>
      <c r="J3580" s="26" t="s">
        <v>6263</v>
      </c>
      <c r="K3580" s="26" t="s">
        <v>6264</v>
      </c>
      <c r="L3580" s="25" t="s">
        <v>10</v>
      </c>
      <c r="M3580" s="25" t="s">
        <v>6265</v>
      </c>
    </row>
    <row r="3581" spans="2:13">
      <c r="G3581" s="43"/>
      <c r="H3581" s="43"/>
    </row>
    <row r="3582" spans="2:13">
      <c r="G3582" s="43"/>
      <c r="H3582" s="43"/>
    </row>
    <row r="3583" spans="2:13">
      <c r="G3583" s="43"/>
      <c r="H3583" s="43"/>
    </row>
    <row r="3584" spans="2:13">
      <c r="G3584" s="43"/>
      <c r="H3584" s="43"/>
    </row>
    <row r="3585" spans="2:13">
      <c r="B3585" s="1" t="s">
        <v>6266</v>
      </c>
      <c r="C3585" s="1"/>
      <c r="D3585" s="1" t="s">
        <v>6267</v>
      </c>
      <c r="E3585" s="1"/>
      <c r="F3585" s="1"/>
      <c r="G3585" s="43"/>
      <c r="H3585" s="43"/>
      <c r="I3585" s="35" t="s">
        <v>6266</v>
      </c>
      <c r="J3585" s="35"/>
      <c r="K3585" s="35" t="s">
        <v>7682</v>
      </c>
      <c r="L3585" s="35"/>
      <c r="M3585" s="35"/>
    </row>
    <row r="3586" spans="2:13">
      <c r="B3586" s="2" t="s">
        <v>2</v>
      </c>
      <c r="C3586" s="2" t="s">
        <v>3</v>
      </c>
      <c r="D3586" s="2" t="s">
        <v>4</v>
      </c>
      <c r="E3586" s="2" t="s">
        <v>5</v>
      </c>
      <c r="F3586" s="2" t="s">
        <v>6</v>
      </c>
      <c r="G3586" s="43"/>
      <c r="H3586" s="43"/>
      <c r="I3586" s="2" t="s">
        <v>2</v>
      </c>
      <c r="J3586" s="2" t="s">
        <v>3</v>
      </c>
      <c r="K3586" s="2" t="s">
        <v>4</v>
      </c>
      <c r="L3586" s="2" t="s">
        <v>5</v>
      </c>
      <c r="M3586" s="2" t="s">
        <v>6</v>
      </c>
    </row>
    <row r="3587" spans="2:13">
      <c r="B3587" s="4" t="s">
        <v>27</v>
      </c>
      <c r="C3587" s="4" t="s">
        <v>6268</v>
      </c>
      <c r="D3587" s="4" t="s">
        <v>6269</v>
      </c>
      <c r="E3587" s="4" t="s">
        <v>94</v>
      </c>
      <c r="F3587" s="4" t="s">
        <v>31</v>
      </c>
      <c r="G3587" s="43" t="b">
        <f>+C3587=J3587</f>
        <v>1</v>
      </c>
      <c r="H3587" s="43" t="b">
        <f>+D3587=K3587</f>
        <v>1</v>
      </c>
      <c r="I3587" s="3" t="s">
        <v>27</v>
      </c>
      <c r="J3587" s="3" t="s">
        <v>6268</v>
      </c>
      <c r="K3587" s="3" t="s">
        <v>6269</v>
      </c>
      <c r="L3587" s="3" t="s">
        <v>94</v>
      </c>
      <c r="M3587" s="3" t="s">
        <v>31</v>
      </c>
    </row>
    <row r="3588" spans="2:13">
      <c r="B3588" s="3" t="s">
        <v>34</v>
      </c>
      <c r="C3588" s="5" t="s">
        <v>6270</v>
      </c>
      <c r="D3588" s="5" t="s">
        <v>6271</v>
      </c>
      <c r="E3588" s="3" t="s">
        <v>10</v>
      </c>
      <c r="F3588" s="3" t="s">
        <v>6272</v>
      </c>
      <c r="G3588" s="43" t="b">
        <f>+C3588=J3588</f>
        <v>1</v>
      </c>
      <c r="H3588" s="43" t="b">
        <f>+D3588=K3588</f>
        <v>1</v>
      </c>
      <c r="I3588" s="25" t="s">
        <v>34</v>
      </c>
      <c r="J3588" s="26" t="s">
        <v>6270</v>
      </c>
      <c r="K3588" s="26" t="s">
        <v>6271</v>
      </c>
      <c r="L3588" s="25" t="s">
        <v>10</v>
      </c>
      <c r="M3588" s="25" t="s">
        <v>6272</v>
      </c>
    </row>
    <row r="3589" spans="2:13">
      <c r="G3589" s="43"/>
      <c r="H3589" s="43"/>
    </row>
    <row r="3590" spans="2:13">
      <c r="G3590" s="43"/>
      <c r="H3590" s="43"/>
    </row>
    <row r="3591" spans="2:13">
      <c r="G3591" s="43"/>
      <c r="H3591" s="43"/>
    </row>
    <row r="3592" spans="2:13">
      <c r="G3592" s="43"/>
      <c r="H3592" s="43"/>
    </row>
    <row r="3593" spans="2:13">
      <c r="B3593" s="1" t="s">
        <v>6273</v>
      </c>
      <c r="C3593" s="1"/>
      <c r="D3593" s="1" t="s">
        <v>6274</v>
      </c>
      <c r="E3593" s="1"/>
      <c r="F3593" s="1"/>
      <c r="G3593" s="43"/>
      <c r="H3593" s="43"/>
      <c r="I3593" s="35" t="s">
        <v>6273</v>
      </c>
      <c r="J3593" s="35"/>
      <c r="K3593" s="35" t="s">
        <v>7683</v>
      </c>
      <c r="L3593" s="35"/>
      <c r="M3593" s="35"/>
    </row>
    <row r="3594" spans="2:13">
      <c r="B3594" s="2" t="s">
        <v>2</v>
      </c>
      <c r="C3594" s="2" t="s">
        <v>3</v>
      </c>
      <c r="D3594" s="2" t="s">
        <v>4</v>
      </c>
      <c r="E3594" s="2" t="s">
        <v>5</v>
      </c>
      <c r="F3594" s="2" t="s">
        <v>6</v>
      </c>
      <c r="G3594" s="43"/>
      <c r="H3594" s="43"/>
      <c r="I3594" s="2" t="s">
        <v>2</v>
      </c>
      <c r="J3594" s="2" t="s">
        <v>3</v>
      </c>
      <c r="K3594" s="2" t="s">
        <v>4</v>
      </c>
      <c r="L3594" s="2" t="s">
        <v>5</v>
      </c>
      <c r="M3594" s="2" t="s">
        <v>6</v>
      </c>
    </row>
    <row r="3595" spans="2:13">
      <c r="B3595" s="4" t="s">
        <v>34</v>
      </c>
      <c r="C3595" s="4" t="s">
        <v>6275</v>
      </c>
      <c r="D3595" s="4" t="s">
        <v>6276</v>
      </c>
      <c r="E3595" s="4" t="s">
        <v>10</v>
      </c>
      <c r="F3595" s="4" t="s">
        <v>6277</v>
      </c>
      <c r="G3595" s="43" t="b">
        <f>+C3595=J3595</f>
        <v>1</v>
      </c>
      <c r="H3595" s="43" t="b">
        <f>+D3595=K3595</f>
        <v>1</v>
      </c>
      <c r="I3595" s="3" t="s">
        <v>34</v>
      </c>
      <c r="J3595" s="3" t="s">
        <v>6275</v>
      </c>
      <c r="K3595" s="3" t="s">
        <v>6276</v>
      </c>
      <c r="L3595" s="3" t="s">
        <v>10</v>
      </c>
      <c r="M3595" s="3" t="s">
        <v>6277</v>
      </c>
    </row>
    <row r="3596" spans="2:13">
      <c r="B3596" s="3" t="s">
        <v>34</v>
      </c>
      <c r="C3596" s="5" t="s">
        <v>6278</v>
      </c>
      <c r="D3596" s="5" t="s">
        <v>6279</v>
      </c>
      <c r="E3596" s="3" t="s">
        <v>10</v>
      </c>
      <c r="F3596" s="3" t="s">
        <v>6280</v>
      </c>
      <c r="G3596" s="43" t="b">
        <f>+C3596=J3596</f>
        <v>1</v>
      </c>
      <c r="H3596" s="43" t="b">
        <f>+D3596=K3596</f>
        <v>1</v>
      </c>
      <c r="I3596" s="25" t="s">
        <v>34</v>
      </c>
      <c r="J3596" s="26" t="s">
        <v>6278</v>
      </c>
      <c r="K3596" s="26" t="s">
        <v>6279</v>
      </c>
      <c r="L3596" s="25" t="s">
        <v>10</v>
      </c>
      <c r="M3596" s="25" t="s">
        <v>6280</v>
      </c>
    </row>
    <row r="3597" spans="2:13">
      <c r="B3597" s="4" t="s">
        <v>34</v>
      </c>
      <c r="C3597" s="7" t="s">
        <v>6281</v>
      </c>
      <c r="D3597" s="7" t="s">
        <v>6282</v>
      </c>
      <c r="E3597" s="4" t="s">
        <v>94</v>
      </c>
      <c r="F3597" s="4" t="s">
        <v>31</v>
      </c>
      <c r="G3597" s="43" t="b">
        <f>+C3597=J3597</f>
        <v>1</v>
      </c>
      <c r="H3597" s="43" t="b">
        <f>+D3597=K3597</f>
        <v>1</v>
      </c>
      <c r="I3597" s="3" t="s">
        <v>34</v>
      </c>
      <c r="J3597" s="10" t="s">
        <v>6281</v>
      </c>
      <c r="K3597" s="10" t="s">
        <v>6282</v>
      </c>
      <c r="L3597" s="3" t="s">
        <v>94</v>
      </c>
      <c r="M3597" s="3" t="s">
        <v>31</v>
      </c>
    </row>
    <row r="3598" spans="2:13">
      <c r="B3598" s="3" t="s">
        <v>34</v>
      </c>
      <c r="C3598" s="8" t="s">
        <v>6283</v>
      </c>
      <c r="D3598" s="8" t="s">
        <v>6284</v>
      </c>
      <c r="E3598" s="3" t="s">
        <v>839</v>
      </c>
      <c r="F3598" s="3" t="s">
        <v>6280</v>
      </c>
      <c r="G3598" s="43" t="b">
        <f>+C3598=J3598</f>
        <v>1</v>
      </c>
      <c r="H3598" s="43" t="b">
        <f>+D3598=K3598</f>
        <v>1</v>
      </c>
      <c r="I3598" s="25" t="s">
        <v>34</v>
      </c>
      <c r="J3598" s="28" t="s">
        <v>6283</v>
      </c>
      <c r="K3598" s="28" t="s">
        <v>6284</v>
      </c>
      <c r="L3598" s="25" t="s">
        <v>839</v>
      </c>
      <c r="M3598" s="25" t="s">
        <v>6280</v>
      </c>
    </row>
    <row r="3599" spans="2:13">
      <c r="B3599" s="4" t="s">
        <v>34</v>
      </c>
      <c r="C3599" s="12" t="s">
        <v>6285</v>
      </c>
      <c r="D3599" s="12" t="s">
        <v>6286</v>
      </c>
      <c r="E3599" s="4" t="s">
        <v>843</v>
      </c>
      <c r="F3599" s="4" t="s">
        <v>6280</v>
      </c>
      <c r="G3599" s="43" t="b">
        <f>+C3599=J3599</f>
        <v>1</v>
      </c>
      <c r="H3599" s="43" t="b">
        <f>+D3599=K3599</f>
        <v>1</v>
      </c>
      <c r="I3599" s="3" t="s">
        <v>34</v>
      </c>
      <c r="J3599" s="11" t="s">
        <v>6285</v>
      </c>
      <c r="K3599" s="11" t="s">
        <v>6286</v>
      </c>
      <c r="L3599" s="3" t="s">
        <v>843</v>
      </c>
      <c r="M3599" s="3" t="s">
        <v>6280</v>
      </c>
    </row>
    <row r="3600" spans="2:13">
      <c r="B3600" s="3" t="s">
        <v>34</v>
      </c>
      <c r="C3600" s="14" t="s">
        <v>6287</v>
      </c>
      <c r="D3600" s="14" t="s">
        <v>6288</v>
      </c>
      <c r="E3600" s="3" t="s">
        <v>846</v>
      </c>
      <c r="F3600" s="3" t="s">
        <v>6280</v>
      </c>
      <c r="G3600" s="43" t="b">
        <f>+C3600=J3600</f>
        <v>1</v>
      </c>
      <c r="H3600" s="43" t="b">
        <f>+D3600=K3600</f>
        <v>1</v>
      </c>
      <c r="I3600" s="25" t="s">
        <v>34</v>
      </c>
      <c r="J3600" s="30" t="s">
        <v>6287</v>
      </c>
      <c r="K3600" s="30" t="s">
        <v>6288</v>
      </c>
      <c r="L3600" s="25" t="s">
        <v>846</v>
      </c>
      <c r="M3600" s="25" t="s">
        <v>6280</v>
      </c>
    </row>
    <row r="3601" spans="2:13">
      <c r="B3601" s="4" t="s">
        <v>34</v>
      </c>
      <c r="C3601" s="9" t="s">
        <v>6289</v>
      </c>
      <c r="D3601" s="9" t="s">
        <v>6290</v>
      </c>
      <c r="E3601" s="4" t="s">
        <v>94</v>
      </c>
      <c r="F3601" s="4" t="s">
        <v>31</v>
      </c>
      <c r="G3601" s="43" t="b">
        <f>+C3601=J3601</f>
        <v>1</v>
      </c>
      <c r="H3601" s="43" t="b">
        <f>+D3601=K3601</f>
        <v>1</v>
      </c>
      <c r="I3601" s="3" t="s">
        <v>34</v>
      </c>
      <c r="J3601" s="8" t="s">
        <v>6289</v>
      </c>
      <c r="K3601" s="8" t="s">
        <v>6290</v>
      </c>
      <c r="L3601" s="3" t="s">
        <v>94</v>
      </c>
      <c r="M3601" s="3" t="s">
        <v>31</v>
      </c>
    </row>
    <row r="3602" spans="2:13">
      <c r="B3602" s="3" t="s">
        <v>34</v>
      </c>
      <c r="C3602" s="11" t="s">
        <v>6291</v>
      </c>
      <c r="D3602" s="11" t="s">
        <v>6292</v>
      </c>
      <c r="E3602" s="3" t="s">
        <v>40</v>
      </c>
      <c r="F3602" s="3" t="s">
        <v>6293</v>
      </c>
      <c r="G3602" s="43" t="b">
        <f>+C3602=J3602</f>
        <v>1</v>
      </c>
      <c r="H3602" s="43" t="b">
        <f>+D3602=K3602</f>
        <v>1</v>
      </c>
      <c r="I3602" s="25" t="s">
        <v>34</v>
      </c>
      <c r="J3602" s="29" t="s">
        <v>6291</v>
      </c>
      <c r="K3602" s="29" t="s">
        <v>6292</v>
      </c>
      <c r="L3602" s="25" t="s">
        <v>40</v>
      </c>
      <c r="M3602" s="25" t="s">
        <v>6293</v>
      </c>
    </row>
    <row r="3603" spans="2:13">
      <c r="B3603" s="4" t="s">
        <v>34</v>
      </c>
      <c r="C3603" s="13" t="s">
        <v>6294</v>
      </c>
      <c r="D3603" s="13" t="s">
        <v>6295</v>
      </c>
      <c r="E3603" s="4" t="s">
        <v>40</v>
      </c>
      <c r="F3603" s="4" t="s">
        <v>6293</v>
      </c>
      <c r="G3603" s="43" t="b">
        <f>+C3603=J3603</f>
        <v>1</v>
      </c>
      <c r="H3603" s="43" t="b">
        <f>+D3603=K3603</f>
        <v>1</v>
      </c>
      <c r="I3603" s="3" t="s">
        <v>34</v>
      </c>
      <c r="J3603" s="14" t="s">
        <v>6294</v>
      </c>
      <c r="K3603" s="14" t="s">
        <v>6295</v>
      </c>
      <c r="L3603" s="3" t="s">
        <v>40</v>
      </c>
      <c r="M3603" s="3" t="s">
        <v>6293</v>
      </c>
    </row>
    <row r="3604" spans="2:13">
      <c r="B3604" s="3" t="s">
        <v>34</v>
      </c>
      <c r="C3604" s="14" t="s">
        <v>6296</v>
      </c>
      <c r="D3604" s="14" t="s">
        <v>6297</v>
      </c>
      <c r="E3604" s="3" t="s">
        <v>40</v>
      </c>
      <c r="F3604" s="3" t="s">
        <v>6293</v>
      </c>
      <c r="G3604" s="43" t="b">
        <f>+C3604=J3604</f>
        <v>1</v>
      </c>
      <c r="H3604" s="43" t="b">
        <f>+D3604=K3604</f>
        <v>1</v>
      </c>
      <c r="I3604" s="25" t="s">
        <v>34</v>
      </c>
      <c r="J3604" s="30" t="s">
        <v>6296</v>
      </c>
      <c r="K3604" s="30" t="s">
        <v>6297</v>
      </c>
      <c r="L3604" s="25" t="s">
        <v>40</v>
      </c>
      <c r="M3604" s="25" t="s">
        <v>6293</v>
      </c>
    </row>
    <row r="3605" spans="2:13">
      <c r="B3605" s="4" t="s">
        <v>34</v>
      </c>
      <c r="C3605" s="13" t="s">
        <v>6298</v>
      </c>
      <c r="D3605" s="13" t="s">
        <v>6299</v>
      </c>
      <c r="E3605" s="4" t="s">
        <v>40</v>
      </c>
      <c r="F3605" s="4" t="s">
        <v>6293</v>
      </c>
      <c r="G3605" s="43" t="b">
        <f>+C3605=J3605</f>
        <v>1</v>
      </c>
      <c r="H3605" s="43" t="b">
        <f>+D3605=K3605</f>
        <v>1</v>
      </c>
      <c r="I3605" s="3" t="s">
        <v>34</v>
      </c>
      <c r="J3605" s="14" t="s">
        <v>6298</v>
      </c>
      <c r="K3605" s="14" t="s">
        <v>6299</v>
      </c>
      <c r="L3605" s="3" t="s">
        <v>40</v>
      </c>
      <c r="M3605" s="3" t="s">
        <v>6293</v>
      </c>
    </row>
    <row r="3606" spans="2:13">
      <c r="B3606" s="3" t="s">
        <v>34</v>
      </c>
      <c r="C3606" s="14" t="s">
        <v>6300</v>
      </c>
      <c r="D3606" s="14" t="s">
        <v>6301</v>
      </c>
      <c r="E3606" s="3" t="s">
        <v>40</v>
      </c>
      <c r="F3606" s="3" t="s">
        <v>6302</v>
      </c>
      <c r="G3606" s="43" t="b">
        <f>+C3606=J3606</f>
        <v>1</v>
      </c>
      <c r="H3606" s="43" t="b">
        <f>+D3606=K3606</f>
        <v>1</v>
      </c>
      <c r="I3606" s="25" t="s">
        <v>34</v>
      </c>
      <c r="J3606" s="30" t="s">
        <v>6300</v>
      </c>
      <c r="K3606" s="30" t="s">
        <v>6301</v>
      </c>
      <c r="L3606" s="25" t="s">
        <v>40</v>
      </c>
      <c r="M3606" s="25" t="s">
        <v>7684</v>
      </c>
    </row>
    <row r="3607" spans="2:13">
      <c r="B3607" s="4" t="s">
        <v>34</v>
      </c>
      <c r="C3607" s="13" t="s">
        <v>6303</v>
      </c>
      <c r="D3607" s="13" t="s">
        <v>6304</v>
      </c>
      <c r="E3607" s="4" t="s">
        <v>46</v>
      </c>
      <c r="F3607" s="4" t="s">
        <v>6302</v>
      </c>
      <c r="G3607" s="43" t="b">
        <f>+C3607=J3607</f>
        <v>1</v>
      </c>
      <c r="H3607" s="43" t="b">
        <f>+D3607=K3607</f>
        <v>1</v>
      </c>
      <c r="I3607" s="3" t="s">
        <v>34</v>
      </c>
      <c r="J3607" s="14" t="s">
        <v>6303</v>
      </c>
      <c r="K3607" s="14" t="s">
        <v>6304</v>
      </c>
      <c r="L3607" s="3" t="s">
        <v>46</v>
      </c>
      <c r="M3607" s="3" t="s">
        <v>6302</v>
      </c>
    </row>
    <row r="3608" spans="2:13">
      <c r="B3608" s="3" t="s">
        <v>34</v>
      </c>
      <c r="C3608" s="5" t="s">
        <v>6305</v>
      </c>
      <c r="D3608" s="5" t="s">
        <v>6306</v>
      </c>
      <c r="E3608" s="3" t="s">
        <v>10</v>
      </c>
      <c r="F3608" s="3" t="s">
        <v>6307</v>
      </c>
      <c r="G3608" s="43" t="b">
        <f>+C3608=J3608</f>
        <v>1</v>
      </c>
      <c r="H3608" s="43" t="b">
        <f>+D3608=K3608</f>
        <v>1</v>
      </c>
      <c r="I3608" s="25" t="s">
        <v>34</v>
      </c>
      <c r="J3608" s="26" t="s">
        <v>6305</v>
      </c>
      <c r="K3608" s="26" t="s">
        <v>6306</v>
      </c>
      <c r="L3608" s="25" t="s">
        <v>10</v>
      </c>
      <c r="M3608" s="25" t="s">
        <v>6307</v>
      </c>
    </row>
    <row r="3609" spans="2:13">
      <c r="B3609" s="4" t="s">
        <v>34</v>
      </c>
      <c r="C3609" s="7" t="s">
        <v>6308</v>
      </c>
      <c r="D3609" s="7" t="s">
        <v>6309</v>
      </c>
      <c r="E3609" s="4" t="s">
        <v>2498</v>
      </c>
      <c r="F3609" s="4" t="s">
        <v>6310</v>
      </c>
      <c r="G3609" s="43" t="b">
        <f>+C3609=J3609</f>
        <v>1</v>
      </c>
      <c r="H3609" s="43" t="b">
        <f>+D3609=K3609</f>
        <v>1</v>
      </c>
      <c r="I3609" s="3" t="s">
        <v>34</v>
      </c>
      <c r="J3609" s="10" t="s">
        <v>6308</v>
      </c>
      <c r="K3609" s="10" t="s">
        <v>6309</v>
      </c>
      <c r="L3609" s="3" t="s">
        <v>2498</v>
      </c>
      <c r="M3609" s="3" t="s">
        <v>7966</v>
      </c>
    </row>
    <row r="3610" spans="2:13">
      <c r="B3610" s="3" t="s">
        <v>34</v>
      </c>
      <c r="C3610" s="10" t="s">
        <v>6311</v>
      </c>
      <c r="D3610" s="10" t="s">
        <v>6312</v>
      </c>
      <c r="E3610" s="3" t="s">
        <v>46</v>
      </c>
      <c r="F3610" s="3" t="s">
        <v>6313</v>
      </c>
      <c r="G3610" s="43" t="b">
        <f>+C3610=J3610</f>
        <v>1</v>
      </c>
      <c r="H3610" s="43" t="b">
        <f>+D3610=K3610</f>
        <v>1</v>
      </c>
      <c r="I3610" s="25" t="s">
        <v>34</v>
      </c>
      <c r="J3610" s="27" t="s">
        <v>6311</v>
      </c>
      <c r="K3610" s="27" t="s">
        <v>6312</v>
      </c>
      <c r="L3610" s="25" t="s">
        <v>46</v>
      </c>
      <c r="M3610" s="25" t="s">
        <v>6313</v>
      </c>
    </row>
    <row r="3611" spans="2:13">
      <c r="B3611" s="4" t="s">
        <v>34</v>
      </c>
      <c r="C3611" s="7" t="s">
        <v>6314</v>
      </c>
      <c r="D3611" s="7" t="s">
        <v>6315</v>
      </c>
      <c r="E3611" s="4" t="s">
        <v>46</v>
      </c>
      <c r="F3611" s="4" t="s">
        <v>6316</v>
      </c>
      <c r="G3611" s="43" t="b">
        <f>+C3611=J3611</f>
        <v>1</v>
      </c>
      <c r="H3611" s="43" t="b">
        <f>+D3611=K3611</f>
        <v>1</v>
      </c>
      <c r="I3611" s="3" t="s">
        <v>34</v>
      </c>
      <c r="J3611" s="10" t="s">
        <v>6314</v>
      </c>
      <c r="K3611" s="10" t="s">
        <v>6315</v>
      </c>
      <c r="L3611" s="3" t="s">
        <v>46</v>
      </c>
      <c r="M3611" s="3" t="s">
        <v>6316</v>
      </c>
    </row>
    <row r="3612" spans="2:13">
      <c r="B3612" s="3" t="s">
        <v>34</v>
      </c>
      <c r="C3612" s="10" t="s">
        <v>6317</v>
      </c>
      <c r="D3612" s="10" t="s">
        <v>6318</v>
      </c>
      <c r="E3612" s="3" t="s">
        <v>46</v>
      </c>
      <c r="F3612" s="3" t="s">
        <v>6319</v>
      </c>
      <c r="G3612" s="43" t="b">
        <f>+C3612=J3612</f>
        <v>1</v>
      </c>
      <c r="H3612" s="43" t="b">
        <f>+D3612=K3612</f>
        <v>1</v>
      </c>
      <c r="I3612" s="25" t="s">
        <v>34</v>
      </c>
      <c r="J3612" s="27" t="s">
        <v>6317</v>
      </c>
      <c r="K3612" s="27" t="s">
        <v>6318</v>
      </c>
      <c r="L3612" s="25" t="s">
        <v>46</v>
      </c>
      <c r="M3612" s="25" t="s">
        <v>6319</v>
      </c>
    </row>
    <row r="3613" spans="2:13">
      <c r="B3613" s="4" t="s">
        <v>34</v>
      </c>
      <c r="C3613" s="7" t="s">
        <v>6320</v>
      </c>
      <c r="D3613" s="7" t="s">
        <v>6321</v>
      </c>
      <c r="E3613" s="4" t="s">
        <v>46</v>
      </c>
      <c r="F3613" s="4" t="s">
        <v>6322</v>
      </c>
      <c r="G3613" s="43" t="b">
        <f>+C3613=J3613</f>
        <v>1</v>
      </c>
      <c r="H3613" s="43" t="b">
        <f>+D3613=K3613</f>
        <v>1</v>
      </c>
      <c r="I3613" s="3" t="s">
        <v>34</v>
      </c>
      <c r="J3613" s="10" t="s">
        <v>6320</v>
      </c>
      <c r="K3613" s="10" t="s">
        <v>6321</v>
      </c>
      <c r="L3613" s="3" t="s">
        <v>46</v>
      </c>
      <c r="M3613" s="3" t="s">
        <v>6322</v>
      </c>
    </row>
    <row r="3614" spans="2:13">
      <c r="B3614" s="3" t="s">
        <v>34</v>
      </c>
      <c r="C3614" s="10" t="s">
        <v>6308</v>
      </c>
      <c r="D3614" s="10" t="s">
        <v>6323</v>
      </c>
      <c r="E3614" s="3" t="s">
        <v>2498</v>
      </c>
      <c r="F3614" s="3" t="s">
        <v>6310</v>
      </c>
      <c r="G3614" s="43" t="b">
        <f>+C3614=J3614</f>
        <v>1</v>
      </c>
      <c r="H3614" s="43" t="b">
        <f>+D3614=K3614</f>
        <v>1</v>
      </c>
      <c r="I3614" s="25" t="s">
        <v>34</v>
      </c>
      <c r="J3614" s="27" t="s">
        <v>6308</v>
      </c>
      <c r="K3614" s="27" t="s">
        <v>6323</v>
      </c>
      <c r="L3614" s="25" t="s">
        <v>2498</v>
      </c>
      <c r="M3614" s="25" t="s">
        <v>7966</v>
      </c>
    </row>
    <row r="3615" spans="2:13">
      <c r="B3615" s="4" t="s">
        <v>34</v>
      </c>
      <c r="C3615" s="7" t="s">
        <v>6324</v>
      </c>
      <c r="D3615" s="7" t="s">
        <v>6325</v>
      </c>
      <c r="E3615" s="4" t="s">
        <v>2498</v>
      </c>
      <c r="F3615" s="4" t="s">
        <v>6326</v>
      </c>
      <c r="G3615" s="43" t="b">
        <f>+C3615=J3615</f>
        <v>1</v>
      </c>
      <c r="H3615" s="43" t="b">
        <f>+D3615=K3615</f>
        <v>1</v>
      </c>
      <c r="I3615" s="3" t="s">
        <v>34</v>
      </c>
      <c r="J3615" s="10" t="s">
        <v>6324</v>
      </c>
      <c r="K3615" s="10" t="s">
        <v>6325</v>
      </c>
      <c r="L3615" s="3" t="s">
        <v>2498</v>
      </c>
      <c r="M3615" s="3" t="s">
        <v>6326</v>
      </c>
    </row>
    <row r="3616" spans="2:13">
      <c r="B3616" s="3" t="s">
        <v>34</v>
      </c>
      <c r="C3616" s="10" t="s">
        <v>6327</v>
      </c>
      <c r="D3616" s="10" t="s">
        <v>6328</v>
      </c>
      <c r="E3616" s="3" t="s">
        <v>2498</v>
      </c>
      <c r="F3616" s="3" t="s">
        <v>6329</v>
      </c>
      <c r="G3616" s="43" t="b">
        <f>+C3616=J3616</f>
        <v>1</v>
      </c>
      <c r="H3616" s="43" t="b">
        <f>+D3616=K3616</f>
        <v>1</v>
      </c>
      <c r="I3616" s="25" t="s">
        <v>34</v>
      </c>
      <c r="J3616" s="27" t="s">
        <v>6327</v>
      </c>
      <c r="K3616" s="27" t="s">
        <v>6328</v>
      </c>
      <c r="L3616" s="25" t="s">
        <v>2498</v>
      </c>
      <c r="M3616" s="25" t="s">
        <v>6329</v>
      </c>
    </row>
    <row r="3617" spans="2:13">
      <c r="B3617" s="4" t="s">
        <v>34</v>
      </c>
      <c r="C3617" s="7" t="s">
        <v>6330</v>
      </c>
      <c r="D3617" s="7" t="s">
        <v>6331</v>
      </c>
      <c r="E3617" s="4" t="s">
        <v>46</v>
      </c>
      <c r="F3617" s="4" t="s">
        <v>6313</v>
      </c>
      <c r="G3617" s="43" t="b">
        <f>+C3617=J3617</f>
        <v>1</v>
      </c>
      <c r="H3617" s="43" t="b">
        <f>+D3617=K3617</f>
        <v>1</v>
      </c>
      <c r="I3617" s="3" t="s">
        <v>34</v>
      </c>
      <c r="J3617" s="10" t="s">
        <v>6330</v>
      </c>
      <c r="K3617" s="10" t="s">
        <v>6331</v>
      </c>
      <c r="L3617" s="3" t="s">
        <v>46</v>
      </c>
      <c r="M3617" s="3" t="s">
        <v>6313</v>
      </c>
    </row>
    <row r="3618" spans="2:13">
      <c r="B3618" s="3" t="s">
        <v>34</v>
      </c>
      <c r="C3618" s="10" t="s">
        <v>6332</v>
      </c>
      <c r="D3618" s="10" t="s">
        <v>6333</v>
      </c>
      <c r="E3618" s="3" t="s">
        <v>46</v>
      </c>
      <c r="F3618" s="3" t="s">
        <v>6316</v>
      </c>
      <c r="G3618" s="43" t="b">
        <f>+C3618=J3618</f>
        <v>1</v>
      </c>
      <c r="H3618" s="43" t="b">
        <f>+D3618=K3618</f>
        <v>1</v>
      </c>
      <c r="I3618" s="25" t="s">
        <v>34</v>
      </c>
      <c r="J3618" s="27" t="s">
        <v>6332</v>
      </c>
      <c r="K3618" s="27" t="s">
        <v>6333</v>
      </c>
      <c r="L3618" s="25" t="s">
        <v>46</v>
      </c>
      <c r="M3618" s="25" t="s">
        <v>6316</v>
      </c>
    </row>
    <row r="3619" spans="2:13">
      <c r="B3619" s="4" t="s">
        <v>34</v>
      </c>
      <c r="C3619" s="7" t="s">
        <v>6334</v>
      </c>
      <c r="D3619" s="7" t="s">
        <v>6335</v>
      </c>
      <c r="E3619" s="4" t="s">
        <v>46</v>
      </c>
      <c r="F3619" s="4" t="s">
        <v>6319</v>
      </c>
      <c r="G3619" s="43" t="b">
        <f>+C3619=J3619</f>
        <v>1</v>
      </c>
      <c r="H3619" s="43" t="b">
        <f>+D3619=K3619</f>
        <v>1</v>
      </c>
      <c r="I3619" s="3" t="s">
        <v>34</v>
      </c>
      <c r="J3619" s="10" t="s">
        <v>6334</v>
      </c>
      <c r="K3619" s="10" t="s">
        <v>6335</v>
      </c>
      <c r="L3619" s="3" t="s">
        <v>46</v>
      </c>
      <c r="M3619" s="3" t="s">
        <v>6319</v>
      </c>
    </row>
    <row r="3620" spans="2:13">
      <c r="B3620" s="3" t="s">
        <v>34</v>
      </c>
      <c r="C3620" s="10" t="s">
        <v>6336</v>
      </c>
      <c r="D3620" s="10" t="s">
        <v>6337</v>
      </c>
      <c r="E3620" s="3" t="s">
        <v>46</v>
      </c>
      <c r="F3620" s="3" t="s">
        <v>6322</v>
      </c>
      <c r="G3620" s="43" t="b">
        <f>+C3620=J3620</f>
        <v>1</v>
      </c>
      <c r="H3620" s="43" t="b">
        <f>+D3620=K3620</f>
        <v>1</v>
      </c>
      <c r="I3620" s="25" t="s">
        <v>34</v>
      </c>
      <c r="J3620" s="27" t="s">
        <v>6336</v>
      </c>
      <c r="K3620" s="27" t="s">
        <v>6337</v>
      </c>
      <c r="L3620" s="25" t="s">
        <v>46</v>
      </c>
      <c r="M3620" s="25" t="s">
        <v>6322</v>
      </c>
    </row>
    <row r="3621" spans="2:13">
      <c r="B3621" s="4" t="s">
        <v>34</v>
      </c>
      <c r="C3621" s="7" t="s">
        <v>6327</v>
      </c>
      <c r="D3621" s="7" t="s">
        <v>6338</v>
      </c>
      <c r="E3621" s="4" t="s">
        <v>2498</v>
      </c>
      <c r="F3621" s="4" t="s">
        <v>6329</v>
      </c>
      <c r="G3621" s="43" t="b">
        <f>+C3621=J3621</f>
        <v>1</v>
      </c>
      <c r="H3621" s="43" t="b">
        <f>+D3621=K3621</f>
        <v>1</v>
      </c>
      <c r="I3621" s="3" t="s">
        <v>34</v>
      </c>
      <c r="J3621" s="10" t="s">
        <v>6327</v>
      </c>
      <c r="K3621" s="10" t="s">
        <v>6338</v>
      </c>
      <c r="L3621" s="3" t="s">
        <v>2498</v>
      </c>
      <c r="M3621" s="3" t="s">
        <v>6329</v>
      </c>
    </row>
    <row r="3622" spans="2:13">
      <c r="B3622" s="3" t="s">
        <v>34</v>
      </c>
      <c r="C3622" s="10" t="s">
        <v>6339</v>
      </c>
      <c r="D3622" s="10" t="s">
        <v>6340</v>
      </c>
      <c r="E3622" s="3" t="s">
        <v>2498</v>
      </c>
      <c r="F3622" s="3" t="s">
        <v>6326</v>
      </c>
      <c r="G3622" s="43" t="b">
        <f>+C3622=J3622</f>
        <v>1</v>
      </c>
      <c r="H3622" s="43" t="b">
        <f>+D3622=K3622</f>
        <v>1</v>
      </c>
      <c r="I3622" s="25" t="s">
        <v>34</v>
      </c>
      <c r="J3622" s="27" t="s">
        <v>6339</v>
      </c>
      <c r="K3622" s="27" t="s">
        <v>6340</v>
      </c>
      <c r="L3622" s="25" t="s">
        <v>2498</v>
      </c>
      <c r="M3622" s="25" t="s">
        <v>6326</v>
      </c>
    </row>
    <row r="3623" spans="2:13">
      <c r="B3623" s="4" t="s">
        <v>34</v>
      </c>
      <c r="C3623" s="6" t="s">
        <v>6341</v>
      </c>
      <c r="D3623" s="6" t="s">
        <v>6342</v>
      </c>
      <c r="E3623" s="4" t="s">
        <v>46</v>
      </c>
      <c r="F3623" s="4" t="s">
        <v>6343</v>
      </c>
      <c r="G3623" s="43" t="b">
        <f>+C3623=J3623</f>
        <v>1</v>
      </c>
      <c r="H3623" s="43" t="b">
        <f>+D3623=K3623</f>
        <v>1</v>
      </c>
      <c r="I3623" s="3" t="s">
        <v>34</v>
      </c>
      <c r="J3623" s="5" t="s">
        <v>6341</v>
      </c>
      <c r="K3623" s="5" t="s">
        <v>6342</v>
      </c>
      <c r="L3623" s="3" t="s">
        <v>46</v>
      </c>
      <c r="M3623" s="3" t="s">
        <v>6343</v>
      </c>
    </row>
    <row r="3624" spans="2:13">
      <c r="B3624" s="3" t="s">
        <v>34</v>
      </c>
      <c r="C3624" s="5" t="s">
        <v>6344</v>
      </c>
      <c r="D3624" s="5" t="s">
        <v>6345</v>
      </c>
      <c r="E3624" s="3" t="s">
        <v>46</v>
      </c>
      <c r="F3624" s="3" t="s">
        <v>6343</v>
      </c>
      <c r="G3624" s="43" t="b">
        <f>+C3624=J3624</f>
        <v>1</v>
      </c>
      <c r="H3624" s="43" t="b">
        <f>+D3624=K3624</f>
        <v>1</v>
      </c>
      <c r="I3624" s="25" t="s">
        <v>34</v>
      </c>
      <c r="J3624" s="26" t="s">
        <v>6344</v>
      </c>
      <c r="K3624" s="26" t="s">
        <v>6345</v>
      </c>
      <c r="L3624" s="25" t="s">
        <v>46</v>
      </c>
      <c r="M3624" s="25" t="s">
        <v>6343</v>
      </c>
    </row>
    <row r="3625" spans="2:13">
      <c r="B3625" s="4" t="s">
        <v>34</v>
      </c>
      <c r="C3625" s="6" t="s">
        <v>6346</v>
      </c>
      <c r="D3625" s="6" t="s">
        <v>6347</v>
      </c>
      <c r="E3625" s="4" t="s">
        <v>10</v>
      </c>
      <c r="F3625" s="4" t="s">
        <v>6348</v>
      </c>
      <c r="G3625" s="43" t="b">
        <f>+C3625=J3625</f>
        <v>1</v>
      </c>
      <c r="H3625" s="43" t="b">
        <f>+D3625=K3625</f>
        <v>1</v>
      </c>
      <c r="I3625" s="3" t="s">
        <v>34</v>
      </c>
      <c r="J3625" s="5" t="s">
        <v>6346</v>
      </c>
      <c r="K3625" s="5" t="s">
        <v>6347</v>
      </c>
      <c r="L3625" s="3" t="s">
        <v>10</v>
      </c>
      <c r="M3625" s="3" t="s">
        <v>6348</v>
      </c>
    </row>
    <row r="3626" spans="2:13">
      <c r="B3626" s="3" t="s">
        <v>34</v>
      </c>
      <c r="C3626" s="10" t="s">
        <v>6349</v>
      </c>
      <c r="D3626" s="10" t="s">
        <v>6350</v>
      </c>
      <c r="E3626" s="3" t="s">
        <v>94</v>
      </c>
      <c r="F3626" s="3" t="s">
        <v>31</v>
      </c>
      <c r="G3626" s="43" t="b">
        <f>+C3626=J3626</f>
        <v>1</v>
      </c>
      <c r="H3626" s="43" t="b">
        <f>+D3626=K3626</f>
        <v>1</v>
      </c>
      <c r="I3626" s="25" t="s">
        <v>34</v>
      </c>
      <c r="J3626" s="27" t="s">
        <v>6349</v>
      </c>
      <c r="K3626" s="27" t="s">
        <v>6350</v>
      </c>
      <c r="L3626" s="25" t="s">
        <v>94</v>
      </c>
      <c r="M3626" s="25" t="s">
        <v>31</v>
      </c>
    </row>
    <row r="3627" spans="2:13">
      <c r="B3627" s="4" t="s">
        <v>34</v>
      </c>
      <c r="C3627" s="9" t="s">
        <v>6351</v>
      </c>
      <c r="D3627" s="9" t="s">
        <v>6352</v>
      </c>
      <c r="E3627" s="4" t="s">
        <v>839</v>
      </c>
      <c r="F3627" s="4" t="s">
        <v>6348</v>
      </c>
      <c r="G3627" s="43" t="b">
        <f>+C3627=J3627</f>
        <v>1</v>
      </c>
      <c r="H3627" s="43" t="b">
        <f>+D3627=K3627</f>
        <v>1</v>
      </c>
      <c r="I3627" s="3" t="s">
        <v>34</v>
      </c>
      <c r="J3627" s="8" t="s">
        <v>6351</v>
      </c>
      <c r="K3627" s="8" t="s">
        <v>6352</v>
      </c>
      <c r="L3627" s="3" t="s">
        <v>839</v>
      </c>
      <c r="M3627" s="3" t="s">
        <v>6348</v>
      </c>
    </row>
    <row r="3628" spans="2:13">
      <c r="B3628" s="3" t="s">
        <v>34</v>
      </c>
      <c r="C3628" s="11" t="s">
        <v>6353</v>
      </c>
      <c r="D3628" s="11" t="s">
        <v>6354</v>
      </c>
      <c r="E3628" s="3" t="s">
        <v>843</v>
      </c>
      <c r="F3628" s="3" t="s">
        <v>6355</v>
      </c>
      <c r="G3628" s="43" t="b">
        <f>+C3628=J3628</f>
        <v>1</v>
      </c>
      <c r="H3628" s="43" t="b">
        <f>+D3628=K3628</f>
        <v>1</v>
      </c>
      <c r="I3628" s="25" t="s">
        <v>34</v>
      </c>
      <c r="J3628" s="29" t="s">
        <v>6353</v>
      </c>
      <c r="K3628" s="29" t="s">
        <v>6354</v>
      </c>
      <c r="L3628" s="25" t="s">
        <v>843</v>
      </c>
      <c r="M3628" s="25" t="s">
        <v>7967</v>
      </c>
    </row>
    <row r="3629" spans="2:13">
      <c r="B3629" s="4" t="s">
        <v>34</v>
      </c>
      <c r="C3629" s="13" t="s">
        <v>6356</v>
      </c>
      <c r="D3629" s="13" t="s">
        <v>6357</v>
      </c>
      <c r="E3629" s="4" t="s">
        <v>846</v>
      </c>
      <c r="F3629" s="4" t="s">
        <v>6358</v>
      </c>
      <c r="G3629" s="43" t="b">
        <f>+C3629=J3629</f>
        <v>1</v>
      </c>
      <c r="H3629" s="43" t="b">
        <f>+D3629=K3629</f>
        <v>1</v>
      </c>
      <c r="I3629" s="3" t="s">
        <v>34</v>
      </c>
      <c r="J3629" s="14" t="s">
        <v>6356</v>
      </c>
      <c r="K3629" s="14" t="s">
        <v>6357</v>
      </c>
      <c r="L3629" s="3" t="s">
        <v>846</v>
      </c>
      <c r="M3629" s="3" t="s">
        <v>7968</v>
      </c>
    </row>
    <row r="3630" spans="2:13">
      <c r="B3630" s="3" t="s">
        <v>34</v>
      </c>
      <c r="C3630" s="15" t="s">
        <v>6359</v>
      </c>
      <c r="D3630" s="15" t="s">
        <v>6360</v>
      </c>
      <c r="E3630" s="3" t="s">
        <v>846</v>
      </c>
      <c r="F3630" s="3" t="s">
        <v>6361</v>
      </c>
      <c r="G3630" s="43" t="b">
        <f>+C3630=J3630</f>
        <v>1</v>
      </c>
      <c r="H3630" s="43" t="b">
        <f>+D3630=K3630</f>
        <v>1</v>
      </c>
      <c r="I3630" s="25" t="s">
        <v>34</v>
      </c>
      <c r="J3630" s="31" t="s">
        <v>6359</v>
      </c>
      <c r="K3630" s="31" t="s">
        <v>6360</v>
      </c>
      <c r="L3630" s="25" t="s">
        <v>846</v>
      </c>
      <c r="M3630" s="25" t="s">
        <v>7969</v>
      </c>
    </row>
    <row r="3631" spans="2:13">
      <c r="B3631" s="4" t="s">
        <v>34</v>
      </c>
      <c r="C3631" s="16" t="s">
        <v>6362</v>
      </c>
      <c r="D3631" s="16" t="s">
        <v>6363</v>
      </c>
      <c r="E3631" s="4" t="s">
        <v>846</v>
      </c>
      <c r="F3631" s="4" t="s">
        <v>6364</v>
      </c>
      <c r="G3631" s="43" t="b">
        <f>+C3631=J3631</f>
        <v>1</v>
      </c>
      <c r="H3631" s="43" t="b">
        <f>+D3631=K3631</f>
        <v>1</v>
      </c>
      <c r="I3631" s="3" t="s">
        <v>34</v>
      </c>
      <c r="J3631" s="15" t="s">
        <v>6362</v>
      </c>
      <c r="K3631" s="15" t="s">
        <v>6363</v>
      </c>
      <c r="L3631" s="3" t="s">
        <v>846</v>
      </c>
      <c r="M3631" s="3" t="s">
        <v>7970</v>
      </c>
    </row>
    <row r="3632" spans="2:13">
      <c r="B3632" s="3" t="s">
        <v>34</v>
      </c>
      <c r="C3632" s="8" t="s">
        <v>6365</v>
      </c>
      <c r="D3632" s="8" t="s">
        <v>6366</v>
      </c>
      <c r="E3632" s="3" t="s">
        <v>94</v>
      </c>
      <c r="F3632" s="3" t="s">
        <v>31</v>
      </c>
      <c r="G3632" s="43" t="b">
        <f>+C3632=J3632</f>
        <v>1</v>
      </c>
      <c r="H3632" s="43" t="b">
        <f>+D3632=K3632</f>
        <v>1</v>
      </c>
      <c r="I3632" s="25" t="s">
        <v>34</v>
      </c>
      <c r="J3632" s="28" t="s">
        <v>6365</v>
      </c>
      <c r="K3632" s="28" t="s">
        <v>6366</v>
      </c>
      <c r="L3632" s="25" t="s">
        <v>94</v>
      </c>
      <c r="M3632" s="25" t="s">
        <v>31</v>
      </c>
    </row>
    <row r="3633" spans="2:13">
      <c r="B3633" s="4" t="s">
        <v>34</v>
      </c>
      <c r="C3633" s="12" t="s">
        <v>6367</v>
      </c>
      <c r="D3633" s="12" t="s">
        <v>6368</v>
      </c>
      <c r="E3633" s="4" t="s">
        <v>2498</v>
      </c>
      <c r="F3633" s="4" t="s">
        <v>6348</v>
      </c>
      <c r="G3633" s="43" t="b">
        <f>+C3633=J3633</f>
        <v>1</v>
      </c>
      <c r="H3633" s="43" t="b">
        <f>+D3633=K3633</f>
        <v>1</v>
      </c>
      <c r="I3633" s="3" t="s">
        <v>34</v>
      </c>
      <c r="J3633" s="11" t="s">
        <v>6367</v>
      </c>
      <c r="K3633" s="11" t="s">
        <v>6368</v>
      </c>
      <c r="L3633" s="3" t="s">
        <v>2498</v>
      </c>
      <c r="M3633" s="3" t="s">
        <v>6348</v>
      </c>
    </row>
    <row r="3634" spans="2:13">
      <c r="B3634" s="3" t="s">
        <v>34</v>
      </c>
      <c r="C3634" s="5" t="s">
        <v>6369</v>
      </c>
      <c r="D3634" s="5" t="s">
        <v>6370</v>
      </c>
      <c r="E3634" s="3" t="s">
        <v>10</v>
      </c>
      <c r="F3634" s="3" t="s">
        <v>6348</v>
      </c>
      <c r="G3634" s="43" t="b">
        <f>+C3634=J3634</f>
        <v>1</v>
      </c>
      <c r="H3634" s="43" t="b">
        <f>+D3634=K3634</f>
        <v>1</v>
      </c>
      <c r="I3634" s="25" t="s">
        <v>34</v>
      </c>
      <c r="J3634" s="26" t="s">
        <v>6369</v>
      </c>
      <c r="K3634" s="26" t="s">
        <v>6370</v>
      </c>
      <c r="L3634" s="25" t="s">
        <v>10</v>
      </c>
      <c r="M3634" s="25" t="s">
        <v>6348</v>
      </c>
    </row>
    <row r="3635" spans="2:13">
      <c r="B3635" s="4" t="s">
        <v>34</v>
      </c>
      <c r="C3635" s="7" t="s">
        <v>6371</v>
      </c>
      <c r="D3635" s="7" t="s">
        <v>6372</v>
      </c>
      <c r="E3635" s="4" t="s">
        <v>94</v>
      </c>
      <c r="F3635" s="4" t="s">
        <v>31</v>
      </c>
      <c r="G3635" s="43" t="b">
        <f>+C3635=J3635</f>
        <v>1</v>
      </c>
      <c r="H3635" s="43" t="b">
        <f>+D3635=K3635</f>
        <v>1</v>
      </c>
      <c r="I3635" s="3" t="s">
        <v>34</v>
      </c>
      <c r="J3635" s="10" t="s">
        <v>6371</v>
      </c>
      <c r="K3635" s="10" t="s">
        <v>6372</v>
      </c>
      <c r="L3635" s="3" t="s">
        <v>94</v>
      </c>
      <c r="M3635" s="3" t="s">
        <v>31</v>
      </c>
    </row>
    <row r="3636" spans="2:13">
      <c r="B3636" s="3" t="s">
        <v>34</v>
      </c>
      <c r="C3636" s="8" t="s">
        <v>6373</v>
      </c>
      <c r="D3636" s="8" t="s">
        <v>6374</v>
      </c>
      <c r="E3636" s="3" t="s">
        <v>839</v>
      </c>
      <c r="F3636" s="3" t="s">
        <v>6348</v>
      </c>
      <c r="G3636" s="43" t="b">
        <f>+C3636=J3636</f>
        <v>1</v>
      </c>
      <c r="H3636" s="43" t="b">
        <f>+D3636=K3636</f>
        <v>1</v>
      </c>
      <c r="I3636" s="25" t="s">
        <v>34</v>
      </c>
      <c r="J3636" s="28" t="s">
        <v>6373</v>
      </c>
      <c r="K3636" s="28" t="s">
        <v>6374</v>
      </c>
      <c r="L3636" s="25" t="s">
        <v>839</v>
      </c>
      <c r="M3636" s="25" t="s">
        <v>6348</v>
      </c>
    </row>
    <row r="3637" spans="2:13">
      <c r="B3637" s="4" t="s">
        <v>34</v>
      </c>
      <c r="C3637" s="12" t="s">
        <v>6375</v>
      </c>
      <c r="D3637" s="12" t="s">
        <v>6376</v>
      </c>
      <c r="E3637" s="4" t="s">
        <v>843</v>
      </c>
      <c r="F3637" s="4" t="s">
        <v>6348</v>
      </c>
      <c r="G3637" s="43" t="b">
        <f>+C3637=J3637</f>
        <v>1</v>
      </c>
      <c r="H3637" s="43" t="b">
        <f>+D3637=K3637</f>
        <v>1</v>
      </c>
      <c r="I3637" s="3" t="s">
        <v>34</v>
      </c>
      <c r="J3637" s="11" t="s">
        <v>6375</v>
      </c>
      <c r="K3637" s="11" t="s">
        <v>6376</v>
      </c>
      <c r="L3637" s="3" t="s">
        <v>843</v>
      </c>
      <c r="M3637" s="3" t="s">
        <v>6348</v>
      </c>
    </row>
    <row r="3638" spans="2:13">
      <c r="B3638" s="3" t="s">
        <v>34</v>
      </c>
      <c r="C3638" s="14" t="s">
        <v>6377</v>
      </c>
      <c r="D3638" s="14" t="s">
        <v>6378</v>
      </c>
      <c r="E3638" s="3" t="s">
        <v>846</v>
      </c>
      <c r="F3638" s="3" t="s">
        <v>6348</v>
      </c>
      <c r="G3638" s="43" t="b">
        <f>+C3638=J3638</f>
        <v>1</v>
      </c>
      <c r="H3638" s="43" t="b">
        <f>+D3638=K3638</f>
        <v>1</v>
      </c>
      <c r="I3638" s="25" t="s">
        <v>34</v>
      </c>
      <c r="J3638" s="30" t="s">
        <v>6377</v>
      </c>
      <c r="K3638" s="30" t="s">
        <v>6378</v>
      </c>
      <c r="L3638" s="25" t="s">
        <v>846</v>
      </c>
      <c r="M3638" s="25" t="s">
        <v>6348</v>
      </c>
    </row>
    <row r="3639" spans="2:13">
      <c r="B3639" s="4" t="s">
        <v>34</v>
      </c>
      <c r="C3639" s="9" t="s">
        <v>6379</v>
      </c>
      <c r="D3639" s="9" t="s">
        <v>6380</v>
      </c>
      <c r="E3639" s="4" t="s">
        <v>94</v>
      </c>
      <c r="F3639" s="4" t="s">
        <v>31</v>
      </c>
      <c r="G3639" s="43" t="b">
        <f>+C3639=J3639</f>
        <v>1</v>
      </c>
      <c r="H3639" s="43" t="b">
        <f>+D3639=K3639</f>
        <v>1</v>
      </c>
      <c r="I3639" s="3" t="s">
        <v>34</v>
      </c>
      <c r="J3639" s="8" t="s">
        <v>6379</v>
      </c>
      <c r="K3639" s="8" t="s">
        <v>6380</v>
      </c>
      <c r="L3639" s="3" t="s">
        <v>94</v>
      </c>
      <c r="M3639" s="3" t="s">
        <v>31</v>
      </c>
    </row>
    <row r="3640" spans="2:13">
      <c r="B3640" s="3" t="s">
        <v>34</v>
      </c>
      <c r="C3640" s="11" t="s">
        <v>6308</v>
      </c>
      <c r="D3640" s="11" t="s">
        <v>6381</v>
      </c>
      <c r="E3640" s="3" t="s">
        <v>2498</v>
      </c>
      <c r="F3640" s="3" t="s">
        <v>6310</v>
      </c>
      <c r="G3640" s="43" t="b">
        <f>+C3640=J3640</f>
        <v>1</v>
      </c>
      <c r="H3640" s="43" t="b">
        <f>+D3640=K3640</f>
        <v>1</v>
      </c>
      <c r="I3640" s="25" t="s">
        <v>34</v>
      </c>
      <c r="J3640" s="29" t="s">
        <v>6308</v>
      </c>
      <c r="K3640" s="29" t="s">
        <v>6381</v>
      </c>
      <c r="L3640" s="25" t="s">
        <v>2498</v>
      </c>
      <c r="M3640" s="25" t="s">
        <v>7966</v>
      </c>
    </row>
    <row r="3641" spans="2:13">
      <c r="B3641" s="4" t="s">
        <v>34</v>
      </c>
      <c r="C3641" s="12" t="s">
        <v>6382</v>
      </c>
      <c r="D3641" s="12" t="s">
        <v>6383</v>
      </c>
      <c r="E3641" s="4" t="s">
        <v>2498</v>
      </c>
      <c r="F3641" s="4" t="s">
        <v>6348</v>
      </c>
      <c r="G3641" s="43" t="b">
        <f>+C3641=J3641</f>
        <v>1</v>
      </c>
      <c r="H3641" s="43" t="b">
        <f>+D3641=K3641</f>
        <v>1</v>
      </c>
      <c r="I3641" s="3" t="s">
        <v>34</v>
      </c>
      <c r="J3641" s="11" t="s">
        <v>6382</v>
      </c>
      <c r="K3641" s="11" t="s">
        <v>6383</v>
      </c>
      <c r="L3641" s="3" t="s">
        <v>2498</v>
      </c>
      <c r="M3641" s="3" t="s">
        <v>6348</v>
      </c>
    </row>
    <row r="3642" spans="2:13">
      <c r="B3642" s="3" t="s">
        <v>34</v>
      </c>
      <c r="C3642" s="5" t="s">
        <v>6384</v>
      </c>
      <c r="D3642" s="5" t="s">
        <v>6385</v>
      </c>
      <c r="E3642" s="3" t="s">
        <v>10</v>
      </c>
      <c r="F3642" s="3" t="s">
        <v>6280</v>
      </c>
      <c r="G3642" s="43" t="b">
        <f>+C3642=J3642</f>
        <v>1</v>
      </c>
      <c r="H3642" s="43" t="b">
        <f>+D3642=K3642</f>
        <v>1</v>
      </c>
      <c r="I3642" s="25" t="s">
        <v>34</v>
      </c>
      <c r="J3642" s="26" t="s">
        <v>6384</v>
      </c>
      <c r="K3642" s="26" t="s">
        <v>6385</v>
      </c>
      <c r="L3642" s="25" t="s">
        <v>10</v>
      </c>
      <c r="M3642" s="25" t="s">
        <v>6280</v>
      </c>
    </row>
    <row r="3643" spans="2:13">
      <c r="B3643" s="4" t="s">
        <v>34</v>
      </c>
      <c r="C3643" s="7" t="s">
        <v>6386</v>
      </c>
      <c r="D3643" s="7" t="s">
        <v>6387</v>
      </c>
      <c r="E3643" s="4" t="s">
        <v>2498</v>
      </c>
      <c r="F3643" s="4" t="s">
        <v>6280</v>
      </c>
      <c r="G3643" s="43" t="b">
        <f>+C3643=J3643</f>
        <v>1</v>
      </c>
      <c r="H3643" s="43" t="b">
        <f>+D3643=K3643</f>
        <v>1</v>
      </c>
      <c r="I3643" s="3" t="s">
        <v>34</v>
      </c>
      <c r="J3643" s="10" t="s">
        <v>6386</v>
      </c>
      <c r="K3643" s="10" t="s">
        <v>6387</v>
      </c>
      <c r="L3643" s="3" t="s">
        <v>2498</v>
      </c>
      <c r="M3643" s="3" t="s">
        <v>6280</v>
      </c>
    </row>
    <row r="3644" spans="2:13">
      <c r="B3644" s="3" t="s">
        <v>34</v>
      </c>
      <c r="C3644" s="10" t="s">
        <v>6388</v>
      </c>
      <c r="D3644" s="10" t="s">
        <v>6389</v>
      </c>
      <c r="E3644" s="3" t="s">
        <v>46</v>
      </c>
      <c r="F3644" s="3" t="s">
        <v>6390</v>
      </c>
      <c r="G3644" s="43" t="b">
        <f>+C3644=J3644</f>
        <v>1</v>
      </c>
      <c r="H3644" s="43" t="b">
        <f>+D3644=K3644</f>
        <v>1</v>
      </c>
      <c r="I3644" s="25" t="s">
        <v>34</v>
      </c>
      <c r="J3644" s="27" t="s">
        <v>6388</v>
      </c>
      <c r="K3644" s="27" t="s">
        <v>6389</v>
      </c>
      <c r="L3644" s="25" t="s">
        <v>46</v>
      </c>
      <c r="M3644" s="25" t="s">
        <v>7685</v>
      </c>
    </row>
    <row r="3645" spans="2:13">
      <c r="B3645" s="4" t="s">
        <v>34</v>
      </c>
      <c r="C3645" s="7" t="s">
        <v>6391</v>
      </c>
      <c r="D3645" s="7" t="s">
        <v>6392</v>
      </c>
      <c r="E3645" s="4" t="s">
        <v>46</v>
      </c>
      <c r="F3645" s="4" t="s">
        <v>6280</v>
      </c>
      <c r="G3645" s="43" t="b">
        <f>+C3645=J3645</f>
        <v>1</v>
      </c>
      <c r="H3645" s="43" t="b">
        <f>+D3645=K3645</f>
        <v>1</v>
      </c>
      <c r="I3645" s="3" t="s">
        <v>34</v>
      </c>
      <c r="J3645" s="10" t="s">
        <v>6391</v>
      </c>
      <c r="K3645" s="10" t="s">
        <v>6392</v>
      </c>
      <c r="L3645" s="3" t="s">
        <v>46</v>
      </c>
      <c r="M3645" s="3" t="s">
        <v>6280</v>
      </c>
    </row>
    <row r="3646" spans="2:13">
      <c r="B3646" s="3" t="s">
        <v>34</v>
      </c>
      <c r="C3646" s="10" t="s">
        <v>6393</v>
      </c>
      <c r="D3646" s="10" t="s">
        <v>6394</v>
      </c>
      <c r="E3646" s="3" t="s">
        <v>46</v>
      </c>
      <c r="F3646" s="3" t="s">
        <v>6280</v>
      </c>
      <c r="G3646" s="43" t="b">
        <f>+C3646=J3646</f>
        <v>1</v>
      </c>
      <c r="H3646" s="43" t="b">
        <f>+D3646=K3646</f>
        <v>1</v>
      </c>
      <c r="I3646" s="25" t="s">
        <v>34</v>
      </c>
      <c r="J3646" s="27" t="s">
        <v>6393</v>
      </c>
      <c r="K3646" s="27" t="s">
        <v>6394</v>
      </c>
      <c r="L3646" s="25" t="s">
        <v>46</v>
      </c>
      <c r="M3646" s="25" t="s">
        <v>6280</v>
      </c>
    </row>
    <row r="3647" spans="2:13">
      <c r="B3647" s="4" t="s">
        <v>34</v>
      </c>
      <c r="C3647" s="7" t="s">
        <v>6395</v>
      </c>
      <c r="D3647" s="7" t="s">
        <v>6396</v>
      </c>
      <c r="E3647" s="4" t="s">
        <v>46</v>
      </c>
      <c r="F3647" s="4" t="s">
        <v>6280</v>
      </c>
      <c r="G3647" s="43" t="b">
        <f>+C3647=J3647</f>
        <v>1</v>
      </c>
      <c r="H3647" s="43" t="b">
        <f>+D3647=K3647</f>
        <v>1</v>
      </c>
      <c r="I3647" s="3" t="s">
        <v>34</v>
      </c>
      <c r="J3647" s="10" t="s">
        <v>6395</v>
      </c>
      <c r="K3647" s="10" t="s">
        <v>6396</v>
      </c>
      <c r="L3647" s="3" t="s">
        <v>46</v>
      </c>
      <c r="M3647" s="3" t="s">
        <v>6280</v>
      </c>
    </row>
    <row r="3648" spans="2:13">
      <c r="B3648" s="3" t="s">
        <v>34</v>
      </c>
      <c r="C3648" s="10" t="s">
        <v>6386</v>
      </c>
      <c r="D3648" s="10" t="s">
        <v>6397</v>
      </c>
      <c r="E3648" s="3" t="s">
        <v>2498</v>
      </c>
      <c r="F3648" s="3" t="s">
        <v>6280</v>
      </c>
      <c r="G3648" s="43" t="b">
        <f>+C3648=J3648</f>
        <v>1</v>
      </c>
      <c r="H3648" s="43" t="b">
        <f>+D3648=K3648</f>
        <v>1</v>
      </c>
      <c r="I3648" s="25" t="s">
        <v>34</v>
      </c>
      <c r="J3648" s="27" t="s">
        <v>6386</v>
      </c>
      <c r="K3648" s="27" t="s">
        <v>6397</v>
      </c>
      <c r="L3648" s="25" t="s">
        <v>2498</v>
      </c>
      <c r="M3648" s="25" t="s">
        <v>6280</v>
      </c>
    </row>
    <row r="3649" spans="2:13">
      <c r="B3649" s="4" t="s">
        <v>34</v>
      </c>
      <c r="C3649" s="7" t="s">
        <v>6398</v>
      </c>
      <c r="D3649" s="7" t="s">
        <v>6399</v>
      </c>
      <c r="E3649" s="4" t="s">
        <v>2498</v>
      </c>
      <c r="F3649" s="4" t="s">
        <v>6280</v>
      </c>
      <c r="G3649" s="43" t="b">
        <f>+C3649=J3649</f>
        <v>1</v>
      </c>
      <c r="H3649" s="43" t="b">
        <f>+D3649=K3649</f>
        <v>1</v>
      </c>
      <c r="I3649" s="3" t="s">
        <v>34</v>
      </c>
      <c r="J3649" s="10" t="s">
        <v>6398</v>
      </c>
      <c r="K3649" s="10" t="s">
        <v>6399</v>
      </c>
      <c r="L3649" s="3" t="s">
        <v>2498</v>
      </c>
      <c r="M3649" s="3" t="s">
        <v>6280</v>
      </c>
    </row>
    <row r="3650" spans="2:13">
      <c r="B3650" s="3" t="s">
        <v>34</v>
      </c>
      <c r="C3650" s="10" t="s">
        <v>6400</v>
      </c>
      <c r="D3650" s="10" t="s">
        <v>6401</v>
      </c>
      <c r="E3650" s="3" t="s">
        <v>2498</v>
      </c>
      <c r="F3650" s="3" t="s">
        <v>6280</v>
      </c>
      <c r="G3650" s="43" t="b">
        <f>+C3650=J3650</f>
        <v>1</v>
      </c>
      <c r="H3650" s="43" t="b">
        <f>+D3650=K3650</f>
        <v>1</v>
      </c>
      <c r="I3650" s="25" t="s">
        <v>34</v>
      </c>
      <c r="J3650" s="27" t="s">
        <v>6400</v>
      </c>
      <c r="K3650" s="27" t="s">
        <v>6401</v>
      </c>
      <c r="L3650" s="25" t="s">
        <v>2498</v>
      </c>
      <c r="M3650" s="25" t="s">
        <v>6280</v>
      </c>
    </row>
    <row r="3651" spans="2:13">
      <c r="B3651" s="4" t="s">
        <v>34</v>
      </c>
      <c r="C3651" s="7" t="s">
        <v>6402</v>
      </c>
      <c r="D3651" s="7" t="s">
        <v>6403</v>
      </c>
      <c r="E3651" s="4" t="s">
        <v>46</v>
      </c>
      <c r="F3651" s="4" t="s">
        <v>6280</v>
      </c>
      <c r="G3651" s="43" t="b">
        <f>+C3651=J3651</f>
        <v>1</v>
      </c>
      <c r="H3651" s="43" t="b">
        <f>+D3651=K3651</f>
        <v>1</v>
      </c>
      <c r="I3651" s="3" t="s">
        <v>34</v>
      </c>
      <c r="J3651" s="10" t="s">
        <v>6402</v>
      </c>
      <c r="K3651" s="10" t="s">
        <v>6403</v>
      </c>
      <c r="L3651" s="3" t="s">
        <v>46</v>
      </c>
      <c r="M3651" s="3" t="s">
        <v>6280</v>
      </c>
    </row>
    <row r="3652" spans="2:13">
      <c r="B3652" s="3" t="s">
        <v>34</v>
      </c>
      <c r="C3652" s="10" t="s">
        <v>6404</v>
      </c>
      <c r="D3652" s="10" t="s">
        <v>6405</v>
      </c>
      <c r="E3652" s="3" t="s">
        <v>46</v>
      </c>
      <c r="F3652" s="3" t="s">
        <v>6280</v>
      </c>
      <c r="G3652" s="43" t="b">
        <f>+C3652=J3652</f>
        <v>1</v>
      </c>
      <c r="H3652" s="43" t="b">
        <f>+D3652=K3652</f>
        <v>1</v>
      </c>
      <c r="I3652" s="25" t="s">
        <v>34</v>
      </c>
      <c r="J3652" s="27" t="s">
        <v>6404</v>
      </c>
      <c r="K3652" s="27" t="s">
        <v>6405</v>
      </c>
      <c r="L3652" s="25" t="s">
        <v>46</v>
      </c>
      <c r="M3652" s="25" t="s">
        <v>6280</v>
      </c>
    </row>
    <row r="3653" spans="2:13">
      <c r="B3653" s="4" t="s">
        <v>34</v>
      </c>
      <c r="C3653" s="7" t="s">
        <v>6406</v>
      </c>
      <c r="D3653" s="7" t="s">
        <v>6407</v>
      </c>
      <c r="E3653" s="4" t="s">
        <v>46</v>
      </c>
      <c r="F3653" s="4" t="s">
        <v>6280</v>
      </c>
      <c r="G3653" s="43" t="b">
        <f>+C3653=J3653</f>
        <v>1</v>
      </c>
      <c r="H3653" s="43" t="b">
        <f>+D3653=K3653</f>
        <v>1</v>
      </c>
      <c r="I3653" s="3" t="s">
        <v>34</v>
      </c>
      <c r="J3653" s="10" t="s">
        <v>6406</v>
      </c>
      <c r="K3653" s="10" t="s">
        <v>6407</v>
      </c>
      <c r="L3653" s="3" t="s">
        <v>46</v>
      </c>
      <c r="M3653" s="3" t="s">
        <v>6280</v>
      </c>
    </row>
    <row r="3654" spans="2:13">
      <c r="B3654" s="3" t="s">
        <v>34</v>
      </c>
      <c r="C3654" s="10" t="s">
        <v>6408</v>
      </c>
      <c r="D3654" s="10" t="s">
        <v>6409</v>
      </c>
      <c r="E3654" s="3" t="s">
        <v>46</v>
      </c>
      <c r="F3654" s="3" t="s">
        <v>6280</v>
      </c>
      <c r="G3654" s="43" t="b">
        <f>+C3654=J3654</f>
        <v>1</v>
      </c>
      <c r="H3654" s="43" t="b">
        <f>+D3654=K3654</f>
        <v>1</v>
      </c>
      <c r="I3654" s="25" t="s">
        <v>34</v>
      </c>
      <c r="J3654" s="27" t="s">
        <v>6408</v>
      </c>
      <c r="K3654" s="27" t="s">
        <v>6409</v>
      </c>
      <c r="L3654" s="25" t="s">
        <v>46</v>
      </c>
      <c r="M3654" s="25" t="s">
        <v>6280</v>
      </c>
    </row>
    <row r="3655" spans="2:13">
      <c r="B3655" s="4" t="s">
        <v>34</v>
      </c>
      <c r="C3655" s="7" t="s">
        <v>6400</v>
      </c>
      <c r="D3655" s="7" t="s">
        <v>6410</v>
      </c>
      <c r="E3655" s="4" t="s">
        <v>2498</v>
      </c>
      <c r="F3655" s="4" t="s">
        <v>6280</v>
      </c>
      <c r="G3655" s="43" t="b">
        <f>+C3655=J3655</f>
        <v>1</v>
      </c>
      <c r="H3655" s="43" t="b">
        <f>+D3655=K3655</f>
        <v>1</v>
      </c>
      <c r="I3655" s="3" t="s">
        <v>34</v>
      </c>
      <c r="J3655" s="10" t="s">
        <v>6400</v>
      </c>
      <c r="K3655" s="10" t="s">
        <v>6410</v>
      </c>
      <c r="L3655" s="3" t="s">
        <v>2498</v>
      </c>
      <c r="M3655" s="3" t="s">
        <v>6280</v>
      </c>
    </row>
    <row r="3656" spans="2:13">
      <c r="B3656" s="3" t="s">
        <v>34</v>
      </c>
      <c r="C3656" s="10" t="s">
        <v>6411</v>
      </c>
      <c r="D3656" s="10" t="s">
        <v>6412</v>
      </c>
      <c r="E3656" s="3" t="s">
        <v>2498</v>
      </c>
      <c r="F3656" s="3" t="s">
        <v>6280</v>
      </c>
      <c r="G3656" s="43" t="b">
        <f>+C3656=J3656</f>
        <v>1</v>
      </c>
      <c r="H3656" s="43" t="b">
        <f>+D3656=K3656</f>
        <v>1</v>
      </c>
      <c r="I3656" s="25" t="s">
        <v>34</v>
      </c>
      <c r="J3656" s="27" t="s">
        <v>6411</v>
      </c>
      <c r="K3656" s="27" t="s">
        <v>6412</v>
      </c>
      <c r="L3656" s="25" t="s">
        <v>2498</v>
      </c>
      <c r="M3656" s="25" t="s">
        <v>6280</v>
      </c>
    </row>
    <row r="3657" spans="2:13">
      <c r="B3657" s="4" t="s">
        <v>34</v>
      </c>
      <c r="C3657" s="6" t="s">
        <v>6413</v>
      </c>
      <c r="D3657" s="6" t="s">
        <v>6414</v>
      </c>
      <c r="E3657" s="4" t="s">
        <v>40</v>
      </c>
      <c r="F3657" s="4" t="s">
        <v>6415</v>
      </c>
      <c r="G3657" s="43" t="b">
        <f>+C3657=J3657</f>
        <v>1</v>
      </c>
      <c r="H3657" s="43" t="b">
        <f>+D3657=K3657</f>
        <v>1</v>
      </c>
      <c r="I3657" s="3" t="s">
        <v>34</v>
      </c>
      <c r="J3657" s="5" t="s">
        <v>6413</v>
      </c>
      <c r="K3657" s="5" t="s">
        <v>6414</v>
      </c>
      <c r="L3657" s="3" t="s">
        <v>40</v>
      </c>
      <c r="M3657" s="3" t="s">
        <v>6415</v>
      </c>
    </row>
    <row r="3658" spans="2:13">
      <c r="B3658" s="3" t="s">
        <v>34</v>
      </c>
      <c r="C3658" s="5" t="s">
        <v>6416</v>
      </c>
      <c r="D3658" s="5" t="s">
        <v>6417</v>
      </c>
      <c r="E3658" s="3" t="s">
        <v>10</v>
      </c>
      <c r="F3658" s="3" t="s">
        <v>6418</v>
      </c>
      <c r="G3658" s="43" t="b">
        <f>+C3658=J3658</f>
        <v>1</v>
      </c>
      <c r="H3658" s="43" t="b">
        <f>+D3658=K3658</f>
        <v>1</v>
      </c>
      <c r="I3658" s="25" t="s">
        <v>34</v>
      </c>
      <c r="J3658" s="26" t="s">
        <v>6416</v>
      </c>
      <c r="K3658" s="26" t="s">
        <v>6417</v>
      </c>
      <c r="L3658" s="25" t="s">
        <v>10</v>
      </c>
      <c r="M3658" s="25" t="s">
        <v>6418</v>
      </c>
    </row>
    <row r="3659" spans="2:13">
      <c r="B3659" s="4" t="s">
        <v>34</v>
      </c>
      <c r="C3659" s="7" t="s">
        <v>6419</v>
      </c>
      <c r="D3659" s="7" t="s">
        <v>6420</v>
      </c>
      <c r="E3659" s="4" t="s">
        <v>182</v>
      </c>
      <c r="F3659" s="4" t="s">
        <v>6418</v>
      </c>
      <c r="G3659" s="43" t="b">
        <f>+C3659=J3659</f>
        <v>1</v>
      </c>
      <c r="H3659" s="43" t="b">
        <f>+D3659=K3659</f>
        <v>1</v>
      </c>
      <c r="I3659" s="3" t="s">
        <v>34</v>
      </c>
      <c r="J3659" s="10" t="s">
        <v>6419</v>
      </c>
      <c r="K3659" s="10" t="s">
        <v>6420</v>
      </c>
      <c r="L3659" s="3" t="s">
        <v>182</v>
      </c>
      <c r="M3659" s="3" t="s">
        <v>6418</v>
      </c>
    </row>
    <row r="3660" spans="2:13">
      <c r="B3660" s="3" t="s">
        <v>34</v>
      </c>
      <c r="C3660" s="10" t="s">
        <v>6421</v>
      </c>
      <c r="D3660" s="10" t="s">
        <v>6422</v>
      </c>
      <c r="E3660" s="3" t="s">
        <v>40</v>
      </c>
      <c r="F3660" s="3" t="s">
        <v>6418</v>
      </c>
      <c r="G3660" s="43" t="b">
        <f>+C3660=J3660</f>
        <v>1</v>
      </c>
      <c r="H3660" s="43" t="b">
        <f>+D3660=K3660</f>
        <v>1</v>
      </c>
      <c r="I3660" s="25" t="s">
        <v>34</v>
      </c>
      <c r="J3660" s="27" t="s">
        <v>6421</v>
      </c>
      <c r="K3660" s="27" t="s">
        <v>6422</v>
      </c>
      <c r="L3660" s="25" t="s">
        <v>40</v>
      </c>
      <c r="M3660" s="25" t="s">
        <v>6418</v>
      </c>
    </row>
    <row r="3661" spans="2:13">
      <c r="B3661" s="4" t="s">
        <v>34</v>
      </c>
      <c r="C3661" s="9" t="s">
        <v>6423</v>
      </c>
      <c r="D3661" s="9" t="s">
        <v>6424</v>
      </c>
      <c r="E3661" s="4" t="s">
        <v>40</v>
      </c>
      <c r="F3661" s="4" t="s">
        <v>6425</v>
      </c>
      <c r="G3661" s="43" t="b">
        <f>+C3661=J3661</f>
        <v>1</v>
      </c>
      <c r="H3661" s="43" t="b">
        <f>+D3661=K3661</f>
        <v>1</v>
      </c>
      <c r="I3661" s="3" t="s">
        <v>34</v>
      </c>
      <c r="J3661" s="8" t="s">
        <v>6423</v>
      </c>
      <c r="K3661" s="8" t="s">
        <v>6424</v>
      </c>
      <c r="L3661" s="3" t="s">
        <v>40</v>
      </c>
      <c r="M3661" s="3" t="s">
        <v>6425</v>
      </c>
    </row>
    <row r="3662" spans="2:13">
      <c r="B3662" s="3" t="s">
        <v>34</v>
      </c>
      <c r="C3662" s="8" t="s">
        <v>6426</v>
      </c>
      <c r="D3662" s="8" t="s">
        <v>6427</v>
      </c>
      <c r="E3662" s="3" t="s">
        <v>40</v>
      </c>
      <c r="F3662" s="3" t="s">
        <v>6425</v>
      </c>
      <c r="G3662" s="43" t="b">
        <f>+C3662=J3662</f>
        <v>1</v>
      </c>
      <c r="H3662" s="43" t="b">
        <f>+D3662=K3662</f>
        <v>1</v>
      </c>
      <c r="I3662" s="25" t="s">
        <v>34</v>
      </c>
      <c r="J3662" s="28" t="s">
        <v>6426</v>
      </c>
      <c r="K3662" s="28" t="s">
        <v>6427</v>
      </c>
      <c r="L3662" s="25" t="s">
        <v>40</v>
      </c>
      <c r="M3662" s="25" t="s">
        <v>6425</v>
      </c>
    </row>
    <row r="3663" spans="2:13">
      <c r="B3663" s="4" t="s">
        <v>34</v>
      </c>
      <c r="C3663" s="12" t="s">
        <v>6428</v>
      </c>
      <c r="D3663" s="12" t="s">
        <v>6429</v>
      </c>
      <c r="E3663" s="4" t="s">
        <v>46</v>
      </c>
      <c r="F3663" s="4" t="s">
        <v>6425</v>
      </c>
      <c r="G3663" s="43" t="b">
        <f>+C3663=J3663</f>
        <v>1</v>
      </c>
      <c r="H3663" s="43" t="b">
        <f>+D3663=K3663</f>
        <v>1</v>
      </c>
      <c r="I3663" s="3" t="s">
        <v>34</v>
      </c>
      <c r="J3663" s="11" t="s">
        <v>6428</v>
      </c>
      <c r="K3663" s="11" t="s">
        <v>6429</v>
      </c>
      <c r="L3663" s="3" t="s">
        <v>46</v>
      </c>
      <c r="M3663" s="3" t="s">
        <v>6425</v>
      </c>
    </row>
    <row r="3664" spans="2:13">
      <c r="B3664" s="3" t="s">
        <v>34</v>
      </c>
      <c r="C3664" s="11" t="s">
        <v>6430</v>
      </c>
      <c r="D3664" s="11" t="s">
        <v>6431</v>
      </c>
      <c r="E3664" s="3" t="s">
        <v>46</v>
      </c>
      <c r="F3664" s="3" t="s">
        <v>6425</v>
      </c>
      <c r="G3664" s="43" t="b">
        <f>+C3664=J3664</f>
        <v>1</v>
      </c>
      <c r="H3664" s="43" t="b">
        <f>+D3664=K3664</f>
        <v>1</v>
      </c>
      <c r="I3664" s="25" t="s">
        <v>34</v>
      </c>
      <c r="J3664" s="29" t="s">
        <v>6430</v>
      </c>
      <c r="K3664" s="29" t="s">
        <v>6431</v>
      </c>
      <c r="L3664" s="25" t="s">
        <v>46</v>
      </c>
      <c r="M3664" s="25" t="s">
        <v>6425</v>
      </c>
    </row>
    <row r="3665" spans="2:13">
      <c r="B3665" s="4" t="s">
        <v>34</v>
      </c>
      <c r="C3665" s="12" t="s">
        <v>6432</v>
      </c>
      <c r="D3665" s="12" t="s">
        <v>6433</v>
      </c>
      <c r="E3665" s="4" t="s">
        <v>46</v>
      </c>
      <c r="F3665" s="4" t="s">
        <v>6425</v>
      </c>
      <c r="G3665" s="43" t="b">
        <f>+C3665=J3665</f>
        <v>1</v>
      </c>
      <c r="H3665" s="43" t="b">
        <f>+D3665=K3665</f>
        <v>1</v>
      </c>
      <c r="I3665" s="3" t="s">
        <v>34</v>
      </c>
      <c r="J3665" s="11" t="s">
        <v>6432</v>
      </c>
      <c r="K3665" s="11" t="s">
        <v>6433</v>
      </c>
      <c r="L3665" s="3" t="s">
        <v>46</v>
      </c>
      <c r="M3665" s="3" t="s">
        <v>6425</v>
      </c>
    </row>
    <row r="3666" spans="2:13">
      <c r="B3666" s="3" t="s">
        <v>34</v>
      </c>
      <c r="C3666" s="11" t="s">
        <v>6434</v>
      </c>
      <c r="D3666" s="11" t="s">
        <v>6435</v>
      </c>
      <c r="E3666" s="3" t="s">
        <v>46</v>
      </c>
      <c r="F3666" s="3" t="s">
        <v>6425</v>
      </c>
      <c r="G3666" s="43" t="b">
        <f>+C3666=J3666</f>
        <v>1</v>
      </c>
      <c r="H3666" s="43" t="b">
        <f>+D3666=K3666</f>
        <v>1</v>
      </c>
      <c r="I3666" s="25" t="s">
        <v>34</v>
      </c>
      <c r="J3666" s="29" t="s">
        <v>6434</v>
      </c>
      <c r="K3666" s="29" t="s">
        <v>6435</v>
      </c>
      <c r="L3666" s="25" t="s">
        <v>46</v>
      </c>
      <c r="M3666" s="25" t="s">
        <v>6425</v>
      </c>
    </row>
    <row r="3667" spans="2:13">
      <c r="B3667" s="4" t="s">
        <v>34</v>
      </c>
      <c r="C3667" s="12" t="s">
        <v>6436</v>
      </c>
      <c r="D3667" s="12" t="s">
        <v>6437</v>
      </c>
      <c r="E3667" s="4" t="s">
        <v>46</v>
      </c>
      <c r="F3667" s="4" t="s">
        <v>6425</v>
      </c>
      <c r="G3667" s="43" t="b">
        <f>+C3667=J3667</f>
        <v>1</v>
      </c>
      <c r="H3667" s="43" t="b">
        <f>+D3667=K3667</f>
        <v>1</v>
      </c>
      <c r="I3667" s="3" t="s">
        <v>34</v>
      </c>
      <c r="J3667" s="11" t="s">
        <v>6436</v>
      </c>
      <c r="K3667" s="11" t="s">
        <v>6437</v>
      </c>
      <c r="L3667" s="3" t="s">
        <v>46</v>
      </c>
      <c r="M3667" s="3" t="s">
        <v>6425</v>
      </c>
    </row>
    <row r="3668" spans="2:13">
      <c r="B3668" s="3" t="s">
        <v>34</v>
      </c>
      <c r="C3668" s="11" t="s">
        <v>6438</v>
      </c>
      <c r="D3668" s="11" t="s">
        <v>6439</v>
      </c>
      <c r="E3668" s="3" t="s">
        <v>46</v>
      </c>
      <c r="F3668" s="3" t="s">
        <v>6425</v>
      </c>
      <c r="G3668" s="43" t="b">
        <f>+C3668=J3668</f>
        <v>1</v>
      </c>
      <c r="H3668" s="43" t="b">
        <f>+D3668=K3668</f>
        <v>1</v>
      </c>
      <c r="I3668" s="25" t="s">
        <v>34</v>
      </c>
      <c r="J3668" s="29" t="s">
        <v>6438</v>
      </c>
      <c r="K3668" s="29" t="s">
        <v>6439</v>
      </c>
      <c r="L3668" s="25" t="s">
        <v>46</v>
      </c>
      <c r="M3668" s="25" t="s">
        <v>6425</v>
      </c>
    </row>
    <row r="3669" spans="2:13">
      <c r="B3669" s="4" t="s">
        <v>34</v>
      </c>
      <c r="C3669" s="12" t="s">
        <v>6440</v>
      </c>
      <c r="D3669" s="12" t="s">
        <v>6441</v>
      </c>
      <c r="E3669" s="4" t="s">
        <v>46</v>
      </c>
      <c r="F3669" s="4" t="s">
        <v>6425</v>
      </c>
      <c r="G3669" s="43" t="b">
        <f>+C3669=J3669</f>
        <v>1</v>
      </c>
      <c r="H3669" s="43" t="b">
        <f>+D3669=K3669</f>
        <v>1</v>
      </c>
      <c r="I3669" s="3" t="s">
        <v>34</v>
      </c>
      <c r="J3669" s="11" t="s">
        <v>6440</v>
      </c>
      <c r="K3669" s="11" t="s">
        <v>6441</v>
      </c>
      <c r="L3669" s="3" t="s">
        <v>46</v>
      </c>
      <c r="M3669" s="3" t="s">
        <v>6425</v>
      </c>
    </row>
    <row r="3670" spans="2:13">
      <c r="B3670" s="3" t="s">
        <v>34</v>
      </c>
      <c r="C3670" s="11" t="s">
        <v>6442</v>
      </c>
      <c r="D3670" s="11" t="s">
        <v>6443</v>
      </c>
      <c r="E3670" s="3" t="s">
        <v>40</v>
      </c>
      <c r="F3670" s="3" t="s">
        <v>6425</v>
      </c>
      <c r="G3670" s="43" t="b">
        <f>+C3670=J3670</f>
        <v>1</v>
      </c>
      <c r="H3670" s="43" t="b">
        <f>+D3670=K3670</f>
        <v>1</v>
      </c>
      <c r="I3670" s="25" t="s">
        <v>34</v>
      </c>
      <c r="J3670" s="29" t="s">
        <v>6442</v>
      </c>
      <c r="K3670" s="29" t="s">
        <v>6443</v>
      </c>
      <c r="L3670" s="25" t="s">
        <v>40</v>
      </c>
      <c r="M3670" s="25" t="s">
        <v>6425</v>
      </c>
    </row>
    <row r="3671" spans="2:13">
      <c r="B3671" s="4" t="s">
        <v>34</v>
      </c>
      <c r="C3671" s="13" t="s">
        <v>6444</v>
      </c>
      <c r="D3671" s="13" t="s">
        <v>6445</v>
      </c>
      <c r="E3671" s="4" t="s">
        <v>40</v>
      </c>
      <c r="F3671" s="4" t="s">
        <v>6425</v>
      </c>
      <c r="G3671" s="43" t="b">
        <f>+C3671=J3671</f>
        <v>1</v>
      </c>
      <c r="H3671" s="43" t="b">
        <f>+D3671=K3671</f>
        <v>1</v>
      </c>
      <c r="I3671" s="3" t="s">
        <v>34</v>
      </c>
      <c r="J3671" s="14" t="s">
        <v>6444</v>
      </c>
      <c r="K3671" s="14" t="s">
        <v>6445</v>
      </c>
      <c r="L3671" s="3" t="s">
        <v>40</v>
      </c>
      <c r="M3671" s="3" t="s">
        <v>6425</v>
      </c>
    </row>
    <row r="3672" spans="2:13">
      <c r="B3672" s="3" t="s">
        <v>34</v>
      </c>
      <c r="C3672" s="8" t="s">
        <v>6446</v>
      </c>
      <c r="D3672" s="8" t="s">
        <v>6447</v>
      </c>
      <c r="E3672" s="3" t="s">
        <v>40</v>
      </c>
      <c r="F3672" s="3" t="s">
        <v>6448</v>
      </c>
      <c r="G3672" s="43" t="b">
        <f>+C3672=J3672</f>
        <v>1</v>
      </c>
      <c r="H3672" s="43" t="b">
        <f>+D3672=K3672</f>
        <v>1</v>
      </c>
      <c r="I3672" s="25" t="s">
        <v>34</v>
      </c>
      <c r="J3672" s="28" t="s">
        <v>6446</v>
      </c>
      <c r="K3672" s="28" t="s">
        <v>6447</v>
      </c>
      <c r="L3672" s="25" t="s">
        <v>40</v>
      </c>
      <c r="M3672" s="25" t="s">
        <v>6448</v>
      </c>
    </row>
    <row r="3673" spans="2:13">
      <c r="B3673" s="4" t="s">
        <v>34</v>
      </c>
      <c r="C3673" s="9" t="s">
        <v>6449</v>
      </c>
      <c r="D3673" s="9" t="s">
        <v>6450</v>
      </c>
      <c r="E3673" s="4" t="s">
        <v>40</v>
      </c>
      <c r="F3673" s="4" t="s">
        <v>6451</v>
      </c>
      <c r="G3673" s="43" t="b">
        <f>+C3673=J3673</f>
        <v>1</v>
      </c>
      <c r="H3673" s="43" t="b">
        <f>+D3673=K3673</f>
        <v>1</v>
      </c>
      <c r="I3673" s="3" t="s">
        <v>34</v>
      </c>
      <c r="J3673" s="8" t="s">
        <v>6449</v>
      </c>
      <c r="K3673" s="8" t="s">
        <v>6450</v>
      </c>
      <c r="L3673" s="3" t="s">
        <v>40</v>
      </c>
      <c r="M3673" s="3" t="s">
        <v>6451</v>
      </c>
    </row>
    <row r="3674" spans="2:13">
      <c r="B3674" s="3" t="s">
        <v>34</v>
      </c>
      <c r="C3674" s="5" t="s">
        <v>6452</v>
      </c>
      <c r="D3674" s="5" t="s">
        <v>6453</v>
      </c>
      <c r="E3674" s="3" t="s">
        <v>10</v>
      </c>
      <c r="F3674" s="3" t="s">
        <v>6454</v>
      </c>
      <c r="G3674" s="43" t="b">
        <f>+C3674=J3674</f>
        <v>1</v>
      </c>
      <c r="H3674" s="43" t="b">
        <f>+D3674=K3674</f>
        <v>1</v>
      </c>
      <c r="I3674" s="25" t="s">
        <v>34</v>
      </c>
      <c r="J3674" s="26" t="s">
        <v>6452</v>
      </c>
      <c r="K3674" s="26" t="s">
        <v>6453</v>
      </c>
      <c r="L3674" s="25" t="s">
        <v>10</v>
      </c>
      <c r="M3674" s="25" t="s">
        <v>6454</v>
      </c>
    </row>
    <row r="3675" spans="2:13">
      <c r="B3675" s="4" t="s">
        <v>34</v>
      </c>
      <c r="C3675" s="7" t="s">
        <v>6388</v>
      </c>
      <c r="D3675" s="7" t="s">
        <v>6389</v>
      </c>
      <c r="E3675" s="4" t="s">
        <v>46</v>
      </c>
      <c r="F3675" s="4" t="s">
        <v>6390</v>
      </c>
      <c r="G3675" s="43" t="b">
        <f>+C3675=J3675</f>
        <v>1</v>
      </c>
      <c r="H3675" s="43" t="b">
        <f>+D3675=K3675</f>
        <v>1</v>
      </c>
      <c r="I3675" s="3" t="s">
        <v>34</v>
      </c>
      <c r="J3675" s="10" t="s">
        <v>6388</v>
      </c>
      <c r="K3675" s="10" t="s">
        <v>6389</v>
      </c>
      <c r="L3675" s="3" t="s">
        <v>46</v>
      </c>
      <c r="M3675" s="3" t="s">
        <v>7685</v>
      </c>
    </row>
    <row r="3676" spans="2:13">
      <c r="B3676" s="3" t="s">
        <v>34</v>
      </c>
      <c r="C3676" s="10" t="s">
        <v>6455</v>
      </c>
      <c r="D3676" s="10" t="s">
        <v>6456</v>
      </c>
      <c r="E3676" s="3" t="s">
        <v>182</v>
      </c>
      <c r="F3676" s="3" t="s">
        <v>6454</v>
      </c>
      <c r="G3676" s="43" t="b">
        <f>+C3676=J3676</f>
        <v>1</v>
      </c>
      <c r="H3676" s="43" t="b">
        <f>+D3676=K3676</f>
        <v>1</v>
      </c>
      <c r="I3676" s="25" t="s">
        <v>34</v>
      </c>
      <c r="J3676" s="27" t="s">
        <v>6455</v>
      </c>
      <c r="K3676" s="27" t="s">
        <v>6456</v>
      </c>
      <c r="L3676" s="25" t="s">
        <v>182</v>
      </c>
      <c r="M3676" s="25" t="s">
        <v>6454</v>
      </c>
    </row>
    <row r="3677" spans="2:13">
      <c r="B3677" s="4" t="s">
        <v>34</v>
      </c>
      <c r="C3677" s="7" t="s">
        <v>6457</v>
      </c>
      <c r="D3677" s="7" t="s">
        <v>6458</v>
      </c>
      <c r="E3677" s="4" t="s">
        <v>40</v>
      </c>
      <c r="F3677" s="4" t="s">
        <v>6454</v>
      </c>
      <c r="G3677" s="43" t="b">
        <f>+C3677=J3677</f>
        <v>1</v>
      </c>
      <c r="H3677" s="43" t="b">
        <f>+D3677=K3677</f>
        <v>1</v>
      </c>
      <c r="I3677" s="3" t="s">
        <v>34</v>
      </c>
      <c r="J3677" s="10" t="s">
        <v>6457</v>
      </c>
      <c r="K3677" s="10" t="s">
        <v>6458</v>
      </c>
      <c r="L3677" s="3" t="s">
        <v>40</v>
      </c>
      <c r="M3677" s="3" t="s">
        <v>6454</v>
      </c>
    </row>
    <row r="3678" spans="2:13">
      <c r="B3678" s="3" t="s">
        <v>34</v>
      </c>
      <c r="C3678" s="8" t="s">
        <v>6459</v>
      </c>
      <c r="D3678" s="8" t="s">
        <v>6460</v>
      </c>
      <c r="E3678" s="3" t="s">
        <v>40</v>
      </c>
      <c r="F3678" s="3" t="s">
        <v>6461</v>
      </c>
      <c r="G3678" s="43" t="b">
        <f>+C3678=J3678</f>
        <v>1</v>
      </c>
      <c r="H3678" s="43" t="b">
        <f>+D3678=K3678</f>
        <v>1</v>
      </c>
      <c r="I3678" s="25" t="s">
        <v>34</v>
      </c>
      <c r="J3678" s="28" t="s">
        <v>6459</v>
      </c>
      <c r="K3678" s="28" t="s">
        <v>6460</v>
      </c>
      <c r="L3678" s="25" t="s">
        <v>40</v>
      </c>
      <c r="M3678" s="25" t="s">
        <v>6461</v>
      </c>
    </row>
    <row r="3679" spans="2:13">
      <c r="B3679" s="4" t="s">
        <v>34</v>
      </c>
      <c r="C3679" s="9" t="s">
        <v>6462</v>
      </c>
      <c r="D3679" s="9" t="s">
        <v>6463</v>
      </c>
      <c r="E3679" s="4" t="s">
        <v>40</v>
      </c>
      <c r="F3679" s="4" t="s">
        <v>6464</v>
      </c>
      <c r="G3679" s="43" t="b">
        <f>+C3679=J3679</f>
        <v>1</v>
      </c>
      <c r="H3679" s="43" t="b">
        <f>+D3679=K3679</f>
        <v>1</v>
      </c>
      <c r="I3679" s="3" t="s">
        <v>34</v>
      </c>
      <c r="J3679" s="8" t="s">
        <v>6462</v>
      </c>
      <c r="K3679" s="8" t="s">
        <v>6463</v>
      </c>
      <c r="L3679" s="3" t="s">
        <v>40</v>
      </c>
      <c r="M3679" s="3" t="s">
        <v>6464</v>
      </c>
    </row>
    <row r="3680" spans="2:13">
      <c r="B3680" s="3" t="s">
        <v>34</v>
      </c>
      <c r="C3680" s="8" t="s">
        <v>6465</v>
      </c>
      <c r="D3680" s="8" t="s">
        <v>6466</v>
      </c>
      <c r="E3680" s="3" t="s">
        <v>40</v>
      </c>
      <c r="F3680" s="3" t="s">
        <v>6467</v>
      </c>
      <c r="G3680" s="43" t="b">
        <f>+C3680=J3680</f>
        <v>1</v>
      </c>
      <c r="H3680" s="43" t="b">
        <f>+D3680=K3680</f>
        <v>1</v>
      </c>
      <c r="I3680" s="25" t="s">
        <v>34</v>
      </c>
      <c r="J3680" s="28" t="s">
        <v>6465</v>
      </c>
      <c r="K3680" s="28" t="s">
        <v>6466</v>
      </c>
      <c r="L3680" s="25" t="s">
        <v>40</v>
      </c>
      <c r="M3680" s="25" t="s">
        <v>6467</v>
      </c>
    </row>
    <row r="3681" spans="2:13">
      <c r="B3681" s="4" t="s">
        <v>34</v>
      </c>
      <c r="C3681" s="6" t="s">
        <v>6468</v>
      </c>
      <c r="D3681" s="6" t="s">
        <v>6469</v>
      </c>
      <c r="E3681" s="4" t="s">
        <v>10</v>
      </c>
      <c r="F3681" s="4" t="s">
        <v>6470</v>
      </c>
      <c r="G3681" s="43" t="b">
        <f>+C3681=J3681</f>
        <v>1</v>
      </c>
      <c r="H3681" s="43" t="b">
        <f>+D3681=K3681</f>
        <v>1</v>
      </c>
      <c r="I3681" s="3" t="s">
        <v>34</v>
      </c>
      <c r="J3681" s="5" t="s">
        <v>6468</v>
      </c>
      <c r="K3681" s="5" t="s">
        <v>6469</v>
      </c>
      <c r="L3681" s="3" t="s">
        <v>10</v>
      </c>
      <c r="M3681" s="3" t="s">
        <v>6470</v>
      </c>
    </row>
    <row r="3682" spans="2:13">
      <c r="B3682" s="3" t="s">
        <v>34</v>
      </c>
      <c r="C3682" s="10" t="s">
        <v>6471</v>
      </c>
      <c r="D3682" s="10" t="s">
        <v>6472</v>
      </c>
      <c r="E3682" s="3" t="s">
        <v>40</v>
      </c>
      <c r="F3682" s="3" t="s">
        <v>6473</v>
      </c>
      <c r="G3682" s="43" t="b">
        <f>+C3682=J3682</f>
        <v>1</v>
      </c>
      <c r="H3682" s="43" t="b">
        <f>+D3682=K3682</f>
        <v>1</v>
      </c>
      <c r="I3682" s="25" t="s">
        <v>34</v>
      </c>
      <c r="J3682" s="27" t="s">
        <v>6471</v>
      </c>
      <c r="K3682" s="27" t="s">
        <v>6472</v>
      </c>
      <c r="L3682" s="25" t="s">
        <v>40</v>
      </c>
      <c r="M3682" s="25" t="s">
        <v>6473</v>
      </c>
    </row>
    <row r="3683" spans="2:13">
      <c r="B3683" s="4" t="s">
        <v>34</v>
      </c>
      <c r="C3683" s="7" t="s">
        <v>6474</v>
      </c>
      <c r="D3683" s="7" t="s">
        <v>6475</v>
      </c>
      <c r="E3683" s="4" t="s">
        <v>46</v>
      </c>
      <c r="F3683" s="4" t="s">
        <v>6476</v>
      </c>
      <c r="G3683" s="43" t="b">
        <f>+C3683=J3683</f>
        <v>1</v>
      </c>
      <c r="H3683" s="43" t="b">
        <f>+D3683=K3683</f>
        <v>1</v>
      </c>
      <c r="I3683" s="3" t="s">
        <v>34</v>
      </c>
      <c r="J3683" s="10" t="s">
        <v>6474</v>
      </c>
      <c r="K3683" s="10" t="s">
        <v>6475</v>
      </c>
      <c r="L3683" s="3" t="s">
        <v>46</v>
      </c>
      <c r="M3683" s="3" t="s">
        <v>6476</v>
      </c>
    </row>
    <row r="3684" spans="2:13">
      <c r="B3684" s="3" t="s">
        <v>34</v>
      </c>
      <c r="C3684" s="10" t="s">
        <v>6477</v>
      </c>
      <c r="D3684" s="10" t="s">
        <v>6478</v>
      </c>
      <c r="E3684" s="3" t="s">
        <v>40</v>
      </c>
      <c r="F3684" s="3" t="s">
        <v>6479</v>
      </c>
      <c r="G3684" s="43" t="b">
        <f>+C3684=J3684</f>
        <v>1</v>
      </c>
      <c r="H3684" s="43" t="b">
        <f>+D3684=K3684</f>
        <v>1</v>
      </c>
      <c r="I3684" s="25" t="s">
        <v>34</v>
      </c>
      <c r="J3684" s="27" t="s">
        <v>6477</v>
      </c>
      <c r="K3684" s="27" t="s">
        <v>6478</v>
      </c>
      <c r="L3684" s="25" t="s">
        <v>40</v>
      </c>
      <c r="M3684" s="25" t="s">
        <v>6479</v>
      </c>
    </row>
    <row r="3685" spans="2:13">
      <c r="B3685" s="4" t="s">
        <v>34</v>
      </c>
      <c r="C3685" s="6" t="s">
        <v>6480</v>
      </c>
      <c r="D3685" s="6" t="s">
        <v>6481</v>
      </c>
      <c r="E3685" s="4" t="s">
        <v>40</v>
      </c>
      <c r="F3685" s="4" t="s">
        <v>6482</v>
      </c>
      <c r="G3685" s="43" t="b">
        <f>+C3685=J3685</f>
        <v>1</v>
      </c>
      <c r="H3685" s="43" t="b">
        <f>+D3685=K3685</f>
        <v>1</v>
      </c>
      <c r="I3685" s="3" t="s">
        <v>34</v>
      </c>
      <c r="J3685" s="5" t="s">
        <v>6480</v>
      </c>
      <c r="K3685" s="5" t="s">
        <v>6481</v>
      </c>
      <c r="L3685" s="3" t="s">
        <v>40</v>
      </c>
      <c r="M3685" s="3" t="s">
        <v>6482</v>
      </c>
    </row>
    <row r="3686" spans="2:13">
      <c r="B3686" s="3" t="s">
        <v>34</v>
      </c>
      <c r="C3686" s="5" t="s">
        <v>6483</v>
      </c>
      <c r="D3686" s="5" t="s">
        <v>6484</v>
      </c>
      <c r="E3686" s="3" t="s">
        <v>40</v>
      </c>
      <c r="F3686" s="3" t="s">
        <v>6485</v>
      </c>
      <c r="G3686" s="43" t="b">
        <f>+C3686=J3686</f>
        <v>1</v>
      </c>
      <c r="H3686" s="43" t="b">
        <f>+D3686=K3686</f>
        <v>1</v>
      </c>
      <c r="I3686" s="25" t="s">
        <v>34</v>
      </c>
      <c r="J3686" s="26" t="s">
        <v>6483</v>
      </c>
      <c r="K3686" s="26" t="s">
        <v>6484</v>
      </c>
      <c r="L3686" s="25" t="s">
        <v>40</v>
      </c>
      <c r="M3686" s="25" t="s">
        <v>6485</v>
      </c>
    </row>
    <row r="3687" spans="2:13">
      <c r="B3687" s="4" t="s">
        <v>34</v>
      </c>
      <c r="C3687" s="6" t="s">
        <v>6486</v>
      </c>
      <c r="D3687" s="6" t="s">
        <v>6487</v>
      </c>
      <c r="E3687" s="4" t="s">
        <v>10</v>
      </c>
      <c r="F3687" s="4" t="s">
        <v>6488</v>
      </c>
      <c r="G3687" s="43" t="b">
        <f>+C3687=J3687</f>
        <v>1</v>
      </c>
      <c r="H3687" s="43" t="b">
        <f>+D3687=K3687</f>
        <v>1</v>
      </c>
      <c r="I3687" s="3" t="s">
        <v>34</v>
      </c>
      <c r="J3687" s="5" t="s">
        <v>6486</v>
      </c>
      <c r="K3687" s="5" t="s">
        <v>6487</v>
      </c>
      <c r="L3687" s="3" t="s">
        <v>10</v>
      </c>
      <c r="M3687" s="3" t="s">
        <v>6488</v>
      </c>
    </row>
    <row r="3688" spans="2:13">
      <c r="B3688" s="3" t="s">
        <v>34</v>
      </c>
      <c r="C3688" s="5" t="s">
        <v>6489</v>
      </c>
      <c r="D3688" s="5" t="s">
        <v>6490</v>
      </c>
      <c r="E3688" s="3" t="s">
        <v>94</v>
      </c>
      <c r="F3688" s="3" t="s">
        <v>31</v>
      </c>
      <c r="G3688" s="43" t="b">
        <f>+C3688=J3688</f>
        <v>1</v>
      </c>
      <c r="H3688" s="43" t="b">
        <f>+D3688=K3688</f>
        <v>1</v>
      </c>
      <c r="I3688" s="25" t="s">
        <v>34</v>
      </c>
      <c r="J3688" s="26" t="s">
        <v>6489</v>
      </c>
      <c r="K3688" s="26" t="s">
        <v>6490</v>
      </c>
      <c r="L3688" s="25" t="s">
        <v>94</v>
      </c>
      <c r="M3688" s="25" t="s">
        <v>31</v>
      </c>
    </row>
    <row r="3689" spans="2:13">
      <c r="B3689" s="4" t="s">
        <v>34</v>
      </c>
      <c r="C3689" s="7" t="s">
        <v>6491</v>
      </c>
      <c r="D3689" s="7" t="s">
        <v>6492</v>
      </c>
      <c r="E3689" s="4" t="s">
        <v>304</v>
      </c>
      <c r="F3689" s="4" t="s">
        <v>6493</v>
      </c>
      <c r="G3689" s="43" t="b">
        <f>+C3689=J3689</f>
        <v>1</v>
      </c>
      <c r="H3689" s="43" t="b">
        <f>+D3689=K3689</f>
        <v>1</v>
      </c>
      <c r="I3689" s="3" t="s">
        <v>34</v>
      </c>
      <c r="J3689" s="10" t="s">
        <v>6491</v>
      </c>
      <c r="K3689" s="10" t="s">
        <v>6492</v>
      </c>
      <c r="L3689" s="3" t="s">
        <v>304</v>
      </c>
      <c r="M3689" s="3" t="s">
        <v>6493</v>
      </c>
    </row>
    <row r="3690" spans="2:13">
      <c r="B3690" s="3" t="s">
        <v>34</v>
      </c>
      <c r="C3690" s="10" t="s">
        <v>6494</v>
      </c>
      <c r="D3690" s="10" t="s">
        <v>6495</v>
      </c>
      <c r="E3690" s="3" t="s">
        <v>304</v>
      </c>
      <c r="F3690" s="3" t="s">
        <v>1040</v>
      </c>
      <c r="G3690" s="43" t="b">
        <f>+C3690=J3690</f>
        <v>1</v>
      </c>
      <c r="H3690" s="43" t="b">
        <f>+D3690=K3690</f>
        <v>1</v>
      </c>
      <c r="I3690" s="25" t="s">
        <v>34</v>
      </c>
      <c r="J3690" s="27" t="s">
        <v>6494</v>
      </c>
      <c r="K3690" s="27" t="s">
        <v>6495</v>
      </c>
      <c r="L3690" s="25" t="s">
        <v>304</v>
      </c>
      <c r="M3690" s="25" t="s">
        <v>1040</v>
      </c>
    </row>
    <row r="3691" spans="2:13">
      <c r="B3691" s="4" t="s">
        <v>34</v>
      </c>
      <c r="C3691" s="7" t="s">
        <v>6496</v>
      </c>
      <c r="D3691" s="7" t="s">
        <v>6497</v>
      </c>
      <c r="E3691" s="4" t="s">
        <v>304</v>
      </c>
      <c r="F3691" s="4" t="s">
        <v>6493</v>
      </c>
      <c r="G3691" s="43" t="b">
        <f>+C3691=J3691</f>
        <v>1</v>
      </c>
      <c r="H3691" s="43" t="b">
        <f>+D3691=K3691</f>
        <v>1</v>
      </c>
      <c r="I3691" s="3" t="s">
        <v>34</v>
      </c>
      <c r="J3691" s="10" t="s">
        <v>6496</v>
      </c>
      <c r="K3691" s="10" t="s">
        <v>6497</v>
      </c>
      <c r="L3691" s="3" t="s">
        <v>304</v>
      </c>
      <c r="M3691" s="3" t="s">
        <v>6493</v>
      </c>
    </row>
    <row r="3692" spans="2:13">
      <c r="B3692" s="3" t="s">
        <v>34</v>
      </c>
      <c r="C3692" s="5" t="s">
        <v>6498</v>
      </c>
      <c r="D3692" s="5" t="s">
        <v>6499</v>
      </c>
      <c r="E3692" s="3" t="s">
        <v>304</v>
      </c>
      <c r="F3692" s="3" t="s">
        <v>1040</v>
      </c>
      <c r="G3692" s="43" t="b">
        <f>+C3692=J3692</f>
        <v>1</v>
      </c>
      <c r="H3692" s="43" t="b">
        <f>+D3692=K3692</f>
        <v>1</v>
      </c>
      <c r="I3692" s="25" t="s">
        <v>34</v>
      </c>
      <c r="J3692" s="26" t="s">
        <v>6498</v>
      </c>
      <c r="K3692" s="26" t="s">
        <v>6499</v>
      </c>
      <c r="L3692" s="25" t="s">
        <v>304</v>
      </c>
      <c r="M3692" s="25" t="s">
        <v>1040</v>
      </c>
    </row>
    <row r="3693" spans="2:13">
      <c r="B3693" s="4" t="s">
        <v>34</v>
      </c>
      <c r="C3693" s="6" t="s">
        <v>6500</v>
      </c>
      <c r="D3693" s="6" t="s">
        <v>6501</v>
      </c>
      <c r="E3693" s="4" t="s">
        <v>10</v>
      </c>
      <c r="F3693" s="4" t="s">
        <v>6488</v>
      </c>
      <c r="G3693" s="43" t="b">
        <f>+C3693=J3693</f>
        <v>1</v>
      </c>
      <c r="H3693" s="43" t="b">
        <f>+D3693=K3693</f>
        <v>1</v>
      </c>
      <c r="I3693" s="3" t="s">
        <v>34</v>
      </c>
      <c r="J3693" s="5" t="s">
        <v>6500</v>
      </c>
      <c r="K3693" s="5" t="s">
        <v>6501</v>
      </c>
      <c r="L3693" s="3" t="s">
        <v>10</v>
      </c>
      <c r="M3693" s="3" t="s">
        <v>6488</v>
      </c>
    </row>
    <row r="3694" spans="2:13">
      <c r="B3694" s="3" t="s">
        <v>34</v>
      </c>
      <c r="C3694" s="5" t="s">
        <v>6502</v>
      </c>
      <c r="D3694" s="5" t="s">
        <v>6503</v>
      </c>
      <c r="E3694" s="3" t="s">
        <v>182</v>
      </c>
      <c r="F3694" s="3" t="s">
        <v>6504</v>
      </c>
      <c r="G3694" s="43" t="b">
        <f>+C3694=J3694</f>
        <v>1</v>
      </c>
      <c r="H3694" s="43" t="b">
        <f>+D3694=K3694</f>
        <v>1</v>
      </c>
      <c r="I3694" s="25" t="s">
        <v>34</v>
      </c>
      <c r="J3694" s="26" t="s">
        <v>6502</v>
      </c>
      <c r="K3694" s="26" t="s">
        <v>6503</v>
      </c>
      <c r="L3694" s="25" t="s">
        <v>182</v>
      </c>
      <c r="M3694" s="25" t="s">
        <v>6504</v>
      </c>
    </row>
    <row r="3695" spans="2:13">
      <c r="B3695" s="4" t="s">
        <v>34</v>
      </c>
      <c r="C3695" s="6" t="s">
        <v>6505</v>
      </c>
      <c r="D3695" s="6" t="s">
        <v>6506</v>
      </c>
      <c r="E3695" s="4" t="s">
        <v>182</v>
      </c>
      <c r="F3695" s="4" t="s">
        <v>6507</v>
      </c>
      <c r="G3695" s="43" t="b">
        <f>+C3695=J3695</f>
        <v>1</v>
      </c>
      <c r="H3695" s="43" t="b">
        <f>+D3695=K3695</f>
        <v>1</v>
      </c>
      <c r="I3695" s="3" t="s">
        <v>34</v>
      </c>
      <c r="J3695" s="5" t="s">
        <v>6505</v>
      </c>
      <c r="K3695" s="5" t="s">
        <v>6506</v>
      </c>
      <c r="L3695" s="3" t="s">
        <v>182</v>
      </c>
      <c r="M3695" s="3" t="s">
        <v>6507</v>
      </c>
    </row>
    <row r="3696" spans="2:13">
      <c r="B3696" s="3" t="s">
        <v>34</v>
      </c>
      <c r="C3696" s="5" t="s">
        <v>6508</v>
      </c>
      <c r="D3696" s="5" t="s">
        <v>6509</v>
      </c>
      <c r="E3696" s="3" t="s">
        <v>10</v>
      </c>
      <c r="F3696" s="3" t="s">
        <v>6510</v>
      </c>
      <c r="G3696" s="43" t="b">
        <f>+C3696=J3696</f>
        <v>1</v>
      </c>
      <c r="H3696" s="43" t="b">
        <f>+D3696=K3696</f>
        <v>1</v>
      </c>
      <c r="I3696" s="25" t="s">
        <v>34</v>
      </c>
      <c r="J3696" s="26" t="s">
        <v>6508</v>
      </c>
      <c r="K3696" s="26" t="s">
        <v>6509</v>
      </c>
      <c r="L3696" s="25" t="s">
        <v>10</v>
      </c>
      <c r="M3696" s="25" t="s">
        <v>6510</v>
      </c>
    </row>
    <row r="3697" spans="1:13">
      <c r="G3697" s="43"/>
      <c r="H3697" s="43"/>
    </row>
    <row r="3698" spans="1:13">
      <c r="G3698" s="43"/>
      <c r="H3698" s="43"/>
    </row>
    <row r="3699" spans="1:13">
      <c r="G3699" s="43"/>
      <c r="H3699" s="43"/>
    </row>
    <row r="3700" spans="1:13">
      <c r="G3700" s="43"/>
      <c r="H3700" s="43"/>
    </row>
    <row r="3701" spans="1:13">
      <c r="B3701" s="1" t="s">
        <v>6511</v>
      </c>
      <c r="C3701" s="1"/>
      <c r="D3701" s="1" t="s">
        <v>6512</v>
      </c>
      <c r="E3701" s="1"/>
      <c r="F3701" s="1"/>
      <c r="G3701" s="43"/>
      <c r="H3701" s="43"/>
      <c r="I3701" s="35" t="s">
        <v>6511</v>
      </c>
      <c r="J3701" s="35"/>
      <c r="K3701" s="35" t="s">
        <v>7686</v>
      </c>
      <c r="L3701" s="35"/>
      <c r="M3701" s="35"/>
    </row>
    <row r="3702" spans="1:13">
      <c r="B3702" s="2" t="s">
        <v>2</v>
      </c>
      <c r="C3702" s="2" t="s">
        <v>3</v>
      </c>
      <c r="D3702" s="2" t="s">
        <v>4</v>
      </c>
      <c r="E3702" s="2" t="s">
        <v>5</v>
      </c>
      <c r="F3702" s="2" t="s">
        <v>6</v>
      </c>
      <c r="G3702" s="43"/>
      <c r="H3702" s="43"/>
      <c r="I3702" s="2" t="s">
        <v>2</v>
      </c>
      <c r="J3702" s="2" t="s">
        <v>3</v>
      </c>
      <c r="K3702" s="2" t="s">
        <v>4</v>
      </c>
      <c r="L3702" s="2" t="s">
        <v>5</v>
      </c>
      <c r="M3702" s="2" t="s">
        <v>6</v>
      </c>
    </row>
    <row r="3703" spans="1:13">
      <c r="B3703" s="4" t="s">
        <v>27</v>
      </c>
      <c r="C3703" s="4" t="s">
        <v>6513</v>
      </c>
      <c r="D3703" s="4" t="s">
        <v>6514</v>
      </c>
      <c r="E3703" s="4" t="s">
        <v>94</v>
      </c>
      <c r="F3703" s="4" t="s">
        <v>31</v>
      </c>
      <c r="G3703" s="43" t="b">
        <f>+C3703=J3703</f>
        <v>1</v>
      </c>
      <c r="H3703" s="43" t="b">
        <f>+D3703=K3703</f>
        <v>1</v>
      </c>
      <c r="I3703" s="3" t="s">
        <v>27</v>
      </c>
      <c r="J3703" s="3" t="s">
        <v>6513</v>
      </c>
      <c r="K3703" s="3" t="s">
        <v>6514</v>
      </c>
      <c r="L3703" s="3" t="s">
        <v>94</v>
      </c>
      <c r="M3703" s="3" t="s">
        <v>31</v>
      </c>
    </row>
    <row r="3704" spans="1:13">
      <c r="B3704" s="3" t="s">
        <v>34</v>
      </c>
      <c r="C3704" s="5" t="s">
        <v>6515</v>
      </c>
      <c r="D3704" s="5" t="s">
        <v>6516</v>
      </c>
      <c r="E3704" s="3" t="s">
        <v>10</v>
      </c>
      <c r="F3704" s="3" t="s">
        <v>6517</v>
      </c>
      <c r="G3704" s="43" t="b">
        <f>+C3704=J3704</f>
        <v>1</v>
      </c>
      <c r="H3704" s="43" t="b">
        <f>+D3704=K3704</f>
        <v>1</v>
      </c>
      <c r="I3704" s="25" t="s">
        <v>34</v>
      </c>
      <c r="J3704" s="26" t="s">
        <v>6515</v>
      </c>
      <c r="K3704" s="26" t="s">
        <v>6516</v>
      </c>
      <c r="L3704" s="25" t="s">
        <v>10</v>
      </c>
      <c r="M3704" s="25" t="s">
        <v>6517</v>
      </c>
    </row>
    <row r="3705" spans="1:13">
      <c r="G3705" s="43"/>
      <c r="H3705" s="43"/>
    </row>
    <row r="3706" spans="1:13">
      <c r="G3706" s="43"/>
      <c r="H3706" s="43"/>
    </row>
    <row r="3707" spans="1:13">
      <c r="G3707" s="43"/>
      <c r="H3707" s="43"/>
    </row>
    <row r="3708" spans="1:13">
      <c r="G3708" s="43"/>
      <c r="H3708" s="43"/>
    </row>
    <row r="3709" spans="1:13">
      <c r="B3709" s="1" t="s">
        <v>6518</v>
      </c>
      <c r="C3709" s="1"/>
      <c r="D3709" s="1" t="s">
        <v>6519</v>
      </c>
      <c r="E3709" s="1"/>
      <c r="F3709" s="1"/>
      <c r="G3709" s="43"/>
      <c r="H3709" s="43"/>
      <c r="I3709" s="35" t="s">
        <v>6518</v>
      </c>
      <c r="J3709" s="35"/>
      <c r="K3709" s="35" t="s">
        <v>7687</v>
      </c>
      <c r="L3709" s="35"/>
      <c r="M3709" s="35"/>
    </row>
    <row r="3710" spans="1:13">
      <c r="B3710" s="2" t="s">
        <v>2</v>
      </c>
      <c r="C3710" s="2" t="s">
        <v>3</v>
      </c>
      <c r="D3710" s="2" t="s">
        <v>4</v>
      </c>
      <c r="E3710" s="2" t="s">
        <v>5</v>
      </c>
      <c r="F3710" s="2" t="s">
        <v>6</v>
      </c>
      <c r="G3710" s="43"/>
      <c r="H3710" s="43"/>
      <c r="I3710" s="2" t="s">
        <v>2</v>
      </c>
      <c r="J3710" s="2" t="s">
        <v>3</v>
      </c>
      <c r="K3710" s="2" t="s">
        <v>4</v>
      </c>
      <c r="L3710" s="2" t="s">
        <v>5</v>
      </c>
      <c r="M3710" s="2" t="s">
        <v>6</v>
      </c>
    </row>
    <row r="3711" spans="1:13">
      <c r="B3711" s="4" t="s">
        <v>34</v>
      </c>
      <c r="C3711" s="4" t="s">
        <v>6520</v>
      </c>
      <c r="D3711" s="4" t="s">
        <v>6521</v>
      </c>
      <c r="E3711" s="4" t="s">
        <v>10</v>
      </c>
      <c r="F3711" s="4" t="s">
        <v>6522</v>
      </c>
      <c r="G3711" s="43" t="b">
        <f>+C3711=J3711</f>
        <v>1</v>
      </c>
      <c r="H3711" s="43" t="b">
        <f>+D3711=K3711</f>
        <v>1</v>
      </c>
      <c r="I3711" s="3" t="s">
        <v>34</v>
      </c>
      <c r="J3711" s="3" t="s">
        <v>6520</v>
      </c>
      <c r="K3711" s="3" t="s">
        <v>6521</v>
      </c>
      <c r="L3711" s="3" t="s">
        <v>10</v>
      </c>
      <c r="M3711" s="3" t="s">
        <v>6522</v>
      </c>
    </row>
    <row r="3712" spans="1:13">
      <c r="A3712" s="42"/>
      <c r="B3712" s="3" t="s">
        <v>34</v>
      </c>
      <c r="C3712" s="5" t="s">
        <v>6523</v>
      </c>
      <c r="D3712" s="5" t="s">
        <v>6524</v>
      </c>
      <c r="E3712" s="3" t="s">
        <v>94</v>
      </c>
      <c r="F3712" s="3" t="s">
        <v>31</v>
      </c>
      <c r="G3712" s="43" t="b">
        <f>+C3712=J3712</f>
        <v>1</v>
      </c>
      <c r="H3712" s="43" t="b">
        <f>+D3712=K3712</f>
        <v>1</v>
      </c>
      <c r="I3712" s="25" t="s">
        <v>34</v>
      </c>
      <c r="J3712" s="26" t="s">
        <v>6523</v>
      </c>
      <c r="K3712" s="26" t="s">
        <v>6524</v>
      </c>
      <c r="L3712" s="25" t="s">
        <v>94</v>
      </c>
      <c r="M3712" s="25" t="s">
        <v>31</v>
      </c>
    </row>
    <row r="3713" spans="1:13">
      <c r="A3713" s="42"/>
      <c r="B3713" s="50"/>
      <c r="C3713" s="60"/>
      <c r="D3713" s="60"/>
      <c r="E3713" s="50"/>
      <c r="F3713" s="50"/>
      <c r="G3713" s="48" t="b">
        <f>+C3713=J3713</f>
        <v>0</v>
      </c>
      <c r="H3713" s="48" t="b">
        <f>+D3713=K3713</f>
        <v>0</v>
      </c>
      <c r="I3713" s="3" t="s">
        <v>27</v>
      </c>
      <c r="J3713" s="10" t="s">
        <v>7688</v>
      </c>
      <c r="K3713" s="10" t="s">
        <v>7689</v>
      </c>
      <c r="L3713" s="3" t="s">
        <v>839</v>
      </c>
      <c r="M3713" s="3" t="s">
        <v>31</v>
      </c>
    </row>
    <row r="3714" spans="1:13">
      <c r="A3714" s="42"/>
      <c r="B3714" s="50"/>
      <c r="C3714" s="60"/>
      <c r="D3714" s="60"/>
      <c r="E3714" s="50"/>
      <c r="F3714" s="50"/>
      <c r="G3714" s="48" t="b">
        <f>+C3714=J3714</f>
        <v>0</v>
      </c>
      <c r="H3714" s="48" t="b">
        <f>+D3714=K3714</f>
        <v>0</v>
      </c>
      <c r="I3714" s="25" t="s">
        <v>27</v>
      </c>
      <c r="J3714" s="28" t="s">
        <v>7690</v>
      </c>
      <c r="K3714" s="28" t="s">
        <v>7691</v>
      </c>
      <c r="L3714" s="25" t="s">
        <v>843</v>
      </c>
      <c r="M3714" s="25" t="s">
        <v>31</v>
      </c>
    </row>
    <row r="3715" spans="1:13">
      <c r="A3715" s="42"/>
      <c r="B3715" s="50"/>
      <c r="C3715" s="60"/>
      <c r="D3715" s="60"/>
      <c r="E3715" s="50"/>
      <c r="F3715" s="50"/>
      <c r="G3715" s="48" t="b">
        <f>+C3715=J3715</f>
        <v>0</v>
      </c>
      <c r="H3715" s="48" t="b">
        <f>+D3715=K3715</f>
        <v>0</v>
      </c>
      <c r="I3715" s="3" t="s">
        <v>27</v>
      </c>
      <c r="J3715" s="11" t="s">
        <v>7692</v>
      </c>
      <c r="K3715" s="11" t="s">
        <v>7693</v>
      </c>
      <c r="L3715" s="3" t="s">
        <v>846</v>
      </c>
      <c r="M3715" s="3" t="s">
        <v>31</v>
      </c>
    </row>
    <row r="3716" spans="1:13">
      <c r="B3716" s="50"/>
      <c r="C3716" s="60"/>
      <c r="D3716" s="60"/>
      <c r="E3716" s="50"/>
      <c r="F3716" s="50"/>
      <c r="G3716" s="48" t="b">
        <f>+C3716=J3716</f>
        <v>0</v>
      </c>
      <c r="H3716" s="48" t="b">
        <f>+D3716=K3716</f>
        <v>0</v>
      </c>
      <c r="I3716" s="25" t="s">
        <v>27</v>
      </c>
      <c r="J3716" s="27" t="s">
        <v>7694</v>
      </c>
      <c r="K3716" s="27" t="s">
        <v>7695</v>
      </c>
      <c r="L3716" s="25" t="s">
        <v>94</v>
      </c>
      <c r="M3716" s="25" t="s">
        <v>31</v>
      </c>
    </row>
    <row r="3717" spans="1:13">
      <c r="B3717" s="4" t="s">
        <v>34</v>
      </c>
      <c r="C3717" s="7" t="s">
        <v>6525</v>
      </c>
      <c r="D3717" s="7" t="s">
        <v>6526</v>
      </c>
      <c r="E3717" s="4" t="s">
        <v>94</v>
      </c>
      <c r="F3717" s="4" t="s">
        <v>31</v>
      </c>
      <c r="G3717" s="43" t="b">
        <f>+C3717=J3717</f>
        <v>1</v>
      </c>
      <c r="H3717" s="43" t="b">
        <f>+D3717=K3717</f>
        <v>1</v>
      </c>
      <c r="I3717" s="3" t="s">
        <v>34</v>
      </c>
      <c r="J3717" s="8" t="s">
        <v>6525</v>
      </c>
      <c r="K3717" s="8" t="s">
        <v>6526</v>
      </c>
      <c r="L3717" s="3" t="s">
        <v>94</v>
      </c>
      <c r="M3717" s="3" t="s">
        <v>31</v>
      </c>
    </row>
    <row r="3718" spans="1:13">
      <c r="B3718" s="3" t="s">
        <v>34</v>
      </c>
      <c r="C3718" s="8" t="s">
        <v>6527</v>
      </c>
      <c r="D3718" s="8" t="s">
        <v>6528</v>
      </c>
      <c r="E3718" s="3" t="s">
        <v>304</v>
      </c>
      <c r="F3718" s="3" t="s">
        <v>6529</v>
      </c>
      <c r="G3718" s="43" t="b">
        <f>+C3718=J3718</f>
        <v>1</v>
      </c>
      <c r="H3718" s="43" t="b">
        <f>+D3718=K3718</f>
        <v>1</v>
      </c>
      <c r="I3718" s="25" t="s">
        <v>34</v>
      </c>
      <c r="J3718" s="29" t="s">
        <v>6527</v>
      </c>
      <c r="K3718" s="29" t="s">
        <v>6528</v>
      </c>
      <c r="L3718" s="25" t="s">
        <v>304</v>
      </c>
      <c r="M3718" s="25" t="s">
        <v>6529</v>
      </c>
    </row>
    <row r="3719" spans="1:13">
      <c r="B3719" s="4" t="s">
        <v>34</v>
      </c>
      <c r="C3719" s="9" t="s">
        <v>6530</v>
      </c>
      <c r="D3719" s="9" t="s">
        <v>6531</v>
      </c>
      <c r="E3719" s="4" t="s">
        <v>304</v>
      </c>
      <c r="F3719" s="4" t="s">
        <v>6532</v>
      </c>
      <c r="G3719" s="43" t="b">
        <f>+C3719=J3719</f>
        <v>1</v>
      </c>
      <c r="H3719" s="43" t="b">
        <f>+D3719=K3719</f>
        <v>1</v>
      </c>
      <c r="I3719" s="3" t="s">
        <v>34</v>
      </c>
      <c r="J3719" s="11" t="s">
        <v>6530</v>
      </c>
      <c r="K3719" s="11" t="s">
        <v>6531</v>
      </c>
      <c r="L3719" s="3" t="s">
        <v>304</v>
      </c>
      <c r="M3719" s="3" t="s">
        <v>6532</v>
      </c>
    </row>
    <row r="3720" spans="1:13">
      <c r="B3720" s="3" t="s">
        <v>34</v>
      </c>
      <c r="C3720" s="8" t="s">
        <v>6533</v>
      </c>
      <c r="D3720" s="8" t="s">
        <v>6534</v>
      </c>
      <c r="E3720" s="3" t="s">
        <v>304</v>
      </c>
      <c r="F3720" s="3" t="s">
        <v>6535</v>
      </c>
      <c r="G3720" s="43" t="b">
        <f>+C3720=J3720</f>
        <v>1</v>
      </c>
      <c r="H3720" s="43" t="b">
        <f>+D3720=K3720</f>
        <v>1</v>
      </c>
      <c r="I3720" s="25" t="s">
        <v>34</v>
      </c>
      <c r="J3720" s="29" t="s">
        <v>6533</v>
      </c>
      <c r="K3720" s="29" t="s">
        <v>6534</v>
      </c>
      <c r="L3720" s="25" t="s">
        <v>304</v>
      </c>
      <c r="M3720" s="25" t="s">
        <v>6535</v>
      </c>
    </row>
    <row r="3721" spans="1:13">
      <c r="B3721" s="4" t="s">
        <v>34</v>
      </c>
      <c r="C3721" s="7" t="s">
        <v>6536</v>
      </c>
      <c r="D3721" s="7" t="s">
        <v>6537</v>
      </c>
      <c r="E3721" s="4" t="s">
        <v>304</v>
      </c>
      <c r="F3721" s="4" t="s">
        <v>6538</v>
      </c>
      <c r="G3721" s="43" t="b">
        <f>+C3721=J3721</f>
        <v>1</v>
      </c>
      <c r="H3721" s="43" t="b">
        <f>+D3721=K3721</f>
        <v>1</v>
      </c>
      <c r="I3721" s="3" t="s">
        <v>34</v>
      </c>
      <c r="J3721" s="8" t="s">
        <v>6536</v>
      </c>
      <c r="K3721" s="8" t="s">
        <v>6537</v>
      </c>
      <c r="L3721" s="3" t="s">
        <v>304</v>
      </c>
      <c r="M3721" s="3" t="s">
        <v>6538</v>
      </c>
    </row>
    <row r="3722" spans="1:13">
      <c r="B3722" s="3" t="s">
        <v>34</v>
      </c>
      <c r="C3722" s="10" t="s">
        <v>6539</v>
      </c>
      <c r="D3722" s="10" t="s">
        <v>6540</v>
      </c>
      <c r="E3722" s="3" t="s">
        <v>304</v>
      </c>
      <c r="F3722" s="3" t="s">
        <v>6541</v>
      </c>
      <c r="G3722" s="43" t="b">
        <f>+C3722=J3722</f>
        <v>1</v>
      </c>
      <c r="H3722" s="43" t="b">
        <f>+D3722=K3722</f>
        <v>1</v>
      </c>
      <c r="I3722" s="25" t="s">
        <v>34</v>
      </c>
      <c r="J3722" s="28" t="s">
        <v>6539</v>
      </c>
      <c r="K3722" s="28" t="s">
        <v>6540</v>
      </c>
      <c r="L3722" s="25" t="s">
        <v>304</v>
      </c>
      <c r="M3722" s="25" t="s">
        <v>6541</v>
      </c>
    </row>
    <row r="3723" spans="1:13">
      <c r="B3723" s="4" t="s">
        <v>34</v>
      </c>
      <c r="C3723" s="7" t="s">
        <v>6542</v>
      </c>
      <c r="D3723" s="7" t="s">
        <v>6543</v>
      </c>
      <c r="E3723" s="4" t="s">
        <v>300</v>
      </c>
      <c r="F3723" s="4" t="s">
        <v>6544</v>
      </c>
      <c r="G3723" s="43" t="b">
        <f>+C3723=J3723</f>
        <v>1</v>
      </c>
      <c r="H3723" s="43" t="b">
        <f>+D3723=K3723</f>
        <v>1</v>
      </c>
      <c r="I3723" s="3" t="s">
        <v>34</v>
      </c>
      <c r="J3723" s="8" t="s">
        <v>6542</v>
      </c>
      <c r="K3723" s="8" t="s">
        <v>6543</v>
      </c>
      <c r="L3723" s="3" t="s">
        <v>300</v>
      </c>
      <c r="M3723" s="3" t="s">
        <v>6544</v>
      </c>
    </row>
    <row r="3724" spans="1:13">
      <c r="B3724" s="3" t="s">
        <v>34</v>
      </c>
      <c r="C3724" s="10" t="s">
        <v>6545</v>
      </c>
      <c r="D3724" s="10" t="s">
        <v>6546</v>
      </c>
      <c r="E3724" s="3" t="s">
        <v>300</v>
      </c>
      <c r="F3724" s="3" t="s">
        <v>6547</v>
      </c>
      <c r="G3724" s="43" t="b">
        <f>+C3724=J3724</f>
        <v>1</v>
      </c>
      <c r="H3724" s="43" t="b">
        <f>+D3724=K3724</f>
        <v>1</v>
      </c>
      <c r="I3724" s="25" t="s">
        <v>34</v>
      </c>
      <c r="J3724" s="28" t="s">
        <v>6545</v>
      </c>
      <c r="K3724" s="28" t="s">
        <v>6546</v>
      </c>
      <c r="L3724" s="25" t="s">
        <v>300</v>
      </c>
      <c r="M3724" s="25" t="s">
        <v>6547</v>
      </c>
    </row>
    <row r="3725" spans="1:13">
      <c r="B3725" s="4" t="s">
        <v>34</v>
      </c>
      <c r="C3725" s="7" t="s">
        <v>6548</v>
      </c>
      <c r="D3725" s="7" t="s">
        <v>6549</v>
      </c>
      <c r="E3725" s="4" t="s">
        <v>304</v>
      </c>
      <c r="F3725" s="4" t="s">
        <v>6550</v>
      </c>
      <c r="G3725" s="43" t="b">
        <f>+C3725=J3725</f>
        <v>1</v>
      </c>
      <c r="H3725" s="43" t="b">
        <f>+D3725=K3725</f>
        <v>1</v>
      </c>
      <c r="I3725" s="3" t="s">
        <v>34</v>
      </c>
      <c r="J3725" s="8" t="s">
        <v>6548</v>
      </c>
      <c r="K3725" s="8" t="s">
        <v>6549</v>
      </c>
      <c r="L3725" s="3" t="s">
        <v>304</v>
      </c>
      <c r="M3725" s="3" t="s">
        <v>6550</v>
      </c>
    </row>
    <row r="3726" spans="1:13">
      <c r="B3726" s="3" t="s">
        <v>34</v>
      </c>
      <c r="C3726" s="10" t="s">
        <v>6551</v>
      </c>
      <c r="D3726" s="10" t="s">
        <v>6552</v>
      </c>
      <c r="E3726" s="3" t="s">
        <v>304</v>
      </c>
      <c r="F3726" s="3" t="s">
        <v>6553</v>
      </c>
      <c r="G3726" s="43" t="b">
        <f>+C3726=J3726</f>
        <v>1</v>
      </c>
      <c r="H3726" s="43" t="b">
        <f>+D3726=K3726</f>
        <v>1</v>
      </c>
      <c r="I3726" s="25" t="s">
        <v>34</v>
      </c>
      <c r="J3726" s="28" t="s">
        <v>6551</v>
      </c>
      <c r="K3726" s="28" t="s">
        <v>6552</v>
      </c>
      <c r="L3726" s="25" t="s">
        <v>304</v>
      </c>
      <c r="M3726" s="25" t="s">
        <v>6553</v>
      </c>
    </row>
    <row r="3727" spans="1:13">
      <c r="B3727" s="4" t="s">
        <v>34</v>
      </c>
      <c r="C3727" s="7" t="s">
        <v>6554</v>
      </c>
      <c r="D3727" s="7" t="s">
        <v>6555</v>
      </c>
      <c r="E3727" s="4" t="s">
        <v>304</v>
      </c>
      <c r="F3727" s="4" t="s">
        <v>6535</v>
      </c>
      <c r="G3727" s="43" t="b">
        <f>+C3727=J3727</f>
        <v>1</v>
      </c>
      <c r="H3727" s="43" t="b">
        <f>+D3727=K3727</f>
        <v>1</v>
      </c>
      <c r="I3727" s="3" t="s">
        <v>34</v>
      </c>
      <c r="J3727" s="8" t="s">
        <v>6554</v>
      </c>
      <c r="K3727" s="8" t="s">
        <v>6555</v>
      </c>
      <c r="L3727" s="3" t="s">
        <v>304</v>
      </c>
      <c r="M3727" s="3" t="s">
        <v>6535</v>
      </c>
    </row>
    <row r="3728" spans="1:13">
      <c r="A3728" s="42"/>
      <c r="B3728" s="3" t="s">
        <v>34</v>
      </c>
      <c r="C3728" s="10" t="s">
        <v>6556</v>
      </c>
      <c r="D3728" s="10" t="s">
        <v>6557</v>
      </c>
      <c r="E3728" s="3" t="s">
        <v>304</v>
      </c>
      <c r="F3728" s="3" t="s">
        <v>6535</v>
      </c>
      <c r="G3728" s="43" t="b">
        <f>+C3728=J3728</f>
        <v>1</v>
      </c>
      <c r="H3728" s="43" t="b">
        <f>+D3728=K3728</f>
        <v>1</v>
      </c>
      <c r="I3728" s="25" t="s">
        <v>34</v>
      </c>
      <c r="J3728" s="28" t="s">
        <v>6556</v>
      </c>
      <c r="K3728" s="28" t="s">
        <v>6557</v>
      </c>
      <c r="L3728" s="25" t="s">
        <v>304</v>
      </c>
      <c r="M3728" s="25" t="s">
        <v>6535</v>
      </c>
    </row>
    <row r="3729" spans="1:13">
      <c r="A3729" s="42"/>
      <c r="B3729" s="4" t="s">
        <v>34</v>
      </c>
      <c r="C3729" s="7" t="s">
        <v>357</v>
      </c>
      <c r="D3729" s="7" t="s">
        <v>6558</v>
      </c>
      <c r="E3729" s="4" t="s">
        <v>304</v>
      </c>
      <c r="F3729" s="4" t="s">
        <v>359</v>
      </c>
      <c r="G3729" s="43" t="b">
        <f>+C3729=J3729</f>
        <v>1</v>
      </c>
      <c r="H3729" s="43" t="b">
        <f>+D3729=K3729</f>
        <v>1</v>
      </c>
      <c r="I3729" s="3" t="s">
        <v>34</v>
      </c>
      <c r="J3729" s="8" t="s">
        <v>357</v>
      </c>
      <c r="K3729" s="8" t="s">
        <v>6558</v>
      </c>
      <c r="L3729" s="3" t="s">
        <v>304</v>
      </c>
      <c r="M3729" s="3" t="s">
        <v>7858</v>
      </c>
    </row>
    <row r="3730" spans="1:13">
      <c r="A3730" s="42"/>
      <c r="B3730" s="3" t="s">
        <v>34</v>
      </c>
      <c r="C3730" s="5" t="s">
        <v>6559</v>
      </c>
      <c r="D3730" s="5" t="s">
        <v>6560</v>
      </c>
      <c r="E3730" s="3" t="s">
        <v>94</v>
      </c>
      <c r="F3730" s="3" t="s">
        <v>31</v>
      </c>
      <c r="G3730" s="43" t="b">
        <f>+C3730=J3730</f>
        <v>1</v>
      </c>
      <c r="H3730" s="43" t="b">
        <f>+D3730=K3730</f>
        <v>1</v>
      </c>
      <c r="I3730" s="25" t="s">
        <v>34</v>
      </c>
      <c r="J3730" s="26" t="s">
        <v>6559</v>
      </c>
      <c r="K3730" s="26" t="s">
        <v>6560</v>
      </c>
      <c r="L3730" s="25" t="s">
        <v>94</v>
      </c>
      <c r="M3730" s="25" t="s">
        <v>31</v>
      </c>
    </row>
    <row r="3731" spans="1:13">
      <c r="A3731" s="42"/>
      <c r="B3731" s="50"/>
      <c r="C3731" s="60"/>
      <c r="D3731" s="60"/>
      <c r="E3731" s="50"/>
      <c r="F3731" s="50"/>
      <c r="G3731" s="48" t="b">
        <f>+C3731=J3731</f>
        <v>0</v>
      </c>
      <c r="H3731" s="48" t="b">
        <f>+D3731=K3731</f>
        <v>0</v>
      </c>
      <c r="I3731" s="3" t="s">
        <v>27</v>
      </c>
      <c r="J3731" s="10" t="s">
        <v>7696</v>
      </c>
      <c r="K3731" s="10" t="s">
        <v>7697</v>
      </c>
      <c r="L3731" s="3" t="s">
        <v>839</v>
      </c>
      <c r="M3731" s="3" t="s">
        <v>31</v>
      </c>
    </row>
    <row r="3732" spans="1:13">
      <c r="A3732" s="42"/>
      <c r="B3732" s="50"/>
      <c r="C3732" s="60"/>
      <c r="D3732" s="60"/>
      <c r="E3732" s="50"/>
      <c r="F3732" s="50"/>
      <c r="G3732" s="48" t="b">
        <f>+C3732=J3732</f>
        <v>0</v>
      </c>
      <c r="H3732" s="48" t="b">
        <f>+D3732=K3732</f>
        <v>0</v>
      </c>
      <c r="I3732" s="25" t="s">
        <v>27</v>
      </c>
      <c r="J3732" s="28" t="s">
        <v>7698</v>
      </c>
      <c r="K3732" s="28" t="s">
        <v>7699</v>
      </c>
      <c r="L3732" s="25" t="s">
        <v>843</v>
      </c>
      <c r="M3732" s="25" t="s">
        <v>31</v>
      </c>
    </row>
    <row r="3733" spans="1:13">
      <c r="A3733" s="42"/>
      <c r="B3733" s="50"/>
      <c r="C3733" s="60"/>
      <c r="D3733" s="60"/>
      <c r="E3733" s="50"/>
      <c r="F3733" s="50"/>
      <c r="G3733" s="48" t="b">
        <f>+C3733=J3733</f>
        <v>0</v>
      </c>
      <c r="H3733" s="48" t="b">
        <f>+D3733=K3733</f>
        <v>0</v>
      </c>
      <c r="I3733" s="3" t="s">
        <v>27</v>
      </c>
      <c r="J3733" s="11" t="s">
        <v>7700</v>
      </c>
      <c r="K3733" s="11" t="s">
        <v>7701</v>
      </c>
      <c r="L3733" s="3" t="s">
        <v>846</v>
      </c>
      <c r="M3733" s="3" t="s">
        <v>31</v>
      </c>
    </row>
    <row r="3734" spans="1:13">
      <c r="A3734" s="42"/>
      <c r="B3734" s="50"/>
      <c r="C3734" s="60"/>
      <c r="D3734" s="60"/>
      <c r="E3734" s="50"/>
      <c r="F3734" s="50"/>
      <c r="G3734" s="48" t="b">
        <f>+C3734=J3734</f>
        <v>0</v>
      </c>
      <c r="H3734" s="48" t="b">
        <f>+D3734=K3734</f>
        <v>0</v>
      </c>
      <c r="I3734" s="25" t="s">
        <v>27</v>
      </c>
      <c r="J3734" s="27" t="s">
        <v>7702</v>
      </c>
      <c r="K3734" s="27" t="s">
        <v>7703</v>
      </c>
      <c r="L3734" s="25" t="s">
        <v>94</v>
      </c>
      <c r="M3734" s="25" t="s">
        <v>31</v>
      </c>
    </row>
    <row r="3735" spans="1:13">
      <c r="A3735" s="42"/>
      <c r="B3735" s="4" t="s">
        <v>34</v>
      </c>
      <c r="C3735" s="7" t="s">
        <v>6561</v>
      </c>
      <c r="D3735" s="7" t="s">
        <v>6562</v>
      </c>
      <c r="E3735" s="4" t="s">
        <v>304</v>
      </c>
      <c r="F3735" s="4" t="s">
        <v>6563</v>
      </c>
      <c r="G3735" s="43" t="b">
        <f>+C3735=J3735</f>
        <v>1</v>
      </c>
      <c r="H3735" s="43" t="b">
        <f>+D3735=K3735</f>
        <v>1</v>
      </c>
      <c r="I3735" s="3" t="s">
        <v>34</v>
      </c>
      <c r="J3735" s="8" t="s">
        <v>6561</v>
      </c>
      <c r="K3735" s="8" t="s">
        <v>6562</v>
      </c>
      <c r="L3735" s="3" t="s">
        <v>304</v>
      </c>
      <c r="M3735" s="3" t="s">
        <v>6563</v>
      </c>
    </row>
    <row r="3736" spans="1:13">
      <c r="A3736" s="42"/>
      <c r="B3736" s="3" t="s">
        <v>34</v>
      </c>
      <c r="C3736" s="10" t="s">
        <v>6564</v>
      </c>
      <c r="D3736" s="10" t="s">
        <v>6565</v>
      </c>
      <c r="E3736" s="3" t="s">
        <v>46</v>
      </c>
      <c r="F3736" s="3" t="s">
        <v>6563</v>
      </c>
      <c r="G3736" s="43" t="b">
        <f>+C3736=J3736</f>
        <v>1</v>
      </c>
      <c r="H3736" s="43" t="b">
        <f>+D3736=K3736</f>
        <v>1</v>
      </c>
      <c r="I3736" s="25" t="s">
        <v>34</v>
      </c>
      <c r="J3736" s="28" t="s">
        <v>6564</v>
      </c>
      <c r="K3736" s="28" t="s">
        <v>6565</v>
      </c>
      <c r="L3736" s="25" t="s">
        <v>46</v>
      </c>
      <c r="M3736" s="25" t="s">
        <v>6563</v>
      </c>
    </row>
    <row r="3737" spans="1:13">
      <c r="A3737" s="42"/>
      <c r="B3737" s="4" t="s">
        <v>34</v>
      </c>
      <c r="C3737" s="7" t="s">
        <v>6566</v>
      </c>
      <c r="D3737" s="7" t="s">
        <v>6567</v>
      </c>
      <c r="E3737" s="4" t="s">
        <v>304</v>
      </c>
      <c r="F3737" s="4" t="s">
        <v>6563</v>
      </c>
      <c r="G3737" s="43" t="b">
        <f>+C3737=J3737</f>
        <v>1</v>
      </c>
      <c r="H3737" s="43" t="b">
        <f>+D3737=K3737</f>
        <v>1</v>
      </c>
      <c r="I3737" s="3" t="s">
        <v>34</v>
      </c>
      <c r="J3737" s="8" t="s">
        <v>6566</v>
      </c>
      <c r="K3737" s="8" t="s">
        <v>6567</v>
      </c>
      <c r="L3737" s="3" t="s">
        <v>304</v>
      </c>
      <c r="M3737" s="3" t="s">
        <v>6563</v>
      </c>
    </row>
    <row r="3738" spans="1:13">
      <c r="A3738" s="42"/>
      <c r="B3738" s="3" t="s">
        <v>34</v>
      </c>
      <c r="C3738" s="5" t="s">
        <v>2261</v>
      </c>
      <c r="D3738" s="5" t="s">
        <v>2262</v>
      </c>
      <c r="E3738" s="3" t="s">
        <v>94</v>
      </c>
      <c r="F3738" s="3" t="s">
        <v>31</v>
      </c>
      <c r="G3738" s="43" t="b">
        <f>+C3738=J3738</f>
        <v>1</v>
      </c>
      <c r="H3738" s="43" t="b">
        <f>+D3738=K3738</f>
        <v>1</v>
      </c>
      <c r="I3738" s="25" t="s">
        <v>34</v>
      </c>
      <c r="J3738" s="26" t="s">
        <v>2261</v>
      </c>
      <c r="K3738" s="26" t="s">
        <v>2262</v>
      </c>
      <c r="L3738" s="25" t="s">
        <v>94</v>
      </c>
      <c r="M3738" s="25" t="s">
        <v>31</v>
      </c>
    </row>
    <row r="3739" spans="1:13">
      <c r="A3739" s="42"/>
      <c r="B3739" s="50"/>
      <c r="C3739" s="60"/>
      <c r="D3739" s="60"/>
      <c r="E3739" s="50"/>
      <c r="F3739" s="50"/>
      <c r="G3739" s="48" t="b">
        <f>+C3739=J3739</f>
        <v>0</v>
      </c>
      <c r="H3739" s="48" t="b">
        <f>+D3739=K3739</f>
        <v>0</v>
      </c>
      <c r="I3739" s="3" t="s">
        <v>27</v>
      </c>
      <c r="J3739" s="10" t="s">
        <v>7704</v>
      </c>
      <c r="K3739" s="10" t="s">
        <v>7705</v>
      </c>
      <c r="L3739" s="3" t="s">
        <v>839</v>
      </c>
      <c r="M3739" s="3" t="s">
        <v>31</v>
      </c>
    </row>
    <row r="3740" spans="1:13">
      <c r="A3740" s="42"/>
      <c r="B3740" s="50"/>
      <c r="C3740" s="60"/>
      <c r="D3740" s="60"/>
      <c r="E3740" s="50"/>
      <c r="F3740" s="50"/>
      <c r="G3740" s="48" t="b">
        <f>+C3740=J3740</f>
        <v>0</v>
      </c>
      <c r="H3740" s="48" t="b">
        <f>+D3740=K3740</f>
        <v>0</v>
      </c>
      <c r="I3740" s="25" t="s">
        <v>27</v>
      </c>
      <c r="J3740" s="28" t="s">
        <v>7706</v>
      </c>
      <c r="K3740" s="28" t="s">
        <v>7707</v>
      </c>
      <c r="L3740" s="25" t="s">
        <v>843</v>
      </c>
      <c r="M3740" s="25" t="s">
        <v>31</v>
      </c>
    </row>
    <row r="3741" spans="1:13">
      <c r="A3741" s="42"/>
      <c r="B3741" s="50"/>
      <c r="C3741" s="60"/>
      <c r="D3741" s="60"/>
      <c r="E3741" s="50"/>
      <c r="F3741" s="50"/>
      <c r="G3741" s="48" t="b">
        <f>+C3741=J3741</f>
        <v>0</v>
      </c>
      <c r="H3741" s="48" t="b">
        <f>+D3741=K3741</f>
        <v>0</v>
      </c>
      <c r="I3741" s="3" t="s">
        <v>27</v>
      </c>
      <c r="J3741" s="11" t="s">
        <v>7708</v>
      </c>
      <c r="K3741" s="11" t="s">
        <v>7709</v>
      </c>
      <c r="L3741" s="3" t="s">
        <v>846</v>
      </c>
      <c r="M3741" s="3" t="s">
        <v>31</v>
      </c>
    </row>
    <row r="3742" spans="1:13">
      <c r="A3742" s="42"/>
      <c r="B3742" s="50"/>
      <c r="C3742" s="60"/>
      <c r="D3742" s="60"/>
      <c r="E3742" s="50"/>
      <c r="F3742" s="50"/>
      <c r="G3742" s="48" t="b">
        <f>+C3742=J3742</f>
        <v>0</v>
      </c>
      <c r="H3742" s="48" t="b">
        <f>+D3742=K3742</f>
        <v>0</v>
      </c>
      <c r="I3742" s="25" t="s">
        <v>27</v>
      </c>
      <c r="J3742" s="27" t="s">
        <v>7710</v>
      </c>
      <c r="K3742" s="27" t="s">
        <v>7711</v>
      </c>
      <c r="L3742" s="25" t="s">
        <v>94</v>
      </c>
      <c r="M3742" s="25" t="s">
        <v>31</v>
      </c>
    </row>
    <row r="3743" spans="1:13">
      <c r="A3743" s="42"/>
      <c r="B3743" s="4" t="s">
        <v>34</v>
      </c>
      <c r="C3743" s="7" t="s">
        <v>564</v>
      </c>
      <c r="D3743" s="7" t="s">
        <v>565</v>
      </c>
      <c r="E3743" s="4" t="s">
        <v>304</v>
      </c>
      <c r="F3743" s="4" t="s">
        <v>550</v>
      </c>
      <c r="G3743" s="43" t="b">
        <f>+C3743=J3743</f>
        <v>1</v>
      </c>
      <c r="H3743" s="43" t="b">
        <f>+D3743=K3743</f>
        <v>1</v>
      </c>
      <c r="I3743" s="3" t="s">
        <v>34</v>
      </c>
      <c r="J3743" s="8" t="s">
        <v>564</v>
      </c>
      <c r="K3743" s="8" t="s">
        <v>565</v>
      </c>
      <c r="L3743" s="3" t="s">
        <v>304</v>
      </c>
      <c r="M3743" s="3" t="s">
        <v>573</v>
      </c>
    </row>
    <row r="3744" spans="1:13">
      <c r="B3744" s="3" t="s">
        <v>34</v>
      </c>
      <c r="C3744" s="10" t="s">
        <v>566</v>
      </c>
      <c r="D3744" s="10" t="s">
        <v>567</v>
      </c>
      <c r="E3744" s="3" t="s">
        <v>304</v>
      </c>
      <c r="F3744" s="3" t="s">
        <v>568</v>
      </c>
      <c r="G3744" s="43" t="b">
        <f>+C3744=J3744</f>
        <v>1</v>
      </c>
      <c r="H3744" s="43" t="b">
        <f>+D3744=K3744</f>
        <v>1</v>
      </c>
      <c r="I3744" s="25" t="s">
        <v>34</v>
      </c>
      <c r="J3744" s="28" t="s">
        <v>566</v>
      </c>
      <c r="K3744" s="28" t="s">
        <v>567</v>
      </c>
      <c r="L3744" s="25" t="s">
        <v>304</v>
      </c>
      <c r="M3744" s="25" t="s">
        <v>7872</v>
      </c>
    </row>
    <row r="3745" spans="2:13">
      <c r="B3745" s="4" t="s">
        <v>34</v>
      </c>
      <c r="C3745" s="7" t="s">
        <v>569</v>
      </c>
      <c r="D3745" s="7" t="s">
        <v>570</v>
      </c>
      <c r="E3745" s="4" t="s">
        <v>304</v>
      </c>
      <c r="F3745" s="4" t="s">
        <v>550</v>
      </c>
      <c r="G3745" s="43" t="b">
        <f>+C3745=J3745</f>
        <v>1</v>
      </c>
      <c r="H3745" s="43" t="b">
        <f>+D3745=K3745</f>
        <v>1</v>
      </c>
      <c r="I3745" s="3" t="s">
        <v>34</v>
      </c>
      <c r="J3745" s="8" t="s">
        <v>569</v>
      </c>
      <c r="K3745" s="8" t="s">
        <v>570</v>
      </c>
      <c r="L3745" s="3" t="s">
        <v>304</v>
      </c>
      <c r="M3745" s="3" t="s">
        <v>550</v>
      </c>
    </row>
    <row r="3746" spans="2:13">
      <c r="B3746" s="3" t="s">
        <v>34</v>
      </c>
      <c r="C3746" s="10" t="s">
        <v>548</v>
      </c>
      <c r="D3746" s="10" t="s">
        <v>549</v>
      </c>
      <c r="E3746" s="3" t="s">
        <v>304</v>
      </c>
      <c r="F3746" s="3" t="s">
        <v>550</v>
      </c>
      <c r="G3746" s="43" t="b">
        <f>+C3746=J3746</f>
        <v>1</v>
      </c>
      <c r="H3746" s="43" t="b">
        <f>+D3746=K3746</f>
        <v>1</v>
      </c>
      <c r="I3746" s="25" t="s">
        <v>34</v>
      </c>
      <c r="J3746" s="28" t="s">
        <v>548</v>
      </c>
      <c r="K3746" s="28" t="s">
        <v>549</v>
      </c>
      <c r="L3746" s="25" t="s">
        <v>304</v>
      </c>
      <c r="M3746" s="25" t="s">
        <v>573</v>
      </c>
    </row>
    <row r="3747" spans="2:13">
      <c r="B3747" s="4" t="s">
        <v>34</v>
      </c>
      <c r="C3747" s="7" t="s">
        <v>551</v>
      </c>
      <c r="D3747" s="7" t="s">
        <v>552</v>
      </c>
      <c r="E3747" s="4" t="s">
        <v>304</v>
      </c>
      <c r="F3747" s="4" t="s">
        <v>550</v>
      </c>
      <c r="G3747" s="43" t="b">
        <f>+C3747=J3747</f>
        <v>1</v>
      </c>
      <c r="H3747" s="43" t="b">
        <f>+D3747=K3747</f>
        <v>1</v>
      </c>
      <c r="I3747" s="3" t="s">
        <v>34</v>
      </c>
      <c r="J3747" s="8" t="s">
        <v>551</v>
      </c>
      <c r="K3747" s="8" t="s">
        <v>552</v>
      </c>
      <c r="L3747" s="3" t="s">
        <v>304</v>
      </c>
      <c r="M3747" s="3" t="s">
        <v>550</v>
      </c>
    </row>
    <row r="3748" spans="2:13">
      <c r="B3748" s="3" t="s">
        <v>34</v>
      </c>
      <c r="C3748" s="10" t="s">
        <v>545</v>
      </c>
      <c r="D3748" s="10" t="s">
        <v>546</v>
      </c>
      <c r="E3748" s="3" t="s">
        <v>304</v>
      </c>
      <c r="F3748" s="3" t="s">
        <v>547</v>
      </c>
      <c r="G3748" s="43" t="b">
        <f>+C3748=J3748</f>
        <v>1</v>
      </c>
      <c r="H3748" s="43" t="b">
        <f>+D3748=K3748</f>
        <v>1</v>
      </c>
      <c r="I3748" s="25" t="s">
        <v>34</v>
      </c>
      <c r="J3748" s="28" t="s">
        <v>545</v>
      </c>
      <c r="K3748" s="28" t="s">
        <v>546</v>
      </c>
      <c r="L3748" s="25" t="s">
        <v>304</v>
      </c>
      <c r="M3748" s="25" t="s">
        <v>573</v>
      </c>
    </row>
    <row r="3749" spans="2:13">
      <c r="B3749" s="4" t="s">
        <v>34</v>
      </c>
      <c r="C3749" s="7" t="s">
        <v>571</v>
      </c>
      <c r="D3749" s="7" t="s">
        <v>572</v>
      </c>
      <c r="E3749" s="4" t="s">
        <v>304</v>
      </c>
      <c r="F3749" s="4" t="s">
        <v>573</v>
      </c>
      <c r="G3749" s="43" t="b">
        <f>+C3749=J3749</f>
        <v>1</v>
      </c>
      <c r="H3749" s="43" t="b">
        <f>+D3749=K3749</f>
        <v>1</v>
      </c>
      <c r="I3749" s="3" t="s">
        <v>34</v>
      </c>
      <c r="J3749" s="8" t="s">
        <v>571</v>
      </c>
      <c r="K3749" s="8" t="s">
        <v>572</v>
      </c>
      <c r="L3749" s="3" t="s">
        <v>304</v>
      </c>
      <c r="M3749" s="3" t="s">
        <v>573</v>
      </c>
    </row>
    <row r="3750" spans="2:13">
      <c r="B3750" s="3" t="s">
        <v>34</v>
      </c>
      <c r="C3750" s="10" t="s">
        <v>553</v>
      </c>
      <c r="D3750" s="10" t="s">
        <v>554</v>
      </c>
      <c r="E3750" s="3" t="s">
        <v>304</v>
      </c>
      <c r="F3750" s="3" t="s">
        <v>547</v>
      </c>
      <c r="G3750" s="43" t="b">
        <f>+C3750=J3750</f>
        <v>1</v>
      </c>
      <c r="H3750" s="43" t="b">
        <f>+D3750=K3750</f>
        <v>1</v>
      </c>
      <c r="I3750" s="25" t="s">
        <v>34</v>
      </c>
      <c r="J3750" s="28" t="s">
        <v>553</v>
      </c>
      <c r="K3750" s="28" t="s">
        <v>554</v>
      </c>
      <c r="L3750" s="25" t="s">
        <v>304</v>
      </c>
      <c r="M3750" s="25" t="s">
        <v>550</v>
      </c>
    </row>
    <row r="3751" spans="2:13">
      <c r="B3751" s="4" t="s">
        <v>34</v>
      </c>
      <c r="C3751" s="7" t="s">
        <v>555</v>
      </c>
      <c r="D3751" s="7" t="s">
        <v>556</v>
      </c>
      <c r="E3751" s="4" t="s">
        <v>304</v>
      </c>
      <c r="F3751" s="4" t="s">
        <v>547</v>
      </c>
      <c r="G3751" s="43" t="b">
        <f>+C3751=J3751</f>
        <v>1</v>
      </c>
      <c r="H3751" s="43" t="b">
        <f>+D3751=K3751</f>
        <v>1</v>
      </c>
      <c r="I3751" s="3" t="s">
        <v>34</v>
      </c>
      <c r="J3751" s="8" t="s">
        <v>555</v>
      </c>
      <c r="K3751" s="8" t="s">
        <v>556</v>
      </c>
      <c r="L3751" s="3" t="s">
        <v>304</v>
      </c>
      <c r="M3751" s="3" t="s">
        <v>550</v>
      </c>
    </row>
    <row r="3752" spans="2:13">
      <c r="B3752" s="3" t="s">
        <v>34</v>
      </c>
      <c r="C3752" s="10" t="s">
        <v>574</v>
      </c>
      <c r="D3752" s="10" t="s">
        <v>575</v>
      </c>
      <c r="E3752" s="3" t="s">
        <v>304</v>
      </c>
      <c r="F3752" s="3" t="s">
        <v>576</v>
      </c>
      <c r="G3752" s="43" t="b">
        <f>+C3752=J3752</f>
        <v>1</v>
      </c>
      <c r="H3752" s="43" t="b">
        <f>+D3752=K3752</f>
        <v>1</v>
      </c>
      <c r="I3752" s="25" t="s">
        <v>34</v>
      </c>
      <c r="J3752" s="28" t="s">
        <v>574</v>
      </c>
      <c r="K3752" s="28" t="s">
        <v>575</v>
      </c>
      <c r="L3752" s="25" t="s">
        <v>304</v>
      </c>
      <c r="M3752" s="25" t="s">
        <v>573</v>
      </c>
    </row>
    <row r="3753" spans="2:13">
      <c r="B3753" s="4" t="s">
        <v>34</v>
      </c>
      <c r="C3753" s="7" t="s">
        <v>577</v>
      </c>
      <c r="D3753" s="7" t="s">
        <v>578</v>
      </c>
      <c r="E3753" s="4" t="s">
        <v>304</v>
      </c>
      <c r="F3753" s="4" t="s">
        <v>547</v>
      </c>
      <c r="G3753" s="43" t="b">
        <f>+C3753=J3753</f>
        <v>1</v>
      </c>
      <c r="H3753" s="43" t="b">
        <f>+D3753=K3753</f>
        <v>1</v>
      </c>
      <c r="I3753" s="3" t="s">
        <v>34</v>
      </c>
      <c r="J3753" s="8" t="s">
        <v>577</v>
      </c>
      <c r="K3753" s="8" t="s">
        <v>578</v>
      </c>
      <c r="L3753" s="3" t="s">
        <v>304</v>
      </c>
      <c r="M3753" s="3" t="s">
        <v>573</v>
      </c>
    </row>
    <row r="3754" spans="2:13">
      <c r="B3754" s="3" t="s">
        <v>34</v>
      </c>
      <c r="C3754" s="10" t="s">
        <v>579</v>
      </c>
      <c r="D3754" s="10" t="s">
        <v>580</v>
      </c>
      <c r="E3754" s="3" t="s">
        <v>304</v>
      </c>
      <c r="F3754" s="3" t="s">
        <v>547</v>
      </c>
      <c r="G3754" s="43" t="b">
        <f>+C3754=J3754</f>
        <v>1</v>
      </c>
      <c r="H3754" s="43" t="b">
        <f>+D3754=K3754</f>
        <v>1</v>
      </c>
      <c r="I3754" s="25" t="s">
        <v>34</v>
      </c>
      <c r="J3754" s="28" t="s">
        <v>579</v>
      </c>
      <c r="K3754" s="28" t="s">
        <v>580</v>
      </c>
      <c r="L3754" s="25" t="s">
        <v>304</v>
      </c>
      <c r="M3754" s="25" t="s">
        <v>573</v>
      </c>
    </row>
    <row r="3755" spans="2:13">
      <c r="B3755" s="4" t="s">
        <v>34</v>
      </c>
      <c r="C3755" s="7" t="s">
        <v>581</v>
      </c>
      <c r="D3755" s="7" t="s">
        <v>582</v>
      </c>
      <c r="E3755" s="4" t="s">
        <v>304</v>
      </c>
      <c r="F3755" s="4" t="s">
        <v>547</v>
      </c>
      <c r="G3755" s="43" t="b">
        <f>+C3755=J3755</f>
        <v>1</v>
      </c>
      <c r="H3755" s="43" t="b">
        <f>+D3755=K3755</f>
        <v>1</v>
      </c>
      <c r="I3755" s="3" t="s">
        <v>34</v>
      </c>
      <c r="J3755" s="8" t="s">
        <v>581</v>
      </c>
      <c r="K3755" s="8" t="s">
        <v>582</v>
      </c>
      <c r="L3755" s="3" t="s">
        <v>304</v>
      </c>
      <c r="M3755" s="3" t="s">
        <v>573</v>
      </c>
    </row>
    <row r="3756" spans="2:13">
      <c r="B3756" s="3" t="s">
        <v>34</v>
      </c>
      <c r="C3756" s="10" t="s">
        <v>2265</v>
      </c>
      <c r="D3756" s="10" t="s">
        <v>2266</v>
      </c>
      <c r="E3756" s="3" t="s">
        <v>46</v>
      </c>
      <c r="F3756" s="3" t="s">
        <v>573</v>
      </c>
      <c r="G3756" s="43" t="b">
        <f>+C3756=J3756</f>
        <v>1</v>
      </c>
      <c r="H3756" s="43" t="b">
        <f>+D3756=K3756</f>
        <v>1</v>
      </c>
      <c r="I3756" s="25" t="s">
        <v>34</v>
      </c>
      <c r="J3756" s="28" t="s">
        <v>2265</v>
      </c>
      <c r="K3756" s="28" t="s">
        <v>2266</v>
      </c>
      <c r="L3756" s="25" t="s">
        <v>46</v>
      </c>
      <c r="M3756" s="25" t="s">
        <v>573</v>
      </c>
    </row>
    <row r="3757" spans="2:13">
      <c r="B3757" s="4" t="s">
        <v>34</v>
      </c>
      <c r="C3757" s="6" t="s">
        <v>2258</v>
      </c>
      <c r="D3757" s="6" t="s">
        <v>6568</v>
      </c>
      <c r="E3757" s="4" t="s">
        <v>304</v>
      </c>
      <c r="F3757" s="4" t="s">
        <v>2260</v>
      </c>
      <c r="G3757" s="43" t="b">
        <f>+C3757=J3757</f>
        <v>1</v>
      </c>
      <c r="H3757" s="43" t="b">
        <f>+D3757=K3757</f>
        <v>1</v>
      </c>
      <c r="I3757" s="3" t="s">
        <v>34</v>
      </c>
      <c r="J3757" s="5" t="s">
        <v>2258</v>
      </c>
      <c r="K3757" s="5" t="s">
        <v>6568</v>
      </c>
      <c r="L3757" s="3" t="s">
        <v>304</v>
      </c>
      <c r="M3757" s="3" t="s">
        <v>2260</v>
      </c>
    </row>
    <row r="3758" spans="2:13">
      <c r="B3758" s="3" t="s">
        <v>34</v>
      </c>
      <c r="C3758" s="5" t="s">
        <v>6569</v>
      </c>
      <c r="D3758" s="5" t="s">
        <v>6570</v>
      </c>
      <c r="E3758" s="3" t="s">
        <v>94</v>
      </c>
      <c r="F3758" s="3" t="s">
        <v>31</v>
      </c>
      <c r="G3758" s="43" t="b">
        <f>+C3758=J3758</f>
        <v>1</v>
      </c>
      <c r="H3758" s="43" t="b">
        <f>+D3758=K3758</f>
        <v>1</v>
      </c>
      <c r="I3758" s="25" t="s">
        <v>34</v>
      </c>
      <c r="J3758" s="26" t="s">
        <v>6569</v>
      </c>
      <c r="K3758" s="26" t="s">
        <v>6570</v>
      </c>
      <c r="L3758" s="25" t="s">
        <v>94</v>
      </c>
      <c r="M3758" s="25" t="s">
        <v>31</v>
      </c>
    </row>
    <row r="3759" spans="2:13">
      <c r="B3759" s="4" t="s">
        <v>34</v>
      </c>
      <c r="C3759" s="7" t="s">
        <v>5461</v>
      </c>
      <c r="D3759" s="7" t="s">
        <v>5462</v>
      </c>
      <c r="E3759" s="4" t="s">
        <v>304</v>
      </c>
      <c r="F3759" s="4" t="s">
        <v>5463</v>
      </c>
      <c r="G3759" s="43" t="b">
        <f>+C3759=J3759</f>
        <v>1</v>
      </c>
      <c r="H3759" s="43" t="b">
        <f>+D3759=K3759</f>
        <v>1</v>
      </c>
      <c r="I3759" s="3" t="s">
        <v>34</v>
      </c>
      <c r="J3759" s="10" t="s">
        <v>5461</v>
      </c>
      <c r="K3759" s="10" t="s">
        <v>5462</v>
      </c>
      <c r="L3759" s="3" t="s">
        <v>304</v>
      </c>
      <c r="M3759" s="3" t="s">
        <v>5463</v>
      </c>
    </row>
    <row r="3760" spans="2:13">
      <c r="B3760" s="3" t="s">
        <v>34</v>
      </c>
      <c r="C3760" s="10" t="s">
        <v>5455</v>
      </c>
      <c r="D3760" s="10" t="s">
        <v>5456</v>
      </c>
      <c r="E3760" s="3" t="s">
        <v>304</v>
      </c>
      <c r="F3760" s="3" t="s">
        <v>5457</v>
      </c>
      <c r="G3760" s="43" t="b">
        <f>+C3760=J3760</f>
        <v>1</v>
      </c>
      <c r="H3760" s="43" t="b">
        <f>+D3760=K3760</f>
        <v>1</v>
      </c>
      <c r="I3760" s="25" t="s">
        <v>34</v>
      </c>
      <c r="J3760" s="27" t="s">
        <v>5455</v>
      </c>
      <c r="K3760" s="27" t="s">
        <v>5456</v>
      </c>
      <c r="L3760" s="25" t="s">
        <v>304</v>
      </c>
      <c r="M3760" s="25" t="s">
        <v>7944</v>
      </c>
    </row>
    <row r="3761" spans="2:13">
      <c r="B3761" s="4" t="s">
        <v>34</v>
      </c>
      <c r="C3761" s="6" t="s">
        <v>6571</v>
      </c>
      <c r="D3761" s="6" t="s">
        <v>6572</v>
      </c>
      <c r="E3761" s="4" t="s">
        <v>40</v>
      </c>
      <c r="F3761" s="4" t="s">
        <v>6573</v>
      </c>
      <c r="G3761" s="43" t="b">
        <f>+C3761=J3761</f>
        <v>1</v>
      </c>
      <c r="H3761" s="43" t="b">
        <f>+D3761=K3761</f>
        <v>1</v>
      </c>
      <c r="I3761" s="3" t="s">
        <v>34</v>
      </c>
      <c r="J3761" s="5" t="s">
        <v>6571</v>
      </c>
      <c r="K3761" s="5" t="s">
        <v>6572</v>
      </c>
      <c r="L3761" s="3" t="s">
        <v>40</v>
      </c>
      <c r="M3761" s="3" t="s">
        <v>6573</v>
      </c>
    </row>
    <row r="3762" spans="2:13">
      <c r="B3762" s="3" t="s">
        <v>34</v>
      </c>
      <c r="C3762" s="5" t="s">
        <v>6574</v>
      </c>
      <c r="D3762" s="5" t="s">
        <v>6575</v>
      </c>
      <c r="E3762" s="3" t="s">
        <v>40</v>
      </c>
      <c r="F3762" s="3" t="s">
        <v>6576</v>
      </c>
      <c r="G3762" s="43" t="b">
        <f>+C3762=J3762</f>
        <v>1</v>
      </c>
      <c r="H3762" s="43" t="b">
        <f>+D3762=K3762</f>
        <v>1</v>
      </c>
      <c r="I3762" s="25" t="s">
        <v>34</v>
      </c>
      <c r="J3762" s="26" t="s">
        <v>6574</v>
      </c>
      <c r="K3762" s="26" t="s">
        <v>6575</v>
      </c>
      <c r="L3762" s="25" t="s">
        <v>40</v>
      </c>
      <c r="M3762" s="25" t="s">
        <v>6576</v>
      </c>
    </row>
    <row r="3763" spans="2:13">
      <c r="B3763" s="4" t="s">
        <v>34</v>
      </c>
      <c r="C3763" s="6" t="s">
        <v>6577</v>
      </c>
      <c r="D3763" s="6" t="s">
        <v>6578</v>
      </c>
      <c r="E3763" s="4" t="s">
        <v>2498</v>
      </c>
      <c r="F3763" s="4" t="s">
        <v>6576</v>
      </c>
      <c r="G3763" s="43" t="b">
        <f>+C3763=J3763</f>
        <v>1</v>
      </c>
      <c r="H3763" s="43" t="b">
        <f>+D3763=K3763</f>
        <v>1</v>
      </c>
      <c r="I3763" s="3" t="s">
        <v>34</v>
      </c>
      <c r="J3763" s="5" t="s">
        <v>6577</v>
      </c>
      <c r="K3763" s="5" t="s">
        <v>6578</v>
      </c>
      <c r="L3763" s="3" t="s">
        <v>2498</v>
      </c>
      <c r="M3763" s="3" t="s">
        <v>6576</v>
      </c>
    </row>
    <row r="3764" spans="2:13">
      <c r="B3764" s="3" t="s">
        <v>34</v>
      </c>
      <c r="C3764" s="5" t="s">
        <v>6579</v>
      </c>
      <c r="D3764" s="5" t="s">
        <v>6580</v>
      </c>
      <c r="E3764" s="3" t="s">
        <v>2498</v>
      </c>
      <c r="F3764" s="3" t="s">
        <v>6576</v>
      </c>
      <c r="G3764" s="43" t="b">
        <f>+C3764=J3764</f>
        <v>1</v>
      </c>
      <c r="H3764" s="43" t="b">
        <f>+D3764=K3764</f>
        <v>1</v>
      </c>
      <c r="I3764" s="25" t="s">
        <v>34</v>
      </c>
      <c r="J3764" s="26" t="s">
        <v>6579</v>
      </c>
      <c r="K3764" s="26" t="s">
        <v>6580</v>
      </c>
      <c r="L3764" s="25" t="s">
        <v>2498</v>
      </c>
      <c r="M3764" s="25" t="s">
        <v>6576</v>
      </c>
    </row>
    <row r="3765" spans="2:13">
      <c r="B3765" s="4" t="s">
        <v>34</v>
      </c>
      <c r="C3765" s="6" t="s">
        <v>6581</v>
      </c>
      <c r="D3765" s="6" t="s">
        <v>6582</v>
      </c>
      <c r="E3765" s="4" t="s">
        <v>2498</v>
      </c>
      <c r="F3765" s="4" t="s">
        <v>6576</v>
      </c>
      <c r="G3765" s="43" t="b">
        <f>+C3765=J3765</f>
        <v>1</v>
      </c>
      <c r="H3765" s="43" t="b">
        <f>+D3765=K3765</f>
        <v>1</v>
      </c>
      <c r="I3765" s="3" t="s">
        <v>34</v>
      </c>
      <c r="J3765" s="5" t="s">
        <v>6581</v>
      </c>
      <c r="K3765" s="5" t="s">
        <v>6582</v>
      </c>
      <c r="L3765" s="3" t="s">
        <v>2498</v>
      </c>
      <c r="M3765" s="3" t="s">
        <v>6576</v>
      </c>
    </row>
    <row r="3766" spans="2:13">
      <c r="B3766" s="3" t="s">
        <v>34</v>
      </c>
      <c r="C3766" s="5" t="s">
        <v>6583</v>
      </c>
      <c r="D3766" s="5" t="s">
        <v>6584</v>
      </c>
      <c r="E3766" s="3" t="s">
        <v>2498</v>
      </c>
      <c r="F3766" s="3" t="s">
        <v>6585</v>
      </c>
      <c r="G3766" s="43" t="b">
        <f>+C3766=J3766</f>
        <v>1</v>
      </c>
      <c r="H3766" s="43" t="b">
        <f>+D3766=K3766</f>
        <v>1</v>
      </c>
      <c r="I3766" s="25" t="s">
        <v>34</v>
      </c>
      <c r="J3766" s="26" t="s">
        <v>6583</v>
      </c>
      <c r="K3766" s="26" t="s">
        <v>6584</v>
      </c>
      <c r="L3766" s="25" t="s">
        <v>2498</v>
      </c>
      <c r="M3766" s="25" t="s">
        <v>6585</v>
      </c>
    </row>
    <row r="3767" spans="2:13">
      <c r="B3767" s="4" t="s">
        <v>34</v>
      </c>
      <c r="C3767" s="6" t="s">
        <v>6586</v>
      </c>
      <c r="D3767" s="6" t="s">
        <v>6587</v>
      </c>
      <c r="E3767" s="4" t="s">
        <v>10</v>
      </c>
      <c r="F3767" s="4" t="s">
        <v>6588</v>
      </c>
      <c r="G3767" s="43" t="b">
        <f>+C3767=J3767</f>
        <v>1</v>
      </c>
      <c r="H3767" s="43" t="b">
        <f>+D3767=K3767</f>
        <v>1</v>
      </c>
      <c r="I3767" s="3" t="s">
        <v>34</v>
      </c>
      <c r="J3767" s="5" t="s">
        <v>6586</v>
      </c>
      <c r="K3767" s="5" t="s">
        <v>6587</v>
      </c>
      <c r="L3767" s="3" t="s">
        <v>10</v>
      </c>
      <c r="M3767" s="3" t="s">
        <v>6588</v>
      </c>
    </row>
    <row r="3768" spans="2:13">
      <c r="B3768" s="3" t="s">
        <v>34</v>
      </c>
      <c r="C3768" s="10" t="s">
        <v>6589</v>
      </c>
      <c r="D3768" s="10" t="s">
        <v>6590</v>
      </c>
      <c r="E3768" s="3" t="s">
        <v>94</v>
      </c>
      <c r="F3768" s="3" t="s">
        <v>31</v>
      </c>
      <c r="G3768" s="43" t="b">
        <f>+C3768=J3768</f>
        <v>1</v>
      </c>
      <c r="H3768" s="43" t="b">
        <f>+D3768=K3768</f>
        <v>1</v>
      </c>
      <c r="I3768" s="25" t="s">
        <v>34</v>
      </c>
      <c r="J3768" s="27" t="s">
        <v>6589</v>
      </c>
      <c r="K3768" s="27" t="s">
        <v>6590</v>
      </c>
      <c r="L3768" s="25" t="s">
        <v>94</v>
      </c>
      <c r="M3768" s="25" t="s">
        <v>31</v>
      </c>
    </row>
    <row r="3769" spans="2:13">
      <c r="B3769" s="4" t="s">
        <v>34</v>
      </c>
      <c r="C3769" s="9" t="s">
        <v>6591</v>
      </c>
      <c r="D3769" s="9" t="s">
        <v>6592</v>
      </c>
      <c r="E3769" s="4" t="s">
        <v>839</v>
      </c>
      <c r="F3769" s="4" t="s">
        <v>6588</v>
      </c>
      <c r="G3769" s="43" t="b">
        <f>+C3769=J3769</f>
        <v>1</v>
      </c>
      <c r="H3769" s="43" t="b">
        <f>+D3769=K3769</f>
        <v>1</v>
      </c>
      <c r="I3769" s="3" t="s">
        <v>34</v>
      </c>
      <c r="J3769" s="8" t="s">
        <v>6591</v>
      </c>
      <c r="K3769" s="8" t="s">
        <v>6592</v>
      </c>
      <c r="L3769" s="3" t="s">
        <v>839</v>
      </c>
      <c r="M3769" s="3" t="s">
        <v>6588</v>
      </c>
    </row>
    <row r="3770" spans="2:13">
      <c r="B3770" s="3" t="s">
        <v>34</v>
      </c>
      <c r="C3770" s="11" t="s">
        <v>6593</v>
      </c>
      <c r="D3770" s="11" t="s">
        <v>6594</v>
      </c>
      <c r="E3770" s="3" t="s">
        <v>843</v>
      </c>
      <c r="F3770" s="3" t="s">
        <v>6588</v>
      </c>
      <c r="G3770" s="43" t="b">
        <f>+C3770=J3770</f>
        <v>1</v>
      </c>
      <c r="H3770" s="43" t="b">
        <f>+D3770=K3770</f>
        <v>1</v>
      </c>
      <c r="I3770" s="25" t="s">
        <v>34</v>
      </c>
      <c r="J3770" s="29" t="s">
        <v>6593</v>
      </c>
      <c r="K3770" s="29" t="s">
        <v>6594</v>
      </c>
      <c r="L3770" s="25" t="s">
        <v>843</v>
      </c>
      <c r="M3770" s="25" t="s">
        <v>6588</v>
      </c>
    </row>
    <row r="3771" spans="2:13">
      <c r="B3771" s="4" t="s">
        <v>34</v>
      </c>
      <c r="C3771" s="13" t="s">
        <v>6595</v>
      </c>
      <c r="D3771" s="13" t="s">
        <v>6596</v>
      </c>
      <c r="E3771" s="4" t="s">
        <v>846</v>
      </c>
      <c r="F3771" s="4" t="s">
        <v>6588</v>
      </c>
      <c r="G3771" s="43" t="b">
        <f>+C3771=J3771</f>
        <v>1</v>
      </c>
      <c r="H3771" s="43" t="b">
        <f>+D3771=K3771</f>
        <v>1</v>
      </c>
      <c r="I3771" s="3" t="s">
        <v>34</v>
      </c>
      <c r="J3771" s="14" t="s">
        <v>6595</v>
      </c>
      <c r="K3771" s="14" t="s">
        <v>6596</v>
      </c>
      <c r="L3771" s="3" t="s">
        <v>846</v>
      </c>
      <c r="M3771" s="3" t="s">
        <v>6588</v>
      </c>
    </row>
    <row r="3772" spans="2:13">
      <c r="B3772" s="3" t="s">
        <v>34</v>
      </c>
      <c r="C3772" s="15" t="s">
        <v>6597</v>
      </c>
      <c r="D3772" s="15" t="s">
        <v>6598</v>
      </c>
      <c r="E3772" s="3" t="s">
        <v>846</v>
      </c>
      <c r="F3772" s="3" t="s">
        <v>6588</v>
      </c>
      <c r="G3772" s="43" t="b">
        <f>+C3772=J3772</f>
        <v>1</v>
      </c>
      <c r="H3772" s="43" t="b">
        <f>+D3772=K3772</f>
        <v>1</v>
      </c>
      <c r="I3772" s="25" t="s">
        <v>34</v>
      </c>
      <c r="J3772" s="31" t="s">
        <v>6597</v>
      </c>
      <c r="K3772" s="31" t="s">
        <v>6598</v>
      </c>
      <c r="L3772" s="25" t="s">
        <v>846</v>
      </c>
      <c r="M3772" s="25" t="s">
        <v>6588</v>
      </c>
    </row>
    <row r="3773" spans="2:13">
      <c r="B3773" s="4" t="s">
        <v>34</v>
      </c>
      <c r="C3773" s="18" t="s">
        <v>6599</v>
      </c>
      <c r="D3773" s="18" t="s">
        <v>6600</v>
      </c>
      <c r="E3773" s="4" t="s">
        <v>846</v>
      </c>
      <c r="F3773" s="4" t="s">
        <v>6588</v>
      </c>
      <c r="G3773" s="43" t="b">
        <f>+C3773=J3773</f>
        <v>1</v>
      </c>
      <c r="H3773" s="43" t="b">
        <f>+D3773=K3773</f>
        <v>1</v>
      </c>
      <c r="I3773" s="3" t="s">
        <v>34</v>
      </c>
      <c r="J3773" s="17" t="s">
        <v>6599</v>
      </c>
      <c r="K3773" s="17" t="s">
        <v>6600</v>
      </c>
      <c r="L3773" s="3" t="s">
        <v>846</v>
      </c>
      <c r="M3773" s="3" t="s">
        <v>6588</v>
      </c>
    </row>
    <row r="3774" spans="2:13">
      <c r="B3774" s="3" t="s">
        <v>34</v>
      </c>
      <c r="C3774" s="17" t="s">
        <v>6601</v>
      </c>
      <c r="D3774" s="17" t="s">
        <v>6602</v>
      </c>
      <c r="E3774" s="3" t="s">
        <v>846</v>
      </c>
      <c r="F3774" s="3" t="s">
        <v>6588</v>
      </c>
      <c r="G3774" s="43" t="b">
        <f>+C3774=J3774</f>
        <v>1</v>
      </c>
      <c r="H3774" s="43" t="b">
        <f>+D3774=K3774</f>
        <v>1</v>
      </c>
      <c r="I3774" s="25" t="s">
        <v>34</v>
      </c>
      <c r="J3774" s="32" t="s">
        <v>6601</v>
      </c>
      <c r="K3774" s="32" t="s">
        <v>6602</v>
      </c>
      <c r="L3774" s="25" t="s">
        <v>846</v>
      </c>
      <c r="M3774" s="25" t="s">
        <v>6588</v>
      </c>
    </row>
    <row r="3775" spans="2:13">
      <c r="B3775" s="4" t="s">
        <v>34</v>
      </c>
      <c r="C3775" s="18" t="s">
        <v>6603</v>
      </c>
      <c r="D3775" s="18" t="s">
        <v>6604</v>
      </c>
      <c r="E3775" s="4" t="s">
        <v>846</v>
      </c>
      <c r="F3775" s="4" t="s">
        <v>6588</v>
      </c>
      <c r="G3775" s="43" t="b">
        <f>+C3775=J3775</f>
        <v>1</v>
      </c>
      <c r="H3775" s="43" t="b">
        <f>+D3775=K3775</f>
        <v>1</v>
      </c>
      <c r="I3775" s="3" t="s">
        <v>34</v>
      </c>
      <c r="J3775" s="17" t="s">
        <v>6603</v>
      </c>
      <c r="K3775" s="17" t="s">
        <v>6604</v>
      </c>
      <c r="L3775" s="3" t="s">
        <v>846</v>
      </c>
      <c r="M3775" s="3" t="s">
        <v>6588</v>
      </c>
    </row>
    <row r="3776" spans="2:13">
      <c r="B3776" s="3" t="s">
        <v>34</v>
      </c>
      <c r="C3776" s="15" t="s">
        <v>6605</v>
      </c>
      <c r="D3776" s="15" t="s">
        <v>6606</v>
      </c>
      <c r="E3776" s="3" t="s">
        <v>846</v>
      </c>
      <c r="F3776" s="3" t="s">
        <v>6588</v>
      </c>
      <c r="G3776" s="43" t="b">
        <f>+C3776=J3776</f>
        <v>1</v>
      </c>
      <c r="H3776" s="43" t="b">
        <f>+D3776=K3776</f>
        <v>1</v>
      </c>
      <c r="I3776" s="25" t="s">
        <v>34</v>
      </c>
      <c r="J3776" s="31" t="s">
        <v>6605</v>
      </c>
      <c r="K3776" s="31" t="s">
        <v>6606</v>
      </c>
      <c r="L3776" s="25" t="s">
        <v>846</v>
      </c>
      <c r="M3776" s="25" t="s">
        <v>6588</v>
      </c>
    </row>
    <row r="3777" spans="2:13">
      <c r="B3777" s="4" t="s">
        <v>34</v>
      </c>
      <c r="C3777" s="16" t="s">
        <v>6607</v>
      </c>
      <c r="D3777" s="16" t="s">
        <v>6608</v>
      </c>
      <c r="E3777" s="4" t="s">
        <v>846</v>
      </c>
      <c r="F3777" s="4" t="s">
        <v>6588</v>
      </c>
      <c r="G3777" s="43" t="b">
        <f>+C3777=J3777</f>
        <v>1</v>
      </c>
      <c r="H3777" s="43" t="b">
        <f>+D3777=K3777</f>
        <v>1</v>
      </c>
      <c r="I3777" s="3" t="s">
        <v>34</v>
      </c>
      <c r="J3777" s="15" t="s">
        <v>6607</v>
      </c>
      <c r="K3777" s="15" t="s">
        <v>6608</v>
      </c>
      <c r="L3777" s="3" t="s">
        <v>846</v>
      </c>
      <c r="M3777" s="3" t="s">
        <v>6588</v>
      </c>
    </row>
    <row r="3778" spans="2:13">
      <c r="B3778" s="3" t="s">
        <v>34</v>
      </c>
      <c r="C3778" s="8" t="s">
        <v>6609</v>
      </c>
      <c r="D3778" s="8" t="s">
        <v>6610</v>
      </c>
      <c r="E3778" s="3" t="s">
        <v>94</v>
      </c>
      <c r="F3778" s="3" t="s">
        <v>31</v>
      </c>
      <c r="G3778" s="43" t="b">
        <f>+C3778=J3778</f>
        <v>1</v>
      </c>
      <c r="H3778" s="43" t="b">
        <f>+D3778=K3778</f>
        <v>1</v>
      </c>
      <c r="I3778" s="25" t="s">
        <v>34</v>
      </c>
      <c r="J3778" s="28" t="s">
        <v>6609</v>
      </c>
      <c r="K3778" s="28" t="s">
        <v>6610</v>
      </c>
      <c r="L3778" s="25" t="s">
        <v>94</v>
      </c>
      <c r="M3778" s="25" t="s">
        <v>31</v>
      </c>
    </row>
    <row r="3779" spans="2:13">
      <c r="B3779" s="4" t="s">
        <v>34</v>
      </c>
      <c r="C3779" s="12" t="s">
        <v>6611</v>
      </c>
      <c r="D3779" s="12" t="s">
        <v>6612</v>
      </c>
      <c r="E3779" s="4" t="s">
        <v>94</v>
      </c>
      <c r="F3779" s="4" t="s">
        <v>31</v>
      </c>
      <c r="G3779" s="43" t="b">
        <f>+C3779=J3779</f>
        <v>1</v>
      </c>
      <c r="H3779" s="43" t="b">
        <f>+D3779=K3779</f>
        <v>1</v>
      </c>
      <c r="I3779" s="3" t="s">
        <v>34</v>
      </c>
      <c r="J3779" s="11" t="s">
        <v>6611</v>
      </c>
      <c r="K3779" s="11" t="s">
        <v>6612</v>
      </c>
      <c r="L3779" s="3" t="s">
        <v>94</v>
      </c>
      <c r="M3779" s="3" t="s">
        <v>31</v>
      </c>
    </row>
    <row r="3780" spans="2:13">
      <c r="B3780" s="3" t="s">
        <v>27</v>
      </c>
      <c r="C3780" s="14" t="s">
        <v>6613</v>
      </c>
      <c r="D3780" s="14" t="s">
        <v>166</v>
      </c>
      <c r="E3780" s="3" t="s">
        <v>101</v>
      </c>
      <c r="F3780" s="3" t="s">
        <v>31</v>
      </c>
      <c r="G3780" s="43" t="b">
        <f>+C3780=J3780</f>
        <v>1</v>
      </c>
      <c r="H3780" s="43" t="b">
        <f>+D3780=K3780</f>
        <v>1</v>
      </c>
      <c r="I3780" s="25" t="s">
        <v>27</v>
      </c>
      <c r="J3780" s="30" t="s">
        <v>6613</v>
      </c>
      <c r="K3780" s="30" t="s">
        <v>166</v>
      </c>
      <c r="L3780" s="25" t="s">
        <v>101</v>
      </c>
      <c r="M3780" s="25" t="s">
        <v>31</v>
      </c>
    </row>
    <row r="3781" spans="2:13">
      <c r="B3781" s="4" t="s">
        <v>27</v>
      </c>
      <c r="C3781" s="13" t="s">
        <v>6614</v>
      </c>
      <c r="D3781" s="13" t="s">
        <v>219</v>
      </c>
      <c r="E3781" s="4" t="s">
        <v>182</v>
      </c>
      <c r="F3781" s="4" t="s">
        <v>31</v>
      </c>
      <c r="G3781" s="43" t="b">
        <f>+C3781=J3781</f>
        <v>1</v>
      </c>
      <c r="H3781" s="43" t="b">
        <f>+D3781=K3781</f>
        <v>1</v>
      </c>
      <c r="I3781" s="3" t="s">
        <v>27</v>
      </c>
      <c r="J3781" s="14" t="s">
        <v>6614</v>
      </c>
      <c r="K3781" s="14" t="s">
        <v>219</v>
      </c>
      <c r="L3781" s="3" t="s">
        <v>182</v>
      </c>
      <c r="M3781" s="3" t="s">
        <v>31</v>
      </c>
    </row>
    <row r="3782" spans="2:13">
      <c r="B3782" s="3" t="s">
        <v>34</v>
      </c>
      <c r="C3782" s="14" t="s">
        <v>6615</v>
      </c>
      <c r="D3782" s="14" t="s">
        <v>6616</v>
      </c>
      <c r="E3782" s="3" t="s">
        <v>182</v>
      </c>
      <c r="F3782" s="3" t="s">
        <v>6617</v>
      </c>
      <c r="G3782" s="43" t="b">
        <f>+C3782=J3782</f>
        <v>1</v>
      </c>
      <c r="H3782" s="43" t="b">
        <f>+D3782=K3782</f>
        <v>1</v>
      </c>
      <c r="I3782" s="25" t="s">
        <v>34</v>
      </c>
      <c r="J3782" s="30" t="s">
        <v>6615</v>
      </c>
      <c r="K3782" s="30" t="s">
        <v>6616</v>
      </c>
      <c r="L3782" s="25" t="s">
        <v>182</v>
      </c>
      <c r="M3782" s="25" t="s">
        <v>6617</v>
      </c>
    </row>
    <row r="3783" spans="2:13">
      <c r="B3783" s="4" t="s">
        <v>34</v>
      </c>
      <c r="C3783" s="12" t="s">
        <v>6618</v>
      </c>
      <c r="D3783" s="12" t="s">
        <v>6619</v>
      </c>
      <c r="E3783" s="4" t="s">
        <v>94</v>
      </c>
      <c r="F3783" s="4" t="s">
        <v>31</v>
      </c>
      <c r="G3783" s="43" t="b">
        <f>+C3783=J3783</f>
        <v>1</v>
      </c>
      <c r="H3783" s="43" t="b">
        <f>+D3783=K3783</f>
        <v>1</v>
      </c>
      <c r="I3783" s="3" t="s">
        <v>34</v>
      </c>
      <c r="J3783" s="11" t="s">
        <v>6618</v>
      </c>
      <c r="K3783" s="11" t="s">
        <v>6619</v>
      </c>
      <c r="L3783" s="3" t="s">
        <v>94</v>
      </c>
      <c r="M3783" s="3" t="s">
        <v>31</v>
      </c>
    </row>
    <row r="3784" spans="2:13">
      <c r="B3784" s="3" t="s">
        <v>34</v>
      </c>
      <c r="C3784" s="14" t="s">
        <v>6620</v>
      </c>
      <c r="D3784" s="14" t="s">
        <v>6621</v>
      </c>
      <c r="E3784" s="3" t="s">
        <v>101</v>
      </c>
      <c r="F3784" s="3" t="s">
        <v>6617</v>
      </c>
      <c r="G3784" s="43" t="b">
        <f>+C3784=J3784</f>
        <v>1</v>
      </c>
      <c r="H3784" s="43" t="b">
        <f>+D3784=K3784</f>
        <v>1</v>
      </c>
      <c r="I3784" s="25" t="s">
        <v>34</v>
      </c>
      <c r="J3784" s="30" t="s">
        <v>6620</v>
      </c>
      <c r="K3784" s="30" t="s">
        <v>6621</v>
      </c>
      <c r="L3784" s="25" t="s">
        <v>101</v>
      </c>
      <c r="M3784" s="25" t="s">
        <v>6617</v>
      </c>
    </row>
    <row r="3785" spans="2:13">
      <c r="B3785" s="4" t="s">
        <v>34</v>
      </c>
      <c r="C3785" s="13" t="s">
        <v>6622</v>
      </c>
      <c r="D3785" s="13" t="s">
        <v>6623</v>
      </c>
      <c r="E3785" s="4" t="s">
        <v>182</v>
      </c>
      <c r="F3785" s="4" t="s">
        <v>6617</v>
      </c>
      <c r="G3785" s="43" t="b">
        <f>+C3785=J3785</f>
        <v>1</v>
      </c>
      <c r="H3785" s="43" t="b">
        <f>+D3785=K3785</f>
        <v>1</v>
      </c>
      <c r="I3785" s="3" t="s">
        <v>34</v>
      </c>
      <c r="J3785" s="14" t="s">
        <v>6622</v>
      </c>
      <c r="K3785" s="14" t="s">
        <v>6623</v>
      </c>
      <c r="L3785" s="3" t="s">
        <v>182</v>
      </c>
      <c r="M3785" s="3" t="s">
        <v>6617</v>
      </c>
    </row>
    <row r="3786" spans="2:13">
      <c r="B3786" s="3" t="s">
        <v>34</v>
      </c>
      <c r="C3786" s="11" t="s">
        <v>6624</v>
      </c>
      <c r="D3786" s="11" t="s">
        <v>6625</v>
      </c>
      <c r="E3786" s="3" t="s">
        <v>94</v>
      </c>
      <c r="F3786" s="3" t="s">
        <v>31</v>
      </c>
      <c r="G3786" s="43" t="b">
        <f>+C3786=J3786</f>
        <v>1</v>
      </c>
      <c r="H3786" s="43" t="b">
        <f>+D3786=K3786</f>
        <v>1</v>
      </c>
      <c r="I3786" s="25" t="s">
        <v>34</v>
      </c>
      <c r="J3786" s="29" t="s">
        <v>6624</v>
      </c>
      <c r="K3786" s="29" t="s">
        <v>6625</v>
      </c>
      <c r="L3786" s="25" t="s">
        <v>94</v>
      </c>
      <c r="M3786" s="25" t="s">
        <v>31</v>
      </c>
    </row>
    <row r="3787" spans="2:13">
      <c r="B3787" s="4" t="s">
        <v>34</v>
      </c>
      <c r="C3787" s="13" t="s">
        <v>6626</v>
      </c>
      <c r="D3787" s="13" t="s">
        <v>6627</v>
      </c>
      <c r="E3787" s="4" t="s">
        <v>304</v>
      </c>
      <c r="F3787" s="4" t="s">
        <v>6628</v>
      </c>
      <c r="G3787" s="43" t="b">
        <f>+C3787=J3787</f>
        <v>1</v>
      </c>
      <c r="H3787" s="43" t="b">
        <f>+D3787=K3787</f>
        <v>1</v>
      </c>
      <c r="I3787" s="3" t="s">
        <v>34</v>
      </c>
      <c r="J3787" s="14" t="s">
        <v>6626</v>
      </c>
      <c r="K3787" s="14" t="s">
        <v>6627</v>
      </c>
      <c r="L3787" s="3" t="s">
        <v>304</v>
      </c>
      <c r="M3787" s="3" t="s">
        <v>6628</v>
      </c>
    </row>
    <row r="3788" spans="2:13">
      <c r="B3788" s="3" t="s">
        <v>34</v>
      </c>
      <c r="C3788" s="15" t="s">
        <v>6629</v>
      </c>
      <c r="D3788" s="15" t="s">
        <v>6630</v>
      </c>
      <c r="E3788" s="3" t="s">
        <v>46</v>
      </c>
      <c r="F3788" s="3" t="s">
        <v>6628</v>
      </c>
      <c r="G3788" s="43" t="b">
        <f>+C3788=J3788</f>
        <v>1</v>
      </c>
      <c r="H3788" s="43" t="b">
        <f>+D3788=K3788</f>
        <v>1</v>
      </c>
      <c r="I3788" s="25" t="s">
        <v>34</v>
      </c>
      <c r="J3788" s="31" t="s">
        <v>6629</v>
      </c>
      <c r="K3788" s="31" t="s">
        <v>6630</v>
      </c>
      <c r="L3788" s="25" t="s">
        <v>46</v>
      </c>
      <c r="M3788" s="25" t="s">
        <v>6628</v>
      </c>
    </row>
    <row r="3789" spans="2:13">
      <c r="B3789" s="4" t="s">
        <v>34</v>
      </c>
      <c r="C3789" s="12" t="s">
        <v>6631</v>
      </c>
      <c r="D3789" s="12" t="s">
        <v>6632</v>
      </c>
      <c r="E3789" s="4" t="s">
        <v>94</v>
      </c>
      <c r="F3789" s="4" t="s">
        <v>31</v>
      </c>
      <c r="G3789" s="43" t="b">
        <f>+C3789=J3789</f>
        <v>1</v>
      </c>
      <c r="H3789" s="43" t="b">
        <f>+D3789=K3789</f>
        <v>1</v>
      </c>
      <c r="I3789" s="3" t="s">
        <v>34</v>
      </c>
      <c r="J3789" s="11" t="s">
        <v>6631</v>
      </c>
      <c r="K3789" s="11" t="s">
        <v>6632</v>
      </c>
      <c r="L3789" s="3" t="s">
        <v>94</v>
      </c>
      <c r="M3789" s="3" t="s">
        <v>31</v>
      </c>
    </row>
    <row r="3790" spans="2:13">
      <c r="B3790" s="3" t="s">
        <v>34</v>
      </c>
      <c r="C3790" s="14" t="s">
        <v>6615</v>
      </c>
      <c r="D3790" s="14" t="s">
        <v>6633</v>
      </c>
      <c r="E3790" s="3" t="s">
        <v>182</v>
      </c>
      <c r="F3790" s="3" t="s">
        <v>6617</v>
      </c>
      <c r="G3790" s="43" t="b">
        <f>+C3790=J3790</f>
        <v>1</v>
      </c>
      <c r="H3790" s="43" t="b">
        <f>+D3790=K3790</f>
        <v>1</v>
      </c>
      <c r="I3790" s="25" t="s">
        <v>34</v>
      </c>
      <c r="J3790" s="30" t="s">
        <v>6615</v>
      </c>
      <c r="K3790" s="30" t="s">
        <v>6633</v>
      </c>
      <c r="L3790" s="25" t="s">
        <v>182</v>
      </c>
      <c r="M3790" s="25" t="s">
        <v>6617</v>
      </c>
    </row>
    <row r="3791" spans="2:13">
      <c r="B3791" s="4" t="s">
        <v>34</v>
      </c>
      <c r="C3791" s="13" t="s">
        <v>6634</v>
      </c>
      <c r="D3791" s="13" t="s">
        <v>6635</v>
      </c>
      <c r="E3791" s="4" t="s">
        <v>94</v>
      </c>
      <c r="F3791" s="4" t="s">
        <v>31</v>
      </c>
      <c r="G3791" s="43" t="b">
        <f>+C3791=J3791</f>
        <v>1</v>
      </c>
      <c r="H3791" s="43" t="b">
        <f>+D3791=K3791</f>
        <v>1</v>
      </c>
      <c r="I3791" s="3" t="s">
        <v>34</v>
      </c>
      <c r="J3791" s="14" t="s">
        <v>6634</v>
      </c>
      <c r="K3791" s="14" t="s">
        <v>6635</v>
      </c>
      <c r="L3791" s="3" t="s">
        <v>94</v>
      </c>
      <c r="M3791" s="3" t="s">
        <v>31</v>
      </c>
    </row>
    <row r="3792" spans="2:13">
      <c r="B3792" s="3" t="s">
        <v>34</v>
      </c>
      <c r="C3792" s="15" t="s">
        <v>6629</v>
      </c>
      <c r="D3792" s="15" t="s">
        <v>6630</v>
      </c>
      <c r="E3792" s="3" t="s">
        <v>46</v>
      </c>
      <c r="F3792" s="3" t="s">
        <v>6628</v>
      </c>
      <c r="G3792" s="43" t="b">
        <f>+C3792=J3792</f>
        <v>1</v>
      </c>
      <c r="H3792" s="43" t="b">
        <f>+D3792=K3792</f>
        <v>1</v>
      </c>
      <c r="I3792" s="25" t="s">
        <v>34</v>
      </c>
      <c r="J3792" s="31" t="s">
        <v>6629</v>
      </c>
      <c r="K3792" s="31" t="s">
        <v>6630</v>
      </c>
      <c r="L3792" s="25" t="s">
        <v>46</v>
      </c>
      <c r="M3792" s="25" t="s">
        <v>6628</v>
      </c>
    </row>
    <row r="3793" spans="1:13">
      <c r="B3793" s="4" t="s">
        <v>34</v>
      </c>
      <c r="C3793" s="16" t="s">
        <v>6564</v>
      </c>
      <c r="D3793" s="16" t="s">
        <v>6565</v>
      </c>
      <c r="E3793" s="4" t="s">
        <v>46</v>
      </c>
      <c r="F3793" s="4" t="s">
        <v>6563</v>
      </c>
      <c r="G3793" s="43" t="b">
        <f>+C3793=J3793</f>
        <v>1</v>
      </c>
      <c r="H3793" s="43" t="b">
        <f>+D3793=K3793</f>
        <v>1</v>
      </c>
      <c r="I3793" s="3" t="s">
        <v>34</v>
      </c>
      <c r="J3793" s="15" t="s">
        <v>6564</v>
      </c>
      <c r="K3793" s="15" t="s">
        <v>6565</v>
      </c>
      <c r="L3793" s="3" t="s">
        <v>46</v>
      </c>
      <c r="M3793" s="3" t="s">
        <v>6563</v>
      </c>
    </row>
    <row r="3794" spans="1:13">
      <c r="B3794" s="3" t="s">
        <v>34</v>
      </c>
      <c r="C3794" s="15" t="s">
        <v>2265</v>
      </c>
      <c r="D3794" s="15" t="s">
        <v>6636</v>
      </c>
      <c r="E3794" s="3" t="s">
        <v>46</v>
      </c>
      <c r="F3794" s="3" t="s">
        <v>573</v>
      </c>
      <c r="G3794" s="43" t="b">
        <f>+C3794=J3794</f>
        <v>1</v>
      </c>
      <c r="H3794" s="43" t="b">
        <f>+D3794=K3794</f>
        <v>1</v>
      </c>
      <c r="I3794" s="25" t="s">
        <v>34</v>
      </c>
      <c r="J3794" s="31" t="s">
        <v>2265</v>
      </c>
      <c r="K3794" s="31" t="s">
        <v>6636</v>
      </c>
      <c r="L3794" s="25" t="s">
        <v>46</v>
      </c>
      <c r="M3794" s="25" t="s">
        <v>573</v>
      </c>
    </row>
    <row r="3795" spans="1:13">
      <c r="B3795" s="4" t="s">
        <v>34</v>
      </c>
      <c r="C3795" s="16" t="s">
        <v>6637</v>
      </c>
      <c r="D3795" s="16" t="s">
        <v>6638</v>
      </c>
      <c r="E3795" s="4" t="s">
        <v>300</v>
      </c>
      <c r="F3795" s="4" t="s">
        <v>6639</v>
      </c>
      <c r="G3795" s="43" t="b">
        <f>+C3795=J3795</f>
        <v>1</v>
      </c>
      <c r="H3795" s="43" t="b">
        <f>+D3795=K3795</f>
        <v>1</v>
      </c>
      <c r="I3795" s="3" t="s">
        <v>34</v>
      </c>
      <c r="J3795" s="15" t="s">
        <v>6637</v>
      </c>
      <c r="K3795" s="15" t="s">
        <v>6638</v>
      </c>
      <c r="L3795" s="3" t="s">
        <v>300</v>
      </c>
      <c r="M3795" s="3" t="s">
        <v>6639</v>
      </c>
    </row>
    <row r="3796" spans="1:13">
      <c r="B3796" s="3" t="s">
        <v>34</v>
      </c>
      <c r="C3796" s="15" t="s">
        <v>6640</v>
      </c>
      <c r="D3796" s="15" t="s">
        <v>6641</v>
      </c>
      <c r="E3796" s="3" t="s">
        <v>300</v>
      </c>
      <c r="F3796" s="3" t="s">
        <v>6639</v>
      </c>
      <c r="G3796" s="43" t="b">
        <f>+C3796=J3796</f>
        <v>1</v>
      </c>
      <c r="H3796" s="43" t="b">
        <f>+D3796=K3796</f>
        <v>1</v>
      </c>
      <c r="I3796" s="25" t="s">
        <v>34</v>
      </c>
      <c r="J3796" s="31" t="s">
        <v>6640</v>
      </c>
      <c r="K3796" s="31" t="s">
        <v>6641</v>
      </c>
      <c r="L3796" s="25" t="s">
        <v>300</v>
      </c>
      <c r="M3796" s="25" t="s">
        <v>6639</v>
      </c>
    </row>
    <row r="3797" spans="1:13">
      <c r="B3797" s="4" t="s">
        <v>34</v>
      </c>
      <c r="C3797" s="16" t="s">
        <v>6642</v>
      </c>
      <c r="D3797" s="16" t="s">
        <v>6643</v>
      </c>
      <c r="E3797" s="4" t="s">
        <v>300</v>
      </c>
      <c r="F3797" s="4" t="s">
        <v>6639</v>
      </c>
      <c r="G3797" s="43" t="b">
        <f>+C3797=J3797</f>
        <v>1</v>
      </c>
      <c r="H3797" s="43" t="b">
        <f>+D3797=K3797</f>
        <v>1</v>
      </c>
      <c r="I3797" s="3" t="s">
        <v>34</v>
      </c>
      <c r="J3797" s="15" t="s">
        <v>6642</v>
      </c>
      <c r="K3797" s="15" t="s">
        <v>6643</v>
      </c>
      <c r="L3797" s="3" t="s">
        <v>300</v>
      </c>
      <c r="M3797" s="3" t="s">
        <v>6639</v>
      </c>
    </row>
    <row r="3798" spans="1:13">
      <c r="B3798" s="3" t="s">
        <v>34</v>
      </c>
      <c r="C3798" s="15" t="s">
        <v>6644</v>
      </c>
      <c r="D3798" s="15" t="s">
        <v>6645</v>
      </c>
      <c r="E3798" s="3" t="s">
        <v>300</v>
      </c>
      <c r="F3798" s="3" t="s">
        <v>6639</v>
      </c>
      <c r="G3798" s="43" t="b">
        <f>+C3798=J3798</f>
        <v>1</v>
      </c>
      <c r="H3798" s="43" t="b">
        <f>+D3798=K3798</f>
        <v>1</v>
      </c>
      <c r="I3798" s="25" t="s">
        <v>34</v>
      </c>
      <c r="J3798" s="31" t="s">
        <v>6644</v>
      </c>
      <c r="K3798" s="31" t="s">
        <v>6645</v>
      </c>
      <c r="L3798" s="25" t="s">
        <v>300</v>
      </c>
      <c r="M3798" s="25" t="s">
        <v>6639</v>
      </c>
    </row>
    <row r="3799" spans="1:13">
      <c r="B3799" s="4" t="s">
        <v>34</v>
      </c>
      <c r="C3799" s="13" t="s">
        <v>6615</v>
      </c>
      <c r="D3799" s="13" t="s">
        <v>6646</v>
      </c>
      <c r="E3799" s="4" t="s">
        <v>182</v>
      </c>
      <c r="F3799" s="4" t="s">
        <v>6617</v>
      </c>
      <c r="G3799" s="43" t="b">
        <f>+C3799=J3799</f>
        <v>1</v>
      </c>
      <c r="H3799" s="43" t="b">
        <f>+D3799=K3799</f>
        <v>1</v>
      </c>
      <c r="I3799" s="3" t="s">
        <v>34</v>
      </c>
      <c r="J3799" s="14" t="s">
        <v>6615</v>
      </c>
      <c r="K3799" s="14" t="s">
        <v>6646</v>
      </c>
      <c r="L3799" s="3" t="s">
        <v>182</v>
      </c>
      <c r="M3799" s="3" t="s">
        <v>6617</v>
      </c>
    </row>
    <row r="3800" spans="1:13">
      <c r="B3800" s="3" t="s">
        <v>34</v>
      </c>
      <c r="C3800" s="5" t="s">
        <v>6647</v>
      </c>
      <c r="D3800" s="5" t="s">
        <v>6648</v>
      </c>
      <c r="E3800" s="3" t="s">
        <v>46</v>
      </c>
      <c r="F3800" s="3" t="s">
        <v>6649</v>
      </c>
      <c r="G3800" s="43" t="b">
        <f>+C3800=J3800</f>
        <v>1</v>
      </c>
      <c r="H3800" s="43" t="b">
        <f>+D3800=K3800</f>
        <v>1</v>
      </c>
      <c r="I3800" s="25" t="s">
        <v>34</v>
      </c>
      <c r="J3800" s="26" t="s">
        <v>6647</v>
      </c>
      <c r="K3800" s="26" t="s">
        <v>6648</v>
      </c>
      <c r="L3800" s="25" t="s">
        <v>46</v>
      </c>
      <c r="M3800" s="25" t="s">
        <v>6649</v>
      </c>
    </row>
    <row r="3801" spans="1:13">
      <c r="B3801" s="4" t="s">
        <v>34</v>
      </c>
      <c r="C3801" s="6" t="s">
        <v>6650</v>
      </c>
      <c r="D3801" s="6" t="s">
        <v>6651</v>
      </c>
      <c r="E3801" s="4" t="s">
        <v>304</v>
      </c>
      <c r="F3801" s="4" t="s">
        <v>6652</v>
      </c>
      <c r="G3801" s="43" t="b">
        <f>+C3801=J3801</f>
        <v>1</v>
      </c>
      <c r="H3801" s="43" t="b">
        <f>+D3801=K3801</f>
        <v>1</v>
      </c>
      <c r="I3801" s="3" t="s">
        <v>34</v>
      </c>
      <c r="J3801" s="5" t="s">
        <v>6650</v>
      </c>
      <c r="K3801" s="5" t="s">
        <v>6651</v>
      </c>
      <c r="L3801" s="3" t="s">
        <v>304</v>
      </c>
      <c r="M3801" s="3" t="s">
        <v>6652</v>
      </c>
    </row>
    <row r="3802" spans="1:13">
      <c r="B3802" s="3" t="s">
        <v>34</v>
      </c>
      <c r="C3802" s="5" t="s">
        <v>6653</v>
      </c>
      <c r="D3802" s="5" t="s">
        <v>6654</v>
      </c>
      <c r="E3802" s="3" t="s">
        <v>40</v>
      </c>
      <c r="F3802" s="3" t="s">
        <v>6655</v>
      </c>
      <c r="G3802" s="43" t="b">
        <f>+C3802=J3802</f>
        <v>1</v>
      </c>
      <c r="H3802" s="43" t="b">
        <f>+D3802=K3802</f>
        <v>1</v>
      </c>
      <c r="I3802" s="25" t="s">
        <v>34</v>
      </c>
      <c r="J3802" s="26" t="s">
        <v>6653</v>
      </c>
      <c r="K3802" s="26" t="s">
        <v>6654</v>
      </c>
      <c r="L3802" s="25" t="s">
        <v>40</v>
      </c>
      <c r="M3802" s="25" t="s">
        <v>6655</v>
      </c>
    </row>
    <row r="3803" spans="1:13">
      <c r="B3803" s="4" t="s">
        <v>34</v>
      </c>
      <c r="C3803" s="6" t="s">
        <v>6656</v>
      </c>
      <c r="D3803" s="6" t="s">
        <v>6657</v>
      </c>
      <c r="E3803" s="4" t="s">
        <v>40</v>
      </c>
      <c r="F3803" s="4" t="s">
        <v>6658</v>
      </c>
      <c r="G3803" s="43" t="b">
        <f>+C3803=J3803</f>
        <v>1</v>
      </c>
      <c r="H3803" s="43" t="b">
        <f>+D3803=K3803</f>
        <v>1</v>
      </c>
      <c r="I3803" s="3" t="s">
        <v>34</v>
      </c>
      <c r="J3803" s="5" t="s">
        <v>6656</v>
      </c>
      <c r="K3803" s="5" t="s">
        <v>6657</v>
      </c>
      <c r="L3803" s="3" t="s">
        <v>40</v>
      </c>
      <c r="M3803" s="3" t="s">
        <v>6658</v>
      </c>
    </row>
    <row r="3804" spans="1:13">
      <c r="B3804" s="3" t="s">
        <v>34</v>
      </c>
      <c r="C3804" s="5" t="s">
        <v>6659</v>
      </c>
      <c r="D3804" s="5" t="s">
        <v>6660</v>
      </c>
      <c r="E3804" s="3" t="s">
        <v>101</v>
      </c>
      <c r="F3804" s="3" t="s">
        <v>6658</v>
      </c>
      <c r="G3804" s="43" t="b">
        <f>+C3804=J3804</f>
        <v>1</v>
      </c>
      <c r="H3804" s="43" t="b">
        <f>+D3804=K3804</f>
        <v>1</v>
      </c>
      <c r="I3804" s="25" t="s">
        <v>34</v>
      </c>
      <c r="J3804" s="26" t="s">
        <v>6659</v>
      </c>
      <c r="K3804" s="26" t="s">
        <v>6660</v>
      </c>
      <c r="L3804" s="25" t="s">
        <v>101</v>
      </c>
      <c r="M3804" s="25" t="s">
        <v>6658</v>
      </c>
    </row>
    <row r="3805" spans="1:13">
      <c r="B3805" s="4" t="s">
        <v>34</v>
      </c>
      <c r="C3805" s="6" t="s">
        <v>6661</v>
      </c>
      <c r="D3805" s="6" t="s">
        <v>6662</v>
      </c>
      <c r="E3805" s="4" t="s">
        <v>40</v>
      </c>
      <c r="F3805" s="4" t="s">
        <v>6663</v>
      </c>
      <c r="G3805" s="43" t="b">
        <f>+C3805=J3805</f>
        <v>1</v>
      </c>
      <c r="H3805" s="43" t="b">
        <f>+D3805=K3805</f>
        <v>1</v>
      </c>
      <c r="I3805" s="3" t="s">
        <v>34</v>
      </c>
      <c r="J3805" s="5" t="s">
        <v>6661</v>
      </c>
      <c r="K3805" s="5" t="s">
        <v>6662</v>
      </c>
      <c r="L3805" s="3" t="s">
        <v>40</v>
      </c>
      <c r="M3805" s="3" t="s">
        <v>6663</v>
      </c>
    </row>
    <row r="3806" spans="1:13">
      <c r="B3806" s="3" t="s">
        <v>34</v>
      </c>
      <c r="C3806" s="5" t="s">
        <v>6664</v>
      </c>
      <c r="D3806" s="5" t="s">
        <v>6665</v>
      </c>
      <c r="E3806" s="3" t="s">
        <v>40</v>
      </c>
      <c r="F3806" s="3" t="s">
        <v>6663</v>
      </c>
      <c r="G3806" s="43" t="b">
        <f>+C3806=J3806</f>
        <v>1</v>
      </c>
      <c r="H3806" s="43" t="b">
        <f>+D3806=K3806</f>
        <v>1</v>
      </c>
      <c r="I3806" s="25" t="s">
        <v>34</v>
      </c>
      <c r="J3806" s="26" t="s">
        <v>6664</v>
      </c>
      <c r="K3806" s="26" t="s">
        <v>6665</v>
      </c>
      <c r="L3806" s="25" t="s">
        <v>40</v>
      </c>
      <c r="M3806" s="25" t="s">
        <v>6663</v>
      </c>
    </row>
    <row r="3807" spans="1:13">
      <c r="B3807" s="4" t="s">
        <v>34</v>
      </c>
      <c r="C3807" s="6" t="s">
        <v>6666</v>
      </c>
      <c r="D3807" s="6" t="s">
        <v>6667</v>
      </c>
      <c r="E3807" s="4" t="s">
        <v>40</v>
      </c>
      <c r="F3807" s="4" t="s">
        <v>6663</v>
      </c>
      <c r="G3807" s="43" t="b">
        <f>+C3807=J3807</f>
        <v>1</v>
      </c>
      <c r="H3807" s="43" t="b">
        <f>+D3807=K3807</f>
        <v>1</v>
      </c>
      <c r="I3807" s="3" t="s">
        <v>34</v>
      </c>
      <c r="J3807" s="5" t="s">
        <v>6666</v>
      </c>
      <c r="K3807" s="5" t="s">
        <v>6667</v>
      </c>
      <c r="L3807" s="3" t="s">
        <v>40</v>
      </c>
      <c r="M3807" s="3" t="s">
        <v>6663</v>
      </c>
    </row>
    <row r="3808" spans="1:13">
      <c r="A3808" s="42"/>
      <c r="B3808" s="3" t="s">
        <v>34</v>
      </c>
      <c r="C3808" s="5" t="s">
        <v>6668</v>
      </c>
      <c r="D3808" s="5" t="s">
        <v>6669</v>
      </c>
      <c r="E3808" s="3" t="s">
        <v>94</v>
      </c>
      <c r="F3808" s="3" t="s">
        <v>31</v>
      </c>
      <c r="G3808" s="43" t="b">
        <f>+C3808=J3808</f>
        <v>1</v>
      </c>
      <c r="H3808" s="43" t="b">
        <f>+D3808=K3808</f>
        <v>1</v>
      </c>
      <c r="I3808" s="25" t="s">
        <v>34</v>
      </c>
      <c r="J3808" s="26" t="s">
        <v>6668</v>
      </c>
      <c r="K3808" s="26" t="s">
        <v>6669</v>
      </c>
      <c r="L3808" s="25" t="s">
        <v>94</v>
      </c>
      <c r="M3808" s="25" t="s">
        <v>31</v>
      </c>
    </row>
    <row r="3809" spans="1:13">
      <c r="A3809" s="42"/>
      <c r="B3809" s="50"/>
      <c r="C3809" s="60"/>
      <c r="D3809" s="60"/>
      <c r="E3809" s="50"/>
      <c r="F3809" s="50"/>
      <c r="G3809" s="48" t="b">
        <f>+C3809=J3809</f>
        <v>0</v>
      </c>
      <c r="H3809" s="48" t="b">
        <f>+D3809=K3809</f>
        <v>0</v>
      </c>
      <c r="I3809" s="3" t="s">
        <v>27</v>
      </c>
      <c r="J3809" s="10" t="s">
        <v>7712</v>
      </c>
      <c r="K3809" s="10" t="s">
        <v>7713</v>
      </c>
      <c r="L3809" s="3" t="s">
        <v>839</v>
      </c>
      <c r="M3809" s="3" t="s">
        <v>31</v>
      </c>
    </row>
    <row r="3810" spans="1:13">
      <c r="A3810" s="42"/>
      <c r="B3810" s="50"/>
      <c r="C3810" s="60"/>
      <c r="D3810" s="60"/>
      <c r="E3810" s="50"/>
      <c r="F3810" s="50"/>
      <c r="G3810" s="48" t="b">
        <f>+C3810=J3810</f>
        <v>0</v>
      </c>
      <c r="H3810" s="48" t="b">
        <f>+D3810=K3810</f>
        <v>0</v>
      </c>
      <c r="I3810" s="25" t="s">
        <v>27</v>
      </c>
      <c r="J3810" s="28" t="s">
        <v>7714</v>
      </c>
      <c r="K3810" s="28" t="s">
        <v>7715</v>
      </c>
      <c r="L3810" s="25" t="s">
        <v>843</v>
      </c>
      <c r="M3810" s="25" t="s">
        <v>31</v>
      </c>
    </row>
    <row r="3811" spans="1:13">
      <c r="A3811" s="42"/>
      <c r="B3811" s="50"/>
      <c r="C3811" s="60"/>
      <c r="D3811" s="60"/>
      <c r="E3811" s="50"/>
      <c r="F3811" s="50"/>
      <c r="G3811" s="48" t="b">
        <f>+C3811=J3811</f>
        <v>0</v>
      </c>
      <c r="H3811" s="48" t="b">
        <f>+D3811=K3811</f>
        <v>0</v>
      </c>
      <c r="I3811" s="3" t="s">
        <v>27</v>
      </c>
      <c r="J3811" s="11" t="s">
        <v>7716</v>
      </c>
      <c r="K3811" s="11" t="s">
        <v>7717</v>
      </c>
      <c r="L3811" s="3" t="s">
        <v>846</v>
      </c>
      <c r="M3811" s="3" t="s">
        <v>31</v>
      </c>
    </row>
    <row r="3812" spans="1:13">
      <c r="A3812" s="42"/>
      <c r="B3812" s="50"/>
      <c r="C3812" s="60"/>
      <c r="D3812" s="60"/>
      <c r="E3812" s="50"/>
      <c r="F3812" s="50"/>
      <c r="G3812" s="48" t="b">
        <f>+C3812=J3812</f>
        <v>0</v>
      </c>
      <c r="H3812" s="48" t="b">
        <f>+D3812=K3812</f>
        <v>0</v>
      </c>
      <c r="I3812" s="25" t="s">
        <v>27</v>
      </c>
      <c r="J3812" s="27" t="s">
        <v>7718</v>
      </c>
      <c r="K3812" s="27" t="s">
        <v>7719</v>
      </c>
      <c r="L3812" s="25" t="s">
        <v>94</v>
      </c>
      <c r="M3812" s="25" t="s">
        <v>31</v>
      </c>
    </row>
    <row r="3813" spans="1:13">
      <c r="A3813" s="42"/>
      <c r="B3813" s="4" t="s">
        <v>34</v>
      </c>
      <c r="C3813" s="7" t="s">
        <v>6670</v>
      </c>
      <c r="D3813" s="7" t="s">
        <v>6671</v>
      </c>
      <c r="E3813" s="4" t="s">
        <v>300</v>
      </c>
      <c r="F3813" s="4" t="s">
        <v>6672</v>
      </c>
      <c r="G3813" s="43" t="b">
        <f>+C3813=J3813</f>
        <v>1</v>
      </c>
      <c r="H3813" s="43" t="b">
        <f>+D3813=K3813</f>
        <v>1</v>
      </c>
      <c r="I3813" s="3" t="s">
        <v>34</v>
      </c>
      <c r="J3813" s="8" t="s">
        <v>6670</v>
      </c>
      <c r="K3813" s="8" t="s">
        <v>6671</v>
      </c>
      <c r="L3813" s="3" t="s">
        <v>300</v>
      </c>
      <c r="M3813" s="3" t="s">
        <v>6672</v>
      </c>
    </row>
    <row r="3814" spans="1:13">
      <c r="A3814" s="42"/>
      <c r="B3814" s="3" t="s">
        <v>34</v>
      </c>
      <c r="C3814" s="10" t="s">
        <v>6673</v>
      </c>
      <c r="D3814" s="10" t="s">
        <v>6674</v>
      </c>
      <c r="E3814" s="3" t="s">
        <v>304</v>
      </c>
      <c r="F3814" s="3" t="s">
        <v>6675</v>
      </c>
      <c r="G3814" s="43" t="b">
        <f>+C3814=J3814</f>
        <v>1</v>
      </c>
      <c r="H3814" s="43" t="b">
        <f>+D3814=K3814</f>
        <v>1</v>
      </c>
      <c r="I3814" s="25" t="s">
        <v>34</v>
      </c>
      <c r="J3814" s="28" t="s">
        <v>6673</v>
      </c>
      <c r="K3814" s="28" t="s">
        <v>6674</v>
      </c>
      <c r="L3814" s="25" t="s">
        <v>304</v>
      </c>
      <c r="M3814" s="25" t="s">
        <v>6675</v>
      </c>
    </row>
    <row r="3815" spans="1:13">
      <c r="A3815" s="42"/>
      <c r="B3815" s="4" t="s">
        <v>34</v>
      </c>
      <c r="C3815" s="7" t="s">
        <v>6676</v>
      </c>
      <c r="D3815" s="7" t="s">
        <v>6677</v>
      </c>
      <c r="E3815" s="4" t="s">
        <v>300</v>
      </c>
      <c r="F3815" s="4" t="s">
        <v>6675</v>
      </c>
      <c r="G3815" s="43" t="b">
        <f>+C3815=J3815</f>
        <v>1</v>
      </c>
      <c r="H3815" s="43" t="b">
        <f>+D3815=K3815</f>
        <v>1</v>
      </c>
      <c r="I3815" s="3" t="s">
        <v>34</v>
      </c>
      <c r="J3815" s="8" t="s">
        <v>6676</v>
      </c>
      <c r="K3815" s="8" t="s">
        <v>6677</v>
      </c>
      <c r="L3815" s="3" t="s">
        <v>300</v>
      </c>
      <c r="M3815" s="3" t="s">
        <v>6675</v>
      </c>
    </row>
    <row r="3816" spans="1:13">
      <c r="A3816" s="42"/>
      <c r="B3816" s="3" t="s">
        <v>34</v>
      </c>
      <c r="C3816" s="10" t="s">
        <v>6678</v>
      </c>
      <c r="D3816" s="10" t="s">
        <v>6679</v>
      </c>
      <c r="E3816" s="3" t="s">
        <v>304</v>
      </c>
      <c r="F3816" s="3" t="s">
        <v>6675</v>
      </c>
      <c r="G3816" s="43" t="b">
        <f>+C3816=J3816</f>
        <v>1</v>
      </c>
      <c r="H3816" s="43" t="b">
        <f>+D3816=K3816</f>
        <v>1</v>
      </c>
      <c r="I3816" s="25" t="s">
        <v>34</v>
      </c>
      <c r="J3816" s="28" t="s">
        <v>6678</v>
      </c>
      <c r="K3816" s="28" t="s">
        <v>6679</v>
      </c>
      <c r="L3816" s="25" t="s">
        <v>304</v>
      </c>
      <c r="M3816" s="25" t="s">
        <v>6675</v>
      </c>
    </row>
    <row r="3817" spans="1:13">
      <c r="A3817" s="42"/>
      <c r="B3817" s="4" t="s">
        <v>34</v>
      </c>
      <c r="C3817" s="7" t="s">
        <v>6680</v>
      </c>
      <c r="D3817" s="7" t="s">
        <v>6681</v>
      </c>
      <c r="E3817" s="4" t="s">
        <v>304</v>
      </c>
      <c r="F3817" s="4" t="s">
        <v>6675</v>
      </c>
      <c r="G3817" s="43" t="b">
        <f>+C3817=J3817</f>
        <v>1</v>
      </c>
      <c r="H3817" s="43" t="b">
        <f>+D3817=K3817</f>
        <v>1</v>
      </c>
      <c r="I3817" s="3" t="s">
        <v>34</v>
      </c>
      <c r="J3817" s="8" t="s">
        <v>6680</v>
      </c>
      <c r="K3817" s="8" t="s">
        <v>6681</v>
      </c>
      <c r="L3817" s="3" t="s">
        <v>304</v>
      </c>
      <c r="M3817" s="3" t="s">
        <v>6675</v>
      </c>
    </row>
    <row r="3818" spans="1:13">
      <c r="A3818" s="42"/>
      <c r="B3818" s="3" t="s">
        <v>34</v>
      </c>
      <c r="C3818" s="10" t="s">
        <v>6682</v>
      </c>
      <c r="D3818" s="10" t="s">
        <v>6683</v>
      </c>
      <c r="E3818" s="3" t="s">
        <v>304</v>
      </c>
      <c r="F3818" s="3" t="s">
        <v>6675</v>
      </c>
      <c r="G3818" s="43" t="b">
        <f>+C3818=J3818</f>
        <v>1</v>
      </c>
      <c r="H3818" s="43" t="b">
        <f>+D3818=K3818</f>
        <v>1</v>
      </c>
      <c r="I3818" s="25" t="s">
        <v>34</v>
      </c>
      <c r="J3818" s="28" t="s">
        <v>6682</v>
      </c>
      <c r="K3818" s="28" t="s">
        <v>6683</v>
      </c>
      <c r="L3818" s="25" t="s">
        <v>304</v>
      </c>
      <c r="M3818" s="25" t="s">
        <v>6675</v>
      </c>
    </row>
    <row r="3819" spans="1:13">
      <c r="A3819" s="42"/>
      <c r="B3819" s="4" t="s">
        <v>34</v>
      </c>
      <c r="C3819" s="7" t="s">
        <v>6684</v>
      </c>
      <c r="D3819" s="7" t="s">
        <v>6685</v>
      </c>
      <c r="E3819" s="4" t="s">
        <v>304</v>
      </c>
      <c r="F3819" s="4" t="s">
        <v>6675</v>
      </c>
      <c r="G3819" s="43" t="b">
        <f>+C3819=J3819</f>
        <v>1</v>
      </c>
      <c r="H3819" s="43" t="b">
        <f>+D3819=K3819</f>
        <v>1</v>
      </c>
      <c r="I3819" s="3" t="s">
        <v>34</v>
      </c>
      <c r="J3819" s="8" t="s">
        <v>6684</v>
      </c>
      <c r="K3819" s="8" t="s">
        <v>6685</v>
      </c>
      <c r="L3819" s="3" t="s">
        <v>304</v>
      </c>
      <c r="M3819" s="3" t="s">
        <v>6675</v>
      </c>
    </row>
    <row r="3820" spans="1:13">
      <c r="A3820" s="42"/>
      <c r="B3820" s="3" t="s">
        <v>34</v>
      </c>
      <c r="C3820" s="10" t="s">
        <v>6686</v>
      </c>
      <c r="D3820" s="10" t="s">
        <v>6687</v>
      </c>
      <c r="E3820" s="3" t="s">
        <v>304</v>
      </c>
      <c r="F3820" s="3" t="s">
        <v>6675</v>
      </c>
      <c r="G3820" s="43" t="b">
        <f>+C3820=J3820</f>
        <v>1</v>
      </c>
      <c r="H3820" s="43" t="b">
        <f>+D3820=K3820</f>
        <v>1</v>
      </c>
      <c r="I3820" s="25" t="s">
        <v>34</v>
      </c>
      <c r="J3820" s="28" t="s">
        <v>6686</v>
      </c>
      <c r="K3820" s="28" t="s">
        <v>6687</v>
      </c>
      <c r="L3820" s="25" t="s">
        <v>304</v>
      </c>
      <c r="M3820" s="25" t="s">
        <v>6675</v>
      </c>
    </row>
    <row r="3821" spans="1:13">
      <c r="A3821" s="42"/>
      <c r="B3821" s="4" t="s">
        <v>34</v>
      </c>
      <c r="C3821" s="7" t="s">
        <v>6688</v>
      </c>
      <c r="D3821" s="7" t="s">
        <v>6689</v>
      </c>
      <c r="E3821" s="4" t="s">
        <v>304</v>
      </c>
      <c r="F3821" s="4" t="s">
        <v>6675</v>
      </c>
      <c r="G3821" s="43" t="b">
        <f>+C3821=J3821</f>
        <v>1</v>
      </c>
      <c r="H3821" s="43" t="b">
        <f>+D3821=K3821</f>
        <v>1</v>
      </c>
      <c r="I3821" s="3" t="s">
        <v>34</v>
      </c>
      <c r="J3821" s="8" t="s">
        <v>6688</v>
      </c>
      <c r="K3821" s="8" t="s">
        <v>6689</v>
      </c>
      <c r="L3821" s="3" t="s">
        <v>304</v>
      </c>
      <c r="M3821" s="3" t="s">
        <v>6675</v>
      </c>
    </row>
    <row r="3822" spans="1:13">
      <c r="A3822" s="42"/>
      <c r="B3822" s="3" t="s">
        <v>34</v>
      </c>
      <c r="C3822" s="10" t="s">
        <v>357</v>
      </c>
      <c r="D3822" s="10" t="s">
        <v>6558</v>
      </c>
      <c r="E3822" s="3" t="s">
        <v>304</v>
      </c>
      <c r="F3822" s="3" t="s">
        <v>359</v>
      </c>
      <c r="G3822" s="43" t="b">
        <f>+C3822=J3822</f>
        <v>1</v>
      </c>
      <c r="H3822" s="43" t="b">
        <f>+D3822=K3822</f>
        <v>1</v>
      </c>
      <c r="I3822" s="25" t="s">
        <v>34</v>
      </c>
      <c r="J3822" s="28" t="s">
        <v>357</v>
      </c>
      <c r="K3822" s="28" t="s">
        <v>6558</v>
      </c>
      <c r="L3822" s="25" t="s">
        <v>304</v>
      </c>
      <c r="M3822" s="25" t="s">
        <v>7858</v>
      </c>
    </row>
    <row r="3823" spans="1:13">
      <c r="A3823" s="42"/>
      <c r="B3823" s="4" t="s">
        <v>34</v>
      </c>
      <c r="C3823" s="6" t="s">
        <v>6690</v>
      </c>
      <c r="D3823" s="6" t="s">
        <v>6691</v>
      </c>
      <c r="E3823" s="4" t="s">
        <v>94</v>
      </c>
      <c r="F3823" s="4" t="s">
        <v>31</v>
      </c>
      <c r="G3823" s="43" t="b">
        <f>+C3823=J3823</f>
        <v>1</v>
      </c>
      <c r="H3823" s="43" t="b">
        <f>+D3823=K3823</f>
        <v>1</v>
      </c>
      <c r="I3823" s="3" t="s">
        <v>34</v>
      </c>
      <c r="J3823" s="5" t="s">
        <v>6690</v>
      </c>
      <c r="K3823" s="5" t="s">
        <v>6691</v>
      </c>
      <c r="L3823" s="3" t="s">
        <v>94</v>
      </c>
      <c r="M3823" s="3" t="s">
        <v>31</v>
      </c>
    </row>
    <row r="3824" spans="1:13">
      <c r="A3824" s="42"/>
      <c r="B3824" s="44"/>
      <c r="C3824" s="45"/>
      <c r="D3824" s="45"/>
      <c r="E3824" s="44"/>
      <c r="F3824" s="44"/>
      <c r="G3824" s="48" t="b">
        <f>+C3824=J3824</f>
        <v>0</v>
      </c>
      <c r="H3824" s="48" t="b">
        <f>+D3824=K3824</f>
        <v>0</v>
      </c>
      <c r="I3824" s="25" t="s">
        <v>27</v>
      </c>
      <c r="J3824" s="27" t="s">
        <v>7720</v>
      </c>
      <c r="K3824" s="27" t="s">
        <v>7721</v>
      </c>
      <c r="L3824" s="25" t="s">
        <v>839</v>
      </c>
      <c r="M3824" s="25" t="s">
        <v>31</v>
      </c>
    </row>
    <row r="3825" spans="1:13">
      <c r="A3825" s="42"/>
      <c r="B3825" s="44"/>
      <c r="C3825" s="45"/>
      <c r="D3825" s="45"/>
      <c r="E3825" s="44"/>
      <c r="F3825" s="44"/>
      <c r="G3825" s="48" t="b">
        <f>+C3825=J3825</f>
        <v>0</v>
      </c>
      <c r="H3825" s="48" t="b">
        <f>+D3825=K3825</f>
        <v>0</v>
      </c>
      <c r="I3825" s="3" t="s">
        <v>27</v>
      </c>
      <c r="J3825" s="8" t="s">
        <v>7722</v>
      </c>
      <c r="K3825" s="8" t="s">
        <v>7723</v>
      </c>
      <c r="L3825" s="3" t="s">
        <v>843</v>
      </c>
      <c r="M3825" s="3" t="s">
        <v>31</v>
      </c>
    </row>
    <row r="3826" spans="1:13">
      <c r="A3826" s="42"/>
      <c r="B3826" s="44"/>
      <c r="C3826" s="45"/>
      <c r="D3826" s="45"/>
      <c r="E3826" s="44"/>
      <c r="F3826" s="44"/>
      <c r="G3826" s="48" t="b">
        <f>+C3826=J3826</f>
        <v>0</v>
      </c>
      <c r="H3826" s="48" t="b">
        <f>+D3826=K3826</f>
        <v>0</v>
      </c>
      <c r="I3826" s="25" t="s">
        <v>27</v>
      </c>
      <c r="J3826" s="29" t="s">
        <v>7724</v>
      </c>
      <c r="K3826" s="29" t="s">
        <v>7725</v>
      </c>
      <c r="L3826" s="25" t="s">
        <v>846</v>
      </c>
      <c r="M3826" s="25" t="s">
        <v>31</v>
      </c>
    </row>
    <row r="3827" spans="1:13">
      <c r="B3827" s="44"/>
      <c r="C3827" s="45"/>
      <c r="D3827" s="45"/>
      <c r="E3827" s="44"/>
      <c r="F3827" s="44"/>
      <c r="G3827" s="48" t="b">
        <f>+C3827=J3827</f>
        <v>0</v>
      </c>
      <c r="H3827" s="48" t="b">
        <f>+D3827=K3827</f>
        <v>0</v>
      </c>
      <c r="I3827" s="3" t="s">
        <v>27</v>
      </c>
      <c r="J3827" s="10" t="s">
        <v>7726</v>
      </c>
      <c r="K3827" s="10" t="s">
        <v>7727</v>
      </c>
      <c r="L3827" s="3" t="s">
        <v>94</v>
      </c>
      <c r="M3827" s="3" t="s">
        <v>31</v>
      </c>
    </row>
    <row r="3828" spans="1:13">
      <c r="B3828" s="3" t="s">
        <v>34</v>
      </c>
      <c r="C3828" s="10" t="s">
        <v>6670</v>
      </c>
      <c r="D3828" s="10" t="s">
        <v>6671</v>
      </c>
      <c r="E3828" s="3" t="s">
        <v>300</v>
      </c>
      <c r="F3828" s="3" t="s">
        <v>6672</v>
      </c>
      <c r="G3828" s="43" t="b">
        <f>+C3828=J3828</f>
        <v>1</v>
      </c>
      <c r="H3828" s="43" t="b">
        <f>+D3828=K3828</f>
        <v>1</v>
      </c>
      <c r="I3828" s="25" t="s">
        <v>34</v>
      </c>
      <c r="J3828" s="28" t="s">
        <v>6670</v>
      </c>
      <c r="K3828" s="28" t="s">
        <v>6671</v>
      </c>
      <c r="L3828" s="25" t="s">
        <v>300</v>
      </c>
      <c r="M3828" s="25" t="s">
        <v>6672</v>
      </c>
    </row>
    <row r="3829" spans="1:13">
      <c r="B3829" s="4" t="s">
        <v>34</v>
      </c>
      <c r="C3829" s="7" t="s">
        <v>6692</v>
      </c>
      <c r="D3829" s="7" t="s">
        <v>6693</v>
      </c>
      <c r="E3829" s="4" t="s">
        <v>46</v>
      </c>
      <c r="F3829" s="4" t="s">
        <v>6694</v>
      </c>
      <c r="G3829" s="43" t="b">
        <f>+C3829=J3829</f>
        <v>1</v>
      </c>
      <c r="H3829" s="43" t="b">
        <f>+D3829=K3829</f>
        <v>1</v>
      </c>
      <c r="I3829" s="3" t="s">
        <v>34</v>
      </c>
      <c r="J3829" s="8" t="s">
        <v>6692</v>
      </c>
      <c r="K3829" s="8" t="s">
        <v>6693</v>
      </c>
      <c r="L3829" s="3" t="s">
        <v>46</v>
      </c>
      <c r="M3829" s="3" t="s">
        <v>6694</v>
      </c>
    </row>
    <row r="3830" spans="1:13">
      <c r="B3830" s="3" t="s">
        <v>34</v>
      </c>
      <c r="C3830" s="10" t="s">
        <v>6695</v>
      </c>
      <c r="D3830" s="10" t="s">
        <v>6696</v>
      </c>
      <c r="E3830" s="3" t="s">
        <v>46</v>
      </c>
      <c r="F3830" s="3" t="s">
        <v>6694</v>
      </c>
      <c r="G3830" s="43" t="b">
        <f>+C3830=J3830</f>
        <v>1</v>
      </c>
      <c r="H3830" s="43" t="b">
        <f>+D3830=K3830</f>
        <v>1</v>
      </c>
      <c r="I3830" s="25" t="s">
        <v>34</v>
      </c>
      <c r="J3830" s="28" t="s">
        <v>6695</v>
      </c>
      <c r="K3830" s="28" t="s">
        <v>6696</v>
      </c>
      <c r="L3830" s="25" t="s">
        <v>46</v>
      </c>
      <c r="M3830" s="25" t="s">
        <v>6694</v>
      </c>
    </row>
    <row r="3831" spans="1:13">
      <c r="B3831" s="4" t="s">
        <v>34</v>
      </c>
      <c r="C3831" s="7" t="s">
        <v>6697</v>
      </c>
      <c r="D3831" s="7" t="s">
        <v>6698</v>
      </c>
      <c r="E3831" s="4" t="s">
        <v>46</v>
      </c>
      <c r="F3831" s="4" t="s">
        <v>6694</v>
      </c>
      <c r="G3831" s="43" t="b">
        <f>+C3831=J3831</f>
        <v>1</v>
      </c>
      <c r="H3831" s="43" t="b">
        <f>+D3831=K3831</f>
        <v>1</v>
      </c>
      <c r="I3831" s="3" t="s">
        <v>34</v>
      </c>
      <c r="J3831" s="8" t="s">
        <v>6697</v>
      </c>
      <c r="K3831" s="8" t="s">
        <v>6698</v>
      </c>
      <c r="L3831" s="3" t="s">
        <v>46</v>
      </c>
      <c r="M3831" s="3" t="s">
        <v>6694</v>
      </c>
    </row>
    <row r="3832" spans="1:13">
      <c r="B3832" s="3" t="s">
        <v>34</v>
      </c>
      <c r="C3832" s="10" t="s">
        <v>6699</v>
      </c>
      <c r="D3832" s="10" t="s">
        <v>6700</v>
      </c>
      <c r="E3832" s="3" t="s">
        <v>46</v>
      </c>
      <c r="F3832" s="3" t="s">
        <v>6694</v>
      </c>
      <c r="G3832" s="43" t="b">
        <f>+C3832=J3832</f>
        <v>1</v>
      </c>
      <c r="H3832" s="43" t="b">
        <f>+D3832=K3832</f>
        <v>1</v>
      </c>
      <c r="I3832" s="25" t="s">
        <v>34</v>
      </c>
      <c r="J3832" s="28" t="s">
        <v>6699</v>
      </c>
      <c r="K3832" s="28" t="s">
        <v>6700</v>
      </c>
      <c r="L3832" s="25" t="s">
        <v>46</v>
      </c>
      <c r="M3832" s="25" t="s">
        <v>6694</v>
      </c>
    </row>
    <row r="3833" spans="1:13">
      <c r="B3833" s="4" t="s">
        <v>34</v>
      </c>
      <c r="C3833" s="7" t="s">
        <v>6701</v>
      </c>
      <c r="D3833" s="7" t="s">
        <v>6702</v>
      </c>
      <c r="E3833" s="4" t="s">
        <v>46</v>
      </c>
      <c r="F3833" s="4" t="s">
        <v>6694</v>
      </c>
      <c r="G3833" s="43" t="b">
        <f>+C3833=J3833</f>
        <v>1</v>
      </c>
      <c r="H3833" s="43" t="b">
        <f>+D3833=K3833</f>
        <v>1</v>
      </c>
      <c r="I3833" s="3" t="s">
        <v>34</v>
      </c>
      <c r="J3833" s="8" t="s">
        <v>6701</v>
      </c>
      <c r="K3833" s="8" t="s">
        <v>6702</v>
      </c>
      <c r="L3833" s="3" t="s">
        <v>46</v>
      </c>
      <c r="M3833" s="3" t="s">
        <v>6694</v>
      </c>
    </row>
    <row r="3834" spans="1:13">
      <c r="B3834" s="3" t="s">
        <v>34</v>
      </c>
      <c r="C3834" s="10" t="s">
        <v>6703</v>
      </c>
      <c r="D3834" s="10" t="s">
        <v>6704</v>
      </c>
      <c r="E3834" s="3" t="s">
        <v>46</v>
      </c>
      <c r="F3834" s="3" t="s">
        <v>6694</v>
      </c>
      <c r="G3834" s="43" t="b">
        <f>+C3834=J3834</f>
        <v>1</v>
      </c>
      <c r="H3834" s="43" t="b">
        <f>+D3834=K3834</f>
        <v>1</v>
      </c>
      <c r="I3834" s="25" t="s">
        <v>34</v>
      </c>
      <c r="J3834" s="28" t="s">
        <v>6703</v>
      </c>
      <c r="K3834" s="28" t="s">
        <v>6704</v>
      </c>
      <c r="L3834" s="25" t="s">
        <v>46</v>
      </c>
      <c r="M3834" s="25" t="s">
        <v>6694</v>
      </c>
    </row>
    <row r="3835" spans="1:13">
      <c r="B3835" s="4" t="s">
        <v>34</v>
      </c>
      <c r="C3835" s="7" t="s">
        <v>6705</v>
      </c>
      <c r="D3835" s="7" t="s">
        <v>6706</v>
      </c>
      <c r="E3835" s="4" t="s">
        <v>46</v>
      </c>
      <c r="F3835" s="4" t="s">
        <v>6694</v>
      </c>
      <c r="G3835" s="43" t="b">
        <f>+C3835=J3835</f>
        <v>1</v>
      </c>
      <c r="H3835" s="43" t="b">
        <f>+D3835=K3835</f>
        <v>1</v>
      </c>
      <c r="I3835" s="3" t="s">
        <v>34</v>
      </c>
      <c r="J3835" s="8" t="s">
        <v>6705</v>
      </c>
      <c r="K3835" s="8" t="s">
        <v>6706</v>
      </c>
      <c r="L3835" s="3" t="s">
        <v>46</v>
      </c>
      <c r="M3835" s="3" t="s">
        <v>6694</v>
      </c>
    </row>
    <row r="3836" spans="1:13">
      <c r="B3836" s="3" t="s">
        <v>34</v>
      </c>
      <c r="C3836" s="10" t="s">
        <v>6707</v>
      </c>
      <c r="D3836" s="10" t="s">
        <v>6708</v>
      </c>
      <c r="E3836" s="3" t="s">
        <v>46</v>
      </c>
      <c r="F3836" s="3" t="s">
        <v>6694</v>
      </c>
      <c r="G3836" s="43" t="b">
        <f>+C3836=J3836</f>
        <v>1</v>
      </c>
      <c r="H3836" s="43" t="b">
        <f>+D3836=K3836</f>
        <v>1</v>
      </c>
      <c r="I3836" s="25" t="s">
        <v>34</v>
      </c>
      <c r="J3836" s="28" t="s">
        <v>6707</v>
      </c>
      <c r="K3836" s="28" t="s">
        <v>6708</v>
      </c>
      <c r="L3836" s="25" t="s">
        <v>46</v>
      </c>
      <c r="M3836" s="25" t="s">
        <v>6694</v>
      </c>
    </row>
    <row r="3837" spans="1:13">
      <c r="B3837" s="4" t="s">
        <v>34</v>
      </c>
      <c r="C3837" s="7" t="s">
        <v>6709</v>
      </c>
      <c r="D3837" s="7" t="s">
        <v>6710</v>
      </c>
      <c r="E3837" s="4" t="s">
        <v>46</v>
      </c>
      <c r="F3837" s="4" t="s">
        <v>6694</v>
      </c>
      <c r="G3837" s="43" t="b">
        <f>+C3837=J3837</f>
        <v>1</v>
      </c>
      <c r="H3837" s="43" t="b">
        <f>+D3837=K3837</f>
        <v>1</v>
      </c>
      <c r="I3837" s="3" t="s">
        <v>34</v>
      </c>
      <c r="J3837" s="8" t="s">
        <v>6709</v>
      </c>
      <c r="K3837" s="8" t="s">
        <v>6710</v>
      </c>
      <c r="L3837" s="3" t="s">
        <v>46</v>
      </c>
      <c r="M3837" s="3" t="s">
        <v>6694</v>
      </c>
    </row>
    <row r="3838" spans="1:13">
      <c r="B3838" s="3" t="s">
        <v>34</v>
      </c>
      <c r="C3838" s="10" t="s">
        <v>6711</v>
      </c>
      <c r="D3838" s="10" t="s">
        <v>6712</v>
      </c>
      <c r="E3838" s="3" t="s">
        <v>46</v>
      </c>
      <c r="F3838" s="3" t="s">
        <v>6694</v>
      </c>
      <c r="G3838" s="43" t="b">
        <f>+C3838=J3838</f>
        <v>1</v>
      </c>
      <c r="H3838" s="43" t="b">
        <f>+D3838=K3838</f>
        <v>1</v>
      </c>
      <c r="I3838" s="25" t="s">
        <v>34</v>
      </c>
      <c r="J3838" s="28" t="s">
        <v>6711</v>
      </c>
      <c r="K3838" s="28" t="s">
        <v>6712</v>
      </c>
      <c r="L3838" s="25" t="s">
        <v>46</v>
      </c>
      <c r="M3838" s="25" t="s">
        <v>6694</v>
      </c>
    </row>
    <row r="3839" spans="1:13">
      <c r="G3839" s="43"/>
      <c r="H3839" s="43"/>
    </row>
    <row r="3840" spans="1:13">
      <c r="G3840" s="43"/>
      <c r="H3840" s="43"/>
    </row>
    <row r="3841" spans="2:13">
      <c r="G3841" s="43"/>
      <c r="H3841" s="43"/>
    </row>
    <row r="3842" spans="2:13">
      <c r="G3842" s="43"/>
      <c r="H3842" s="43"/>
    </row>
    <row r="3843" spans="2:13">
      <c r="B3843" s="1" t="s">
        <v>6713</v>
      </c>
      <c r="C3843" s="1"/>
      <c r="D3843" s="1" t="s">
        <v>6714</v>
      </c>
      <c r="E3843" s="1"/>
      <c r="F3843" s="1"/>
      <c r="G3843" s="43"/>
      <c r="H3843" s="43"/>
      <c r="I3843" s="35" t="s">
        <v>7971</v>
      </c>
      <c r="J3843" s="35"/>
      <c r="K3843" s="35" t="s">
        <v>7728</v>
      </c>
      <c r="L3843" s="35"/>
      <c r="M3843" s="35"/>
    </row>
    <row r="3844" spans="2:13">
      <c r="B3844" s="2" t="s">
        <v>2</v>
      </c>
      <c r="C3844" s="2" t="s">
        <v>3</v>
      </c>
      <c r="D3844" s="2" t="s">
        <v>4</v>
      </c>
      <c r="E3844" s="2" t="s">
        <v>5</v>
      </c>
      <c r="F3844" s="2" t="s">
        <v>6</v>
      </c>
      <c r="G3844" s="43"/>
      <c r="H3844" s="43"/>
      <c r="I3844" s="2" t="s">
        <v>2</v>
      </c>
      <c r="J3844" s="2" t="s">
        <v>3</v>
      </c>
      <c r="K3844" s="2" t="s">
        <v>4</v>
      </c>
      <c r="L3844" s="2" t="s">
        <v>5</v>
      </c>
      <c r="M3844" s="2" t="s">
        <v>6</v>
      </c>
    </row>
    <row r="3845" spans="2:13">
      <c r="B3845" s="4" t="s">
        <v>34</v>
      </c>
      <c r="C3845" s="4" t="s">
        <v>6715</v>
      </c>
      <c r="D3845" s="4" t="s">
        <v>6716</v>
      </c>
      <c r="E3845" s="4" t="s">
        <v>10</v>
      </c>
      <c r="F3845" s="4" t="s">
        <v>6717</v>
      </c>
      <c r="G3845" s="43" t="b">
        <f>+C3845=J3845</f>
        <v>1</v>
      </c>
      <c r="H3845" s="43" t="b">
        <f>+D3845=K3845</f>
        <v>1</v>
      </c>
      <c r="I3845" s="3" t="s">
        <v>34</v>
      </c>
      <c r="J3845" s="3" t="s">
        <v>6715</v>
      </c>
      <c r="K3845" s="3" t="s">
        <v>6716</v>
      </c>
      <c r="L3845" s="3" t="s">
        <v>10</v>
      </c>
      <c r="M3845" s="3" t="s">
        <v>6717</v>
      </c>
    </row>
    <row r="3846" spans="2:13">
      <c r="B3846" s="3" t="s">
        <v>34</v>
      </c>
      <c r="C3846" s="5" t="s">
        <v>6718</v>
      </c>
      <c r="D3846" s="5" t="s">
        <v>6719</v>
      </c>
      <c r="E3846" s="3" t="s">
        <v>94</v>
      </c>
      <c r="F3846" s="3" t="s">
        <v>31</v>
      </c>
      <c r="G3846" s="43" t="b">
        <f>+C3846=J3846</f>
        <v>1</v>
      </c>
      <c r="H3846" s="43" t="b">
        <f>+D3846=K3846</f>
        <v>1</v>
      </c>
      <c r="I3846" s="25" t="s">
        <v>34</v>
      </c>
      <c r="J3846" s="26" t="s">
        <v>6718</v>
      </c>
      <c r="K3846" s="26" t="s">
        <v>6719</v>
      </c>
      <c r="L3846" s="25" t="s">
        <v>94</v>
      </c>
      <c r="M3846" s="25" t="s">
        <v>31</v>
      </c>
    </row>
    <row r="3847" spans="2:13">
      <c r="B3847" s="4" t="s">
        <v>34</v>
      </c>
      <c r="C3847" s="7" t="s">
        <v>6720</v>
      </c>
      <c r="D3847" s="7" t="s">
        <v>6721</v>
      </c>
      <c r="E3847" s="4" t="s">
        <v>46</v>
      </c>
      <c r="F3847" s="4" t="s">
        <v>6722</v>
      </c>
      <c r="G3847" s="43" t="b">
        <f>+C3847=J3847</f>
        <v>1</v>
      </c>
      <c r="H3847" s="43" t="b">
        <f>+D3847=K3847</f>
        <v>1</v>
      </c>
      <c r="I3847" s="3" t="s">
        <v>34</v>
      </c>
      <c r="J3847" s="10" t="s">
        <v>6720</v>
      </c>
      <c r="K3847" s="10" t="s">
        <v>6721</v>
      </c>
      <c r="L3847" s="3" t="s">
        <v>46</v>
      </c>
      <c r="M3847" s="3" t="s">
        <v>6722</v>
      </c>
    </row>
    <row r="3848" spans="2:13">
      <c r="B3848" s="3" t="s">
        <v>34</v>
      </c>
      <c r="C3848" s="10" t="s">
        <v>6723</v>
      </c>
      <c r="D3848" s="10" t="s">
        <v>6724</v>
      </c>
      <c r="E3848" s="3" t="s">
        <v>304</v>
      </c>
      <c r="F3848" s="3" t="s">
        <v>1040</v>
      </c>
      <c r="G3848" s="43" t="b">
        <f>+C3848=J3848</f>
        <v>1</v>
      </c>
      <c r="H3848" s="43" t="b">
        <f>+D3848=K3848</f>
        <v>1</v>
      </c>
      <c r="I3848" s="25" t="s">
        <v>34</v>
      </c>
      <c r="J3848" s="27" t="s">
        <v>6723</v>
      </c>
      <c r="K3848" s="27" t="s">
        <v>6724</v>
      </c>
      <c r="L3848" s="25" t="s">
        <v>304</v>
      </c>
      <c r="M3848" s="25" t="s">
        <v>1040</v>
      </c>
    </row>
    <row r="3849" spans="2:13">
      <c r="B3849" s="4" t="s">
        <v>34</v>
      </c>
      <c r="C3849" s="7" t="s">
        <v>6725</v>
      </c>
      <c r="D3849" s="7" t="s">
        <v>6726</v>
      </c>
      <c r="E3849" s="4" t="s">
        <v>46</v>
      </c>
      <c r="F3849" s="4" t="s">
        <v>1040</v>
      </c>
      <c r="G3849" s="43" t="b">
        <f>+C3849=J3849</f>
        <v>1</v>
      </c>
      <c r="H3849" s="43" t="b">
        <f>+D3849=K3849</f>
        <v>1</v>
      </c>
      <c r="I3849" s="3" t="s">
        <v>34</v>
      </c>
      <c r="J3849" s="10" t="s">
        <v>6725</v>
      </c>
      <c r="K3849" s="10" t="s">
        <v>6726</v>
      </c>
      <c r="L3849" s="3" t="s">
        <v>46</v>
      </c>
      <c r="M3849" s="3" t="s">
        <v>1040</v>
      </c>
    </row>
    <row r="3850" spans="2:13">
      <c r="B3850" s="3" t="s">
        <v>34</v>
      </c>
      <c r="C3850" s="5" t="s">
        <v>6727</v>
      </c>
      <c r="D3850" s="5" t="s">
        <v>6728</v>
      </c>
      <c r="E3850" s="3" t="s">
        <v>94</v>
      </c>
      <c r="F3850" s="3" t="s">
        <v>31</v>
      </c>
      <c r="G3850" s="43" t="b">
        <f>+C3850=J3850</f>
        <v>1</v>
      </c>
      <c r="H3850" s="43" t="b">
        <f>+D3850=K3850</f>
        <v>1</v>
      </c>
      <c r="I3850" s="25" t="s">
        <v>34</v>
      </c>
      <c r="J3850" s="26" t="s">
        <v>6727</v>
      </c>
      <c r="K3850" s="26" t="s">
        <v>6728</v>
      </c>
      <c r="L3850" s="25" t="s">
        <v>94</v>
      </c>
      <c r="M3850" s="25" t="s">
        <v>31</v>
      </c>
    </row>
    <row r="3851" spans="2:13">
      <c r="B3851" s="4" t="s">
        <v>34</v>
      </c>
      <c r="C3851" s="7" t="s">
        <v>6729</v>
      </c>
      <c r="D3851" s="7" t="s">
        <v>6730</v>
      </c>
      <c r="E3851" s="4" t="s">
        <v>46</v>
      </c>
      <c r="F3851" s="4" t="s">
        <v>1040</v>
      </c>
      <c r="G3851" s="43" t="b">
        <f>+C3851=J3851</f>
        <v>1</v>
      </c>
      <c r="H3851" s="43" t="b">
        <f>+D3851=K3851</f>
        <v>1</v>
      </c>
      <c r="I3851" s="3" t="s">
        <v>34</v>
      </c>
      <c r="J3851" s="10" t="s">
        <v>6729</v>
      </c>
      <c r="K3851" s="10" t="s">
        <v>6730</v>
      </c>
      <c r="L3851" s="3" t="s">
        <v>46</v>
      </c>
      <c r="M3851" s="3" t="s">
        <v>1040</v>
      </c>
    </row>
    <row r="3852" spans="2:13">
      <c r="B3852" s="3" t="s">
        <v>34</v>
      </c>
      <c r="C3852" s="10" t="s">
        <v>2005</v>
      </c>
      <c r="D3852" s="10" t="s">
        <v>2006</v>
      </c>
      <c r="E3852" s="3" t="s">
        <v>304</v>
      </c>
      <c r="F3852" s="3" t="s">
        <v>2007</v>
      </c>
      <c r="G3852" s="43" t="b">
        <f>+C3852=J3852</f>
        <v>1</v>
      </c>
      <c r="H3852" s="43" t="b">
        <f>+D3852=K3852</f>
        <v>1</v>
      </c>
      <c r="I3852" s="25" t="s">
        <v>34</v>
      </c>
      <c r="J3852" s="27" t="s">
        <v>2005</v>
      </c>
      <c r="K3852" s="27" t="s">
        <v>2006</v>
      </c>
      <c r="L3852" s="25" t="s">
        <v>304</v>
      </c>
      <c r="M3852" s="25" t="s">
        <v>7893</v>
      </c>
    </row>
    <row r="3853" spans="2:13">
      <c r="B3853" s="4" t="s">
        <v>34</v>
      </c>
      <c r="C3853" s="7" t="s">
        <v>6731</v>
      </c>
      <c r="D3853" s="7" t="s">
        <v>6732</v>
      </c>
      <c r="E3853" s="4" t="s">
        <v>46</v>
      </c>
      <c r="F3853" s="4" t="s">
        <v>1040</v>
      </c>
      <c r="G3853" s="43" t="b">
        <f>+C3853=J3853</f>
        <v>1</v>
      </c>
      <c r="H3853" s="43" t="b">
        <f>+D3853=K3853</f>
        <v>1</v>
      </c>
      <c r="I3853" s="3" t="s">
        <v>34</v>
      </c>
      <c r="J3853" s="10" t="s">
        <v>6731</v>
      </c>
      <c r="K3853" s="10" t="s">
        <v>6732</v>
      </c>
      <c r="L3853" s="3" t="s">
        <v>46</v>
      </c>
      <c r="M3853" s="3" t="s">
        <v>1040</v>
      </c>
    </row>
    <row r="3854" spans="2:13">
      <c r="B3854" s="3" t="s">
        <v>34</v>
      </c>
      <c r="C3854" s="5" t="s">
        <v>6733</v>
      </c>
      <c r="D3854" s="5" t="s">
        <v>6734</v>
      </c>
      <c r="E3854" s="3" t="s">
        <v>46</v>
      </c>
      <c r="F3854" s="3" t="s">
        <v>6735</v>
      </c>
      <c r="G3854" s="43" t="b">
        <f>+C3854=J3854</f>
        <v>1</v>
      </c>
      <c r="H3854" s="43" t="b">
        <f>+D3854=K3854</f>
        <v>1</v>
      </c>
      <c r="I3854" s="25" t="s">
        <v>34</v>
      </c>
      <c r="J3854" s="26" t="s">
        <v>6733</v>
      </c>
      <c r="K3854" s="26" t="s">
        <v>6734</v>
      </c>
      <c r="L3854" s="25" t="s">
        <v>46</v>
      </c>
      <c r="M3854" s="25" t="s">
        <v>6735</v>
      </c>
    </row>
    <row r="3855" spans="2:13">
      <c r="G3855" s="43"/>
      <c r="H3855" s="43"/>
    </row>
    <row r="3856" spans="2:13">
      <c r="G3856" s="43"/>
      <c r="H3856" s="43"/>
    </row>
    <row r="3857" spans="2:13">
      <c r="G3857" s="43"/>
      <c r="H3857" s="43"/>
    </row>
    <row r="3858" spans="2:13">
      <c r="G3858" s="43"/>
      <c r="H3858" s="43"/>
    </row>
    <row r="3859" spans="2:13">
      <c r="B3859" s="1" t="s">
        <v>6736</v>
      </c>
      <c r="C3859" s="1"/>
      <c r="D3859" s="1" t="s">
        <v>6737</v>
      </c>
      <c r="E3859" s="1"/>
      <c r="F3859" s="1"/>
      <c r="G3859" s="43"/>
      <c r="H3859" s="43"/>
      <c r="I3859" s="35" t="s">
        <v>6736</v>
      </c>
      <c r="J3859" s="35"/>
      <c r="K3859" s="35" t="s">
        <v>7729</v>
      </c>
      <c r="L3859" s="35"/>
      <c r="M3859" s="35"/>
    </row>
    <row r="3860" spans="2:13">
      <c r="B3860" s="2" t="s">
        <v>2</v>
      </c>
      <c r="C3860" s="2" t="s">
        <v>3</v>
      </c>
      <c r="D3860" s="2" t="s">
        <v>4</v>
      </c>
      <c r="E3860" s="2" t="s">
        <v>5</v>
      </c>
      <c r="F3860" s="2" t="s">
        <v>6</v>
      </c>
      <c r="G3860" s="43"/>
      <c r="H3860" s="43"/>
      <c r="I3860" s="2" t="s">
        <v>2</v>
      </c>
      <c r="J3860" s="2" t="s">
        <v>3</v>
      </c>
      <c r="K3860" s="2" t="s">
        <v>4</v>
      </c>
      <c r="L3860" s="2" t="s">
        <v>5</v>
      </c>
      <c r="M3860" s="2" t="s">
        <v>6</v>
      </c>
    </row>
    <row r="3861" spans="2:13">
      <c r="B3861" s="4" t="s">
        <v>27</v>
      </c>
      <c r="C3861" s="4" t="s">
        <v>6738</v>
      </c>
      <c r="D3861" s="4" t="s">
        <v>381</v>
      </c>
      <c r="E3861" s="4" t="s">
        <v>94</v>
      </c>
      <c r="F3861" s="4" t="s">
        <v>31</v>
      </c>
      <c r="G3861" s="43" t="b">
        <f>+C3861=J3861</f>
        <v>1</v>
      </c>
      <c r="H3861" s="43" t="b">
        <f>+D3861=K3861</f>
        <v>1</v>
      </c>
      <c r="I3861" s="3" t="s">
        <v>27</v>
      </c>
      <c r="J3861" s="3" t="s">
        <v>6738</v>
      </c>
      <c r="K3861" s="3" t="s">
        <v>381</v>
      </c>
      <c r="L3861" s="3" t="s">
        <v>94</v>
      </c>
      <c r="M3861" s="3" t="s">
        <v>31</v>
      </c>
    </row>
    <row r="3862" spans="2:13">
      <c r="B3862" s="3" t="s">
        <v>34</v>
      </c>
      <c r="C3862" s="5" t="s">
        <v>6739</v>
      </c>
      <c r="D3862" s="5" t="s">
        <v>6740</v>
      </c>
      <c r="E3862" s="3" t="s">
        <v>10</v>
      </c>
      <c r="F3862" s="3" t="s">
        <v>6741</v>
      </c>
      <c r="G3862" s="43" t="b">
        <f>+C3862=J3862</f>
        <v>1</v>
      </c>
      <c r="H3862" s="43" t="b">
        <f>+D3862=K3862</f>
        <v>1</v>
      </c>
      <c r="I3862" s="25" t="s">
        <v>34</v>
      </c>
      <c r="J3862" s="26" t="s">
        <v>6739</v>
      </c>
      <c r="K3862" s="26" t="s">
        <v>6740</v>
      </c>
      <c r="L3862" s="25" t="s">
        <v>10</v>
      </c>
      <c r="M3862" s="25" t="s">
        <v>6741</v>
      </c>
    </row>
    <row r="3863" spans="2:13">
      <c r="G3863" s="43"/>
      <c r="H3863" s="43"/>
    </row>
    <row r="3864" spans="2:13">
      <c r="G3864" s="43"/>
      <c r="H3864" s="43"/>
    </row>
    <row r="3865" spans="2:13">
      <c r="G3865" s="43"/>
      <c r="H3865" s="43"/>
    </row>
    <row r="3866" spans="2:13">
      <c r="G3866" s="43"/>
      <c r="H3866" s="43"/>
    </row>
    <row r="3867" spans="2:13">
      <c r="B3867" s="1" t="s">
        <v>6742</v>
      </c>
      <c r="C3867" s="1"/>
      <c r="D3867" s="1" t="s">
        <v>6743</v>
      </c>
      <c r="E3867" s="1"/>
      <c r="F3867" s="1"/>
      <c r="G3867" s="43"/>
      <c r="H3867" s="43"/>
      <c r="I3867" s="35" t="s">
        <v>6742</v>
      </c>
      <c r="J3867" s="35"/>
      <c r="K3867" s="35" t="s">
        <v>7730</v>
      </c>
      <c r="L3867" s="35"/>
      <c r="M3867" s="35"/>
    </row>
    <row r="3868" spans="2:13">
      <c r="B3868" s="2" t="s">
        <v>2</v>
      </c>
      <c r="C3868" s="2" t="s">
        <v>3</v>
      </c>
      <c r="D3868" s="2" t="s">
        <v>4</v>
      </c>
      <c r="E3868" s="2" t="s">
        <v>5</v>
      </c>
      <c r="F3868" s="2" t="s">
        <v>6</v>
      </c>
      <c r="G3868" s="43"/>
      <c r="H3868" s="43"/>
      <c r="I3868" s="2" t="s">
        <v>2</v>
      </c>
      <c r="J3868" s="2" t="s">
        <v>3</v>
      </c>
      <c r="K3868" s="2" t="s">
        <v>4</v>
      </c>
      <c r="L3868" s="2" t="s">
        <v>5</v>
      </c>
      <c r="M3868" s="2" t="s">
        <v>6</v>
      </c>
    </row>
    <row r="3869" spans="2:13">
      <c r="B3869" s="4" t="s">
        <v>27</v>
      </c>
      <c r="C3869" s="4" t="s">
        <v>6744</v>
      </c>
      <c r="D3869" s="4" t="s">
        <v>6745</v>
      </c>
      <c r="E3869" s="4" t="s">
        <v>94</v>
      </c>
      <c r="F3869" s="4" t="s">
        <v>31</v>
      </c>
      <c r="G3869" s="43" t="b">
        <f>+C3869=J3869</f>
        <v>1</v>
      </c>
      <c r="H3869" s="43" t="b">
        <f>+D3869=K3869</f>
        <v>1</v>
      </c>
      <c r="I3869" s="3" t="s">
        <v>27</v>
      </c>
      <c r="J3869" s="3" t="s">
        <v>6744</v>
      </c>
      <c r="K3869" s="3" t="s">
        <v>6745</v>
      </c>
      <c r="L3869" s="3" t="s">
        <v>94</v>
      </c>
      <c r="M3869" s="3" t="s">
        <v>31</v>
      </c>
    </row>
    <row r="3870" spans="2:13">
      <c r="B3870" s="3" t="s">
        <v>34</v>
      </c>
      <c r="C3870" s="5" t="s">
        <v>6746</v>
      </c>
      <c r="D3870" s="5" t="s">
        <v>6747</v>
      </c>
      <c r="E3870" s="3" t="s">
        <v>10</v>
      </c>
      <c r="F3870" s="3" t="s">
        <v>6748</v>
      </c>
      <c r="G3870" s="43" t="b">
        <f>+C3870=J3870</f>
        <v>1</v>
      </c>
      <c r="H3870" s="43" t="b">
        <f>+D3870=K3870</f>
        <v>1</v>
      </c>
      <c r="I3870" s="25" t="s">
        <v>34</v>
      </c>
      <c r="J3870" s="26" t="s">
        <v>6746</v>
      </c>
      <c r="K3870" s="26" t="s">
        <v>6747</v>
      </c>
      <c r="L3870" s="25" t="s">
        <v>10</v>
      </c>
      <c r="M3870" s="25" t="s">
        <v>6748</v>
      </c>
    </row>
    <row r="3871" spans="2:13">
      <c r="G3871" s="43"/>
      <c r="H3871" s="43"/>
    </row>
    <row r="3872" spans="2:13">
      <c r="G3872" s="43"/>
      <c r="H3872" s="43"/>
    </row>
    <row r="3873" spans="2:13">
      <c r="G3873" s="43"/>
      <c r="H3873" s="43"/>
    </row>
    <row r="3874" spans="2:13">
      <c r="G3874" s="43"/>
      <c r="H3874" s="43"/>
    </row>
    <row r="3875" spans="2:13">
      <c r="B3875" s="1" t="s">
        <v>6749</v>
      </c>
      <c r="C3875" s="1"/>
      <c r="D3875" s="1" t="s">
        <v>6750</v>
      </c>
      <c r="E3875" s="1"/>
      <c r="F3875" s="1"/>
      <c r="G3875" s="43"/>
      <c r="H3875" s="43"/>
      <c r="I3875" s="35" t="s">
        <v>6749</v>
      </c>
      <c r="J3875" s="35"/>
      <c r="K3875" s="35" t="s">
        <v>7731</v>
      </c>
      <c r="L3875" s="35"/>
      <c r="M3875" s="35"/>
    </row>
    <row r="3876" spans="2:13">
      <c r="B3876" s="2" t="s">
        <v>2</v>
      </c>
      <c r="C3876" s="2" t="s">
        <v>3</v>
      </c>
      <c r="D3876" s="2" t="s">
        <v>4</v>
      </c>
      <c r="E3876" s="2" t="s">
        <v>5</v>
      </c>
      <c r="F3876" s="2" t="s">
        <v>6</v>
      </c>
      <c r="G3876" s="43"/>
      <c r="H3876" s="43"/>
      <c r="I3876" s="2" t="s">
        <v>2</v>
      </c>
      <c r="J3876" s="2" t="s">
        <v>3</v>
      </c>
      <c r="K3876" s="2" t="s">
        <v>4</v>
      </c>
      <c r="L3876" s="2" t="s">
        <v>5</v>
      </c>
      <c r="M3876" s="2" t="s">
        <v>6</v>
      </c>
    </row>
    <row r="3877" spans="2:13">
      <c r="B3877" s="4" t="s">
        <v>27</v>
      </c>
      <c r="C3877" s="4" t="s">
        <v>6751</v>
      </c>
      <c r="D3877" s="4" t="s">
        <v>6752</v>
      </c>
      <c r="E3877" s="4" t="s">
        <v>94</v>
      </c>
      <c r="F3877" s="4" t="s">
        <v>31</v>
      </c>
      <c r="G3877" s="43" t="b">
        <f>+C3877=J3877</f>
        <v>1</v>
      </c>
      <c r="H3877" s="43" t="b">
        <f>+D3877=K3877</f>
        <v>1</v>
      </c>
      <c r="I3877" s="3" t="s">
        <v>27</v>
      </c>
      <c r="J3877" s="3" t="s">
        <v>6751</v>
      </c>
      <c r="K3877" s="3" t="s">
        <v>6752</v>
      </c>
      <c r="L3877" s="3" t="s">
        <v>94</v>
      </c>
      <c r="M3877" s="3" t="s">
        <v>31</v>
      </c>
    </row>
    <row r="3878" spans="2:13">
      <c r="B3878" s="3" t="s">
        <v>34</v>
      </c>
      <c r="C3878" s="5" t="s">
        <v>6753</v>
      </c>
      <c r="D3878" s="5" t="s">
        <v>6754</v>
      </c>
      <c r="E3878" s="3" t="s">
        <v>10</v>
      </c>
      <c r="F3878" s="3" t="s">
        <v>6755</v>
      </c>
      <c r="G3878" s="43" t="b">
        <f>+C3878=J3878</f>
        <v>1</v>
      </c>
      <c r="H3878" s="43" t="b">
        <f>+D3878=K3878</f>
        <v>1</v>
      </c>
      <c r="I3878" s="25" t="s">
        <v>34</v>
      </c>
      <c r="J3878" s="26" t="s">
        <v>6753</v>
      </c>
      <c r="K3878" s="26" t="s">
        <v>6754</v>
      </c>
      <c r="L3878" s="25" t="s">
        <v>10</v>
      </c>
      <c r="M3878" s="25" t="s">
        <v>6755</v>
      </c>
    </row>
    <row r="3879" spans="2:13">
      <c r="G3879" s="43"/>
      <c r="H3879" s="43"/>
    </row>
    <row r="3880" spans="2:13">
      <c r="G3880" s="43"/>
      <c r="H3880" s="43"/>
    </row>
    <row r="3881" spans="2:13">
      <c r="G3881" s="43"/>
      <c r="H3881" s="43"/>
    </row>
    <row r="3882" spans="2:13">
      <c r="G3882" s="43"/>
      <c r="H3882" s="43"/>
    </row>
    <row r="3883" spans="2:13">
      <c r="B3883" s="1" t="s">
        <v>6756</v>
      </c>
      <c r="C3883" s="1"/>
      <c r="D3883" s="1" t="s">
        <v>6757</v>
      </c>
      <c r="E3883" s="1"/>
      <c r="F3883" s="1"/>
      <c r="G3883" s="43"/>
      <c r="H3883" s="43"/>
      <c r="I3883" s="35" t="s">
        <v>6756</v>
      </c>
      <c r="J3883" s="35"/>
      <c r="K3883" s="35" t="s">
        <v>7732</v>
      </c>
      <c r="L3883" s="35"/>
      <c r="M3883" s="35"/>
    </row>
    <row r="3884" spans="2:13">
      <c r="B3884" s="2" t="s">
        <v>2</v>
      </c>
      <c r="C3884" s="2" t="s">
        <v>3</v>
      </c>
      <c r="D3884" s="2" t="s">
        <v>4</v>
      </c>
      <c r="E3884" s="2" t="s">
        <v>5</v>
      </c>
      <c r="F3884" s="2" t="s">
        <v>6</v>
      </c>
      <c r="G3884" s="43"/>
      <c r="H3884" s="43"/>
      <c r="I3884" s="2" t="s">
        <v>2</v>
      </c>
      <c r="J3884" s="2" t="s">
        <v>3</v>
      </c>
      <c r="K3884" s="2" t="s">
        <v>4</v>
      </c>
      <c r="L3884" s="2" t="s">
        <v>5</v>
      </c>
      <c r="M3884" s="2" t="s">
        <v>6</v>
      </c>
    </row>
    <row r="3885" spans="2:13">
      <c r="B3885" s="4" t="s">
        <v>27</v>
      </c>
      <c r="C3885" s="4" t="s">
        <v>6758</v>
      </c>
      <c r="D3885" s="4" t="s">
        <v>6759</v>
      </c>
      <c r="E3885" s="4" t="s">
        <v>94</v>
      </c>
      <c r="F3885" s="4" t="s">
        <v>31</v>
      </c>
      <c r="G3885" s="43" t="b">
        <f>+C3885=J3885</f>
        <v>1</v>
      </c>
      <c r="H3885" s="43" t="b">
        <f>+D3885=K3885</f>
        <v>1</v>
      </c>
      <c r="I3885" s="3" t="s">
        <v>27</v>
      </c>
      <c r="J3885" s="3" t="s">
        <v>6758</v>
      </c>
      <c r="K3885" s="3" t="s">
        <v>6759</v>
      </c>
      <c r="L3885" s="3" t="s">
        <v>94</v>
      </c>
      <c r="M3885" s="3" t="s">
        <v>31</v>
      </c>
    </row>
    <row r="3886" spans="2:13">
      <c r="B3886" s="3" t="s">
        <v>34</v>
      </c>
      <c r="C3886" s="5" t="s">
        <v>6760</v>
      </c>
      <c r="D3886" s="5" t="s">
        <v>6761</v>
      </c>
      <c r="E3886" s="3" t="s">
        <v>10</v>
      </c>
      <c r="F3886" s="3" t="s">
        <v>6762</v>
      </c>
      <c r="G3886" s="43" t="b">
        <f>+C3886=J3886</f>
        <v>1</v>
      </c>
      <c r="H3886" s="43" t="b">
        <f>+D3886=K3886</f>
        <v>1</v>
      </c>
      <c r="I3886" s="25" t="s">
        <v>34</v>
      </c>
      <c r="J3886" s="26" t="s">
        <v>6760</v>
      </c>
      <c r="K3886" s="26" t="s">
        <v>6761</v>
      </c>
      <c r="L3886" s="25" t="s">
        <v>10</v>
      </c>
      <c r="M3886" s="25" t="s">
        <v>6762</v>
      </c>
    </row>
    <row r="3887" spans="2:13">
      <c r="G3887" s="43"/>
      <c r="H3887" s="43"/>
    </row>
    <row r="3888" spans="2:13">
      <c r="G3888" s="43"/>
      <c r="H3888" s="43"/>
    </row>
    <row r="3889" spans="2:13">
      <c r="G3889" s="43"/>
      <c r="H3889" s="43"/>
    </row>
    <row r="3890" spans="2:13">
      <c r="G3890" s="43"/>
      <c r="H3890" s="43"/>
    </row>
    <row r="3891" spans="2:13">
      <c r="B3891" s="1" t="s">
        <v>6763</v>
      </c>
      <c r="C3891" s="1"/>
      <c r="D3891" s="1" t="s">
        <v>6764</v>
      </c>
      <c r="E3891" s="1"/>
      <c r="F3891" s="1"/>
      <c r="G3891" s="43"/>
      <c r="H3891" s="43"/>
      <c r="I3891" s="35" t="s">
        <v>6763</v>
      </c>
      <c r="J3891" s="35"/>
      <c r="K3891" s="35" t="s">
        <v>7733</v>
      </c>
      <c r="L3891" s="35"/>
      <c r="M3891" s="35"/>
    </row>
    <row r="3892" spans="2:13">
      <c r="B3892" s="2" t="s">
        <v>2</v>
      </c>
      <c r="C3892" s="2" t="s">
        <v>3</v>
      </c>
      <c r="D3892" s="2" t="s">
        <v>4</v>
      </c>
      <c r="E3892" s="2" t="s">
        <v>5</v>
      </c>
      <c r="F3892" s="2" t="s">
        <v>6</v>
      </c>
      <c r="G3892" s="43"/>
      <c r="H3892" s="43"/>
      <c r="I3892" s="2" t="s">
        <v>2</v>
      </c>
      <c r="J3892" s="2" t="s">
        <v>3</v>
      </c>
      <c r="K3892" s="2" t="s">
        <v>4</v>
      </c>
      <c r="L3892" s="2" t="s">
        <v>5</v>
      </c>
      <c r="M3892" s="2" t="s">
        <v>6</v>
      </c>
    </row>
    <row r="3893" spans="2:13">
      <c r="B3893" s="4" t="s">
        <v>34</v>
      </c>
      <c r="C3893" s="4" t="s">
        <v>6765</v>
      </c>
      <c r="D3893" s="4" t="s">
        <v>6766</v>
      </c>
      <c r="E3893" s="4" t="s">
        <v>10</v>
      </c>
      <c r="F3893" s="4" t="s">
        <v>6767</v>
      </c>
      <c r="G3893" s="43" t="b">
        <f>+C3893=J3893</f>
        <v>1</v>
      </c>
      <c r="H3893" s="43" t="b">
        <f>+D3893=K3893</f>
        <v>1</v>
      </c>
      <c r="I3893" s="3" t="s">
        <v>34</v>
      </c>
      <c r="J3893" s="3" t="s">
        <v>6765</v>
      </c>
      <c r="K3893" s="3" t="s">
        <v>6766</v>
      </c>
      <c r="L3893" s="3" t="s">
        <v>10</v>
      </c>
      <c r="M3893" s="3" t="s">
        <v>6767</v>
      </c>
    </row>
    <row r="3894" spans="2:13">
      <c r="B3894" s="3" t="s">
        <v>27</v>
      </c>
      <c r="C3894" s="5" t="s">
        <v>6768</v>
      </c>
      <c r="D3894" s="5" t="s">
        <v>6769</v>
      </c>
      <c r="E3894" s="3" t="s">
        <v>182</v>
      </c>
      <c r="F3894" s="3" t="s">
        <v>31</v>
      </c>
      <c r="G3894" s="43" t="b">
        <f>+C3894=J3894</f>
        <v>1</v>
      </c>
      <c r="H3894" s="43" t="b">
        <f>+D3894=K3894</f>
        <v>1</v>
      </c>
      <c r="I3894" s="25" t="s">
        <v>27</v>
      </c>
      <c r="J3894" s="26" t="s">
        <v>6768</v>
      </c>
      <c r="K3894" s="26" t="s">
        <v>6769</v>
      </c>
      <c r="L3894" s="25" t="s">
        <v>182</v>
      </c>
      <c r="M3894" s="25" t="s">
        <v>31</v>
      </c>
    </row>
    <row r="3895" spans="2:13">
      <c r="B3895" s="4" t="s">
        <v>27</v>
      </c>
      <c r="C3895" s="6" t="s">
        <v>6770</v>
      </c>
      <c r="D3895" s="6" t="s">
        <v>6771</v>
      </c>
      <c r="E3895" s="4" t="s">
        <v>182</v>
      </c>
      <c r="F3895" s="4" t="s">
        <v>31</v>
      </c>
      <c r="G3895" s="43" t="b">
        <f>+C3895=J3895</f>
        <v>1</v>
      </c>
      <c r="H3895" s="43" t="b">
        <f>+D3895=K3895</f>
        <v>1</v>
      </c>
      <c r="I3895" s="3" t="s">
        <v>27</v>
      </c>
      <c r="J3895" s="5" t="s">
        <v>6770</v>
      </c>
      <c r="K3895" s="5" t="s">
        <v>6771</v>
      </c>
      <c r="L3895" s="3" t="s">
        <v>182</v>
      </c>
      <c r="M3895" s="3" t="s">
        <v>31</v>
      </c>
    </row>
    <row r="3896" spans="2:13">
      <c r="B3896" s="3" t="s">
        <v>34</v>
      </c>
      <c r="C3896" s="5" t="s">
        <v>234</v>
      </c>
      <c r="D3896" s="5" t="s">
        <v>6772</v>
      </c>
      <c r="E3896" s="3" t="s">
        <v>182</v>
      </c>
      <c r="F3896" s="3" t="s">
        <v>236</v>
      </c>
      <c r="G3896" s="43" t="b">
        <f>+C3896=J3896</f>
        <v>1</v>
      </c>
      <c r="H3896" s="43" t="b">
        <f>+D3896=K3896</f>
        <v>1</v>
      </c>
      <c r="I3896" s="25" t="s">
        <v>34</v>
      </c>
      <c r="J3896" s="26" t="s">
        <v>234</v>
      </c>
      <c r="K3896" s="26" t="s">
        <v>6772</v>
      </c>
      <c r="L3896" s="25" t="s">
        <v>182</v>
      </c>
      <c r="M3896" s="25" t="s">
        <v>236</v>
      </c>
    </row>
    <row r="3897" spans="2:13">
      <c r="B3897" s="4" t="s">
        <v>34</v>
      </c>
      <c r="C3897" s="6" t="s">
        <v>6773</v>
      </c>
      <c r="D3897" s="6" t="s">
        <v>6774</v>
      </c>
      <c r="E3897" s="4" t="s">
        <v>10</v>
      </c>
      <c r="F3897" s="4" t="s">
        <v>6775</v>
      </c>
      <c r="G3897" s="43" t="b">
        <f>+C3897=J3897</f>
        <v>1</v>
      </c>
      <c r="H3897" s="43" t="b">
        <f>+D3897=K3897</f>
        <v>1</v>
      </c>
      <c r="I3897" s="3" t="s">
        <v>34</v>
      </c>
      <c r="J3897" s="5" t="s">
        <v>6773</v>
      </c>
      <c r="K3897" s="5" t="s">
        <v>6774</v>
      </c>
      <c r="L3897" s="3" t="s">
        <v>10</v>
      </c>
      <c r="M3897" s="3" t="s">
        <v>6775</v>
      </c>
    </row>
    <row r="3898" spans="2:13">
      <c r="B3898" s="3" t="s">
        <v>34</v>
      </c>
      <c r="C3898" s="10" t="s">
        <v>6776</v>
      </c>
      <c r="D3898" s="10" t="s">
        <v>6777</v>
      </c>
      <c r="E3898" s="3" t="s">
        <v>94</v>
      </c>
      <c r="F3898" s="3" t="s">
        <v>31</v>
      </c>
      <c r="G3898" s="43" t="b">
        <f>+C3898=J3898</f>
        <v>1</v>
      </c>
      <c r="H3898" s="43" t="b">
        <f>+D3898=K3898</f>
        <v>1</v>
      </c>
      <c r="I3898" s="25" t="s">
        <v>34</v>
      </c>
      <c r="J3898" s="27" t="s">
        <v>6776</v>
      </c>
      <c r="K3898" s="27" t="s">
        <v>6777</v>
      </c>
      <c r="L3898" s="25" t="s">
        <v>94</v>
      </c>
      <c r="M3898" s="25" t="s">
        <v>31</v>
      </c>
    </row>
    <row r="3899" spans="2:13">
      <c r="B3899" s="4" t="s">
        <v>34</v>
      </c>
      <c r="C3899" s="9" t="s">
        <v>6778</v>
      </c>
      <c r="D3899" s="9" t="s">
        <v>6779</v>
      </c>
      <c r="E3899" s="4" t="s">
        <v>839</v>
      </c>
      <c r="F3899" s="4" t="s">
        <v>6775</v>
      </c>
      <c r="G3899" s="43" t="b">
        <f>+C3899=J3899</f>
        <v>1</v>
      </c>
      <c r="H3899" s="43" t="b">
        <f>+D3899=K3899</f>
        <v>1</v>
      </c>
      <c r="I3899" s="3" t="s">
        <v>34</v>
      </c>
      <c r="J3899" s="8" t="s">
        <v>6778</v>
      </c>
      <c r="K3899" s="8" t="s">
        <v>6779</v>
      </c>
      <c r="L3899" s="3" t="s">
        <v>839</v>
      </c>
      <c r="M3899" s="3" t="s">
        <v>6775</v>
      </c>
    </row>
    <row r="3900" spans="2:13">
      <c r="B3900" s="3" t="s">
        <v>34</v>
      </c>
      <c r="C3900" s="11" t="s">
        <v>6780</v>
      </c>
      <c r="D3900" s="11" t="s">
        <v>6781</v>
      </c>
      <c r="E3900" s="3" t="s">
        <v>843</v>
      </c>
      <c r="F3900" s="3" t="s">
        <v>6775</v>
      </c>
      <c r="G3900" s="43" t="b">
        <f>+C3900=J3900</f>
        <v>1</v>
      </c>
      <c r="H3900" s="43" t="b">
        <f>+D3900=K3900</f>
        <v>1</v>
      </c>
      <c r="I3900" s="25" t="s">
        <v>34</v>
      </c>
      <c r="J3900" s="29" t="s">
        <v>6780</v>
      </c>
      <c r="K3900" s="29" t="s">
        <v>6781</v>
      </c>
      <c r="L3900" s="25" t="s">
        <v>843</v>
      </c>
      <c r="M3900" s="25" t="s">
        <v>6775</v>
      </c>
    </row>
    <row r="3901" spans="2:13">
      <c r="B3901" s="4" t="s">
        <v>34</v>
      </c>
      <c r="C3901" s="13" t="s">
        <v>6782</v>
      </c>
      <c r="D3901" s="13" t="s">
        <v>6783</v>
      </c>
      <c r="E3901" s="4" t="s">
        <v>846</v>
      </c>
      <c r="F3901" s="4" t="s">
        <v>6775</v>
      </c>
      <c r="G3901" s="43" t="b">
        <f>+C3901=J3901</f>
        <v>1</v>
      </c>
      <c r="H3901" s="43" t="b">
        <f>+D3901=K3901</f>
        <v>1</v>
      </c>
      <c r="I3901" s="3" t="s">
        <v>34</v>
      </c>
      <c r="J3901" s="14" t="s">
        <v>6782</v>
      </c>
      <c r="K3901" s="14" t="s">
        <v>6783</v>
      </c>
      <c r="L3901" s="3" t="s">
        <v>846</v>
      </c>
      <c r="M3901" s="3" t="s">
        <v>6775</v>
      </c>
    </row>
    <row r="3902" spans="2:13">
      <c r="B3902" s="3" t="s">
        <v>34</v>
      </c>
      <c r="C3902" s="15" t="s">
        <v>6784</v>
      </c>
      <c r="D3902" s="15" t="s">
        <v>6785</v>
      </c>
      <c r="E3902" s="3" t="s">
        <v>846</v>
      </c>
      <c r="F3902" s="3" t="s">
        <v>6786</v>
      </c>
      <c r="G3902" s="43" t="b">
        <f>+C3902=J3902</f>
        <v>1</v>
      </c>
      <c r="H3902" s="43" t="b">
        <f>+D3902=K3902</f>
        <v>1</v>
      </c>
      <c r="I3902" s="25" t="s">
        <v>34</v>
      </c>
      <c r="J3902" s="31" t="s">
        <v>6784</v>
      </c>
      <c r="K3902" s="31" t="s">
        <v>6785</v>
      </c>
      <c r="L3902" s="25" t="s">
        <v>846</v>
      </c>
      <c r="M3902" s="25" t="s">
        <v>7972</v>
      </c>
    </row>
    <row r="3903" spans="2:13">
      <c r="B3903" s="4" t="s">
        <v>34</v>
      </c>
      <c r="C3903" s="16" t="s">
        <v>6787</v>
      </c>
      <c r="D3903" s="16" t="s">
        <v>6788</v>
      </c>
      <c r="E3903" s="4" t="s">
        <v>846</v>
      </c>
      <c r="F3903" s="4" t="s">
        <v>6775</v>
      </c>
      <c r="G3903" s="43" t="b">
        <f>+C3903=J3903</f>
        <v>1</v>
      </c>
      <c r="H3903" s="43" t="b">
        <f>+D3903=K3903</f>
        <v>1</v>
      </c>
      <c r="I3903" s="3" t="s">
        <v>34</v>
      </c>
      <c r="J3903" s="15" t="s">
        <v>6787</v>
      </c>
      <c r="K3903" s="15" t="s">
        <v>6788</v>
      </c>
      <c r="L3903" s="3" t="s">
        <v>846</v>
      </c>
      <c r="M3903" s="3" t="s">
        <v>6775</v>
      </c>
    </row>
    <row r="3904" spans="2:13">
      <c r="B3904" s="3" t="s">
        <v>34</v>
      </c>
      <c r="C3904" s="8" t="s">
        <v>6789</v>
      </c>
      <c r="D3904" s="8" t="s">
        <v>6790</v>
      </c>
      <c r="E3904" s="3" t="s">
        <v>94</v>
      </c>
      <c r="F3904" s="3" t="s">
        <v>31</v>
      </c>
      <c r="G3904" s="43" t="b">
        <f>+C3904=J3904</f>
        <v>1</v>
      </c>
      <c r="H3904" s="43" t="b">
        <f>+D3904=K3904</f>
        <v>1</v>
      </c>
      <c r="I3904" s="25" t="s">
        <v>34</v>
      </c>
      <c r="J3904" s="28" t="s">
        <v>6789</v>
      </c>
      <c r="K3904" s="28" t="s">
        <v>6790</v>
      </c>
      <c r="L3904" s="25" t="s">
        <v>94</v>
      </c>
      <c r="M3904" s="25" t="s">
        <v>31</v>
      </c>
    </row>
    <row r="3905" spans="2:13">
      <c r="B3905" s="4" t="s">
        <v>34</v>
      </c>
      <c r="C3905" s="12" t="s">
        <v>6791</v>
      </c>
      <c r="D3905" s="12" t="s">
        <v>6792</v>
      </c>
      <c r="E3905" s="4" t="s">
        <v>2498</v>
      </c>
      <c r="F3905" s="4" t="s">
        <v>6793</v>
      </c>
      <c r="G3905" s="43" t="b">
        <f>+C3905=J3905</f>
        <v>1</v>
      </c>
      <c r="H3905" s="43" t="b">
        <f>+D3905=K3905</f>
        <v>1</v>
      </c>
      <c r="I3905" s="3" t="s">
        <v>34</v>
      </c>
      <c r="J3905" s="11" t="s">
        <v>6791</v>
      </c>
      <c r="K3905" s="11" t="s">
        <v>6792</v>
      </c>
      <c r="L3905" s="3" t="s">
        <v>2498</v>
      </c>
      <c r="M3905" s="3" t="s">
        <v>6793</v>
      </c>
    </row>
    <row r="3906" spans="2:13">
      <c r="B3906" s="3" t="s">
        <v>34</v>
      </c>
      <c r="C3906" s="11" t="s">
        <v>6794</v>
      </c>
      <c r="D3906" s="11" t="s">
        <v>6795</v>
      </c>
      <c r="E3906" s="3" t="s">
        <v>94</v>
      </c>
      <c r="F3906" s="3" t="s">
        <v>31</v>
      </c>
      <c r="G3906" s="43" t="b">
        <f>+C3906=J3906</f>
        <v>1</v>
      </c>
      <c r="H3906" s="43" t="b">
        <f>+D3906=K3906</f>
        <v>1</v>
      </c>
      <c r="I3906" s="25" t="s">
        <v>34</v>
      </c>
      <c r="J3906" s="29" t="s">
        <v>6794</v>
      </c>
      <c r="K3906" s="29" t="s">
        <v>6795</v>
      </c>
      <c r="L3906" s="25" t="s">
        <v>94</v>
      </c>
      <c r="M3906" s="25" t="s">
        <v>31</v>
      </c>
    </row>
    <row r="3907" spans="2:13">
      <c r="B3907" s="4" t="s">
        <v>34</v>
      </c>
      <c r="C3907" s="13" t="s">
        <v>6796</v>
      </c>
      <c r="D3907" s="13" t="s">
        <v>6797</v>
      </c>
      <c r="E3907" s="4" t="s">
        <v>2498</v>
      </c>
      <c r="F3907" s="4" t="s">
        <v>6798</v>
      </c>
      <c r="G3907" s="43" t="b">
        <f>+C3907=J3907</f>
        <v>1</v>
      </c>
      <c r="H3907" s="43" t="b">
        <f>+D3907=K3907</f>
        <v>1</v>
      </c>
      <c r="I3907" s="3" t="s">
        <v>34</v>
      </c>
      <c r="J3907" s="14" t="s">
        <v>6796</v>
      </c>
      <c r="K3907" s="14" t="s">
        <v>6797</v>
      </c>
      <c r="L3907" s="3" t="s">
        <v>2498</v>
      </c>
      <c r="M3907" s="3" t="s">
        <v>6798</v>
      </c>
    </row>
    <row r="3908" spans="2:13">
      <c r="B3908" s="3" t="s">
        <v>34</v>
      </c>
      <c r="C3908" s="14" t="s">
        <v>6799</v>
      </c>
      <c r="D3908" s="14" t="s">
        <v>6800</v>
      </c>
      <c r="E3908" s="3" t="s">
        <v>2498</v>
      </c>
      <c r="F3908" s="3" t="s">
        <v>6798</v>
      </c>
      <c r="G3908" s="43" t="b">
        <f>+C3908=J3908</f>
        <v>1</v>
      </c>
      <c r="H3908" s="43" t="b">
        <f>+D3908=K3908</f>
        <v>1</v>
      </c>
      <c r="I3908" s="25" t="s">
        <v>34</v>
      </c>
      <c r="J3908" s="30" t="s">
        <v>6799</v>
      </c>
      <c r="K3908" s="30" t="s">
        <v>6800</v>
      </c>
      <c r="L3908" s="25" t="s">
        <v>2498</v>
      </c>
      <c r="M3908" s="25" t="s">
        <v>6798</v>
      </c>
    </row>
    <row r="3909" spans="2:13">
      <c r="B3909" s="4" t="s">
        <v>34</v>
      </c>
      <c r="C3909" s="13" t="s">
        <v>6801</v>
      </c>
      <c r="D3909" s="13" t="s">
        <v>6802</v>
      </c>
      <c r="E3909" s="4" t="s">
        <v>2498</v>
      </c>
      <c r="F3909" s="4" t="s">
        <v>929</v>
      </c>
      <c r="G3909" s="43" t="b">
        <f>+C3909=J3909</f>
        <v>1</v>
      </c>
      <c r="H3909" s="43" t="b">
        <f>+D3909=K3909</f>
        <v>1</v>
      </c>
      <c r="I3909" s="3" t="s">
        <v>34</v>
      </c>
      <c r="J3909" s="14" t="s">
        <v>6801</v>
      </c>
      <c r="K3909" s="14" t="s">
        <v>6802</v>
      </c>
      <c r="L3909" s="3" t="s">
        <v>2498</v>
      </c>
      <c r="M3909" s="3" t="s">
        <v>929</v>
      </c>
    </row>
    <row r="3910" spans="2:13">
      <c r="B3910" s="3" t="s">
        <v>34</v>
      </c>
      <c r="C3910" s="11" t="s">
        <v>6803</v>
      </c>
      <c r="D3910" s="11" t="s">
        <v>6804</v>
      </c>
      <c r="E3910" s="3" t="s">
        <v>2498</v>
      </c>
      <c r="F3910" s="3" t="s">
        <v>6805</v>
      </c>
      <c r="G3910" s="43" t="b">
        <f>+C3910=J3910</f>
        <v>1</v>
      </c>
      <c r="H3910" s="43" t="b">
        <f>+D3910=K3910</f>
        <v>1</v>
      </c>
      <c r="I3910" s="25" t="s">
        <v>34</v>
      </c>
      <c r="J3910" s="29" t="s">
        <v>6803</v>
      </c>
      <c r="K3910" s="29" t="s">
        <v>6804</v>
      </c>
      <c r="L3910" s="25" t="s">
        <v>2498</v>
      </c>
      <c r="M3910" s="25" t="s">
        <v>6805</v>
      </c>
    </row>
    <row r="3911" spans="2:13">
      <c r="B3911" s="4" t="s">
        <v>34</v>
      </c>
      <c r="C3911" s="12" t="s">
        <v>6806</v>
      </c>
      <c r="D3911" s="12" t="s">
        <v>6807</v>
      </c>
      <c r="E3911" s="4" t="s">
        <v>40</v>
      </c>
      <c r="F3911" s="4" t="s">
        <v>6805</v>
      </c>
      <c r="G3911" s="43" t="b">
        <f>+C3911=J3911</f>
        <v>1</v>
      </c>
      <c r="H3911" s="43" t="b">
        <f>+D3911=K3911</f>
        <v>1</v>
      </c>
      <c r="I3911" s="3" t="s">
        <v>34</v>
      </c>
      <c r="J3911" s="11" t="s">
        <v>6806</v>
      </c>
      <c r="K3911" s="11" t="s">
        <v>6807</v>
      </c>
      <c r="L3911" s="3" t="s">
        <v>40</v>
      </c>
      <c r="M3911" s="3" t="s">
        <v>6805</v>
      </c>
    </row>
    <row r="3912" spans="2:13">
      <c r="B3912" s="3" t="s">
        <v>34</v>
      </c>
      <c r="C3912" s="11" t="s">
        <v>6808</v>
      </c>
      <c r="D3912" s="11" t="s">
        <v>6809</v>
      </c>
      <c r="E3912" s="3" t="s">
        <v>94</v>
      </c>
      <c r="F3912" s="3" t="s">
        <v>31</v>
      </c>
      <c r="G3912" s="43" t="b">
        <f>+C3912=J3912</f>
        <v>1</v>
      </c>
      <c r="H3912" s="43" t="b">
        <f>+D3912=K3912</f>
        <v>1</v>
      </c>
      <c r="I3912" s="25" t="s">
        <v>34</v>
      </c>
      <c r="J3912" s="29" t="s">
        <v>6808</v>
      </c>
      <c r="K3912" s="29" t="s">
        <v>6809</v>
      </c>
      <c r="L3912" s="25" t="s">
        <v>94</v>
      </c>
      <c r="M3912" s="25" t="s">
        <v>31</v>
      </c>
    </row>
    <row r="3913" spans="2:13">
      <c r="B3913" s="4" t="s">
        <v>34</v>
      </c>
      <c r="C3913" s="13" t="s">
        <v>6810</v>
      </c>
      <c r="D3913" s="13" t="s">
        <v>6811</v>
      </c>
      <c r="E3913" s="4" t="s">
        <v>2498</v>
      </c>
      <c r="F3913" s="4" t="s">
        <v>6812</v>
      </c>
      <c r="G3913" s="43" t="b">
        <f>+C3913=J3913</f>
        <v>1</v>
      </c>
      <c r="H3913" s="43" t="b">
        <f>+D3913=K3913</f>
        <v>1</v>
      </c>
      <c r="I3913" s="3" t="s">
        <v>34</v>
      </c>
      <c r="J3913" s="14" t="s">
        <v>6810</v>
      </c>
      <c r="K3913" s="14" t="s">
        <v>6811</v>
      </c>
      <c r="L3913" s="3" t="s">
        <v>2498</v>
      </c>
      <c r="M3913" s="3" t="s">
        <v>6812</v>
      </c>
    </row>
    <row r="3914" spans="2:13">
      <c r="B3914" s="3" t="s">
        <v>34</v>
      </c>
      <c r="C3914" s="14" t="s">
        <v>6813</v>
      </c>
      <c r="D3914" s="14" t="s">
        <v>6814</v>
      </c>
      <c r="E3914" s="3" t="s">
        <v>94</v>
      </c>
      <c r="F3914" s="3" t="s">
        <v>31</v>
      </c>
      <c r="G3914" s="43" t="b">
        <f>+C3914=J3914</f>
        <v>1</v>
      </c>
      <c r="H3914" s="43" t="b">
        <f>+D3914=K3914</f>
        <v>1</v>
      </c>
      <c r="I3914" s="25" t="s">
        <v>34</v>
      </c>
      <c r="J3914" s="30" t="s">
        <v>6813</v>
      </c>
      <c r="K3914" s="30" t="s">
        <v>6814</v>
      </c>
      <c r="L3914" s="25" t="s">
        <v>94</v>
      </c>
      <c r="M3914" s="25" t="s">
        <v>31</v>
      </c>
    </row>
    <row r="3915" spans="2:13">
      <c r="B3915" s="4" t="s">
        <v>34</v>
      </c>
      <c r="C3915" s="16" t="s">
        <v>6815</v>
      </c>
      <c r="D3915" s="16" t="s">
        <v>6816</v>
      </c>
      <c r="E3915" s="4" t="s">
        <v>46</v>
      </c>
      <c r="F3915" s="4" t="s">
        <v>6812</v>
      </c>
      <c r="G3915" s="43" t="b">
        <f>+C3915=J3915</f>
        <v>1</v>
      </c>
      <c r="H3915" s="43" t="b">
        <f>+D3915=K3915</f>
        <v>1</v>
      </c>
      <c r="I3915" s="3" t="s">
        <v>34</v>
      </c>
      <c r="J3915" s="15" t="s">
        <v>6815</v>
      </c>
      <c r="K3915" s="15" t="s">
        <v>6816</v>
      </c>
      <c r="L3915" s="3" t="s">
        <v>46</v>
      </c>
      <c r="M3915" s="3" t="s">
        <v>6812</v>
      </c>
    </row>
    <row r="3916" spans="2:13">
      <c r="B3916" s="3" t="s">
        <v>34</v>
      </c>
      <c r="C3916" s="14" t="s">
        <v>6810</v>
      </c>
      <c r="D3916" s="14" t="s">
        <v>6817</v>
      </c>
      <c r="E3916" s="3" t="s">
        <v>2498</v>
      </c>
      <c r="F3916" s="3" t="s">
        <v>6812</v>
      </c>
      <c r="G3916" s="43" t="b">
        <f>+C3916=J3916</f>
        <v>1</v>
      </c>
      <c r="H3916" s="43" t="b">
        <f>+D3916=K3916</f>
        <v>1</v>
      </c>
      <c r="I3916" s="25" t="s">
        <v>34</v>
      </c>
      <c r="J3916" s="30" t="s">
        <v>6810</v>
      </c>
      <c r="K3916" s="30" t="s">
        <v>6817</v>
      </c>
      <c r="L3916" s="25" t="s">
        <v>2498</v>
      </c>
      <c r="M3916" s="25" t="s">
        <v>6812</v>
      </c>
    </row>
    <row r="3917" spans="2:13">
      <c r="B3917" s="4" t="s">
        <v>34</v>
      </c>
      <c r="C3917" s="12" t="s">
        <v>6818</v>
      </c>
      <c r="D3917" s="12" t="s">
        <v>6819</v>
      </c>
      <c r="E3917" s="4" t="s">
        <v>40</v>
      </c>
      <c r="F3917" s="4" t="s">
        <v>6820</v>
      </c>
      <c r="G3917" s="43" t="b">
        <f>+C3917=J3917</f>
        <v>1</v>
      </c>
      <c r="H3917" s="43" t="b">
        <f>+D3917=K3917</f>
        <v>1</v>
      </c>
      <c r="I3917" s="3" t="s">
        <v>34</v>
      </c>
      <c r="J3917" s="11" t="s">
        <v>6818</v>
      </c>
      <c r="K3917" s="11" t="s">
        <v>6819</v>
      </c>
      <c r="L3917" s="3" t="s">
        <v>40</v>
      </c>
      <c r="M3917" s="3" t="s">
        <v>6820</v>
      </c>
    </row>
    <row r="3918" spans="2:13">
      <c r="B3918" s="3" t="s">
        <v>34</v>
      </c>
      <c r="C3918" s="11" t="s">
        <v>6821</v>
      </c>
      <c r="D3918" s="11" t="s">
        <v>6822</v>
      </c>
      <c r="E3918" s="3" t="s">
        <v>2498</v>
      </c>
      <c r="F3918" s="3" t="s">
        <v>6823</v>
      </c>
      <c r="G3918" s="43" t="b">
        <f>+C3918=J3918</f>
        <v>1</v>
      </c>
      <c r="H3918" s="43" t="b">
        <f>+D3918=K3918</f>
        <v>1</v>
      </c>
      <c r="I3918" s="25" t="s">
        <v>34</v>
      </c>
      <c r="J3918" s="29" t="s">
        <v>6821</v>
      </c>
      <c r="K3918" s="29" t="s">
        <v>6822</v>
      </c>
      <c r="L3918" s="25" t="s">
        <v>2498</v>
      </c>
      <c r="M3918" s="25" t="s">
        <v>6823</v>
      </c>
    </row>
    <row r="3919" spans="2:13">
      <c r="B3919" s="4" t="s">
        <v>34</v>
      </c>
      <c r="C3919" s="12" t="s">
        <v>6824</v>
      </c>
      <c r="D3919" s="12" t="s">
        <v>6825</v>
      </c>
      <c r="E3919" s="4" t="s">
        <v>2498</v>
      </c>
      <c r="F3919" s="4" t="s">
        <v>6826</v>
      </c>
      <c r="G3919" s="43" t="b">
        <f>+C3919=J3919</f>
        <v>1</v>
      </c>
      <c r="H3919" s="43" t="b">
        <f>+D3919=K3919</f>
        <v>1</v>
      </c>
      <c r="I3919" s="3" t="s">
        <v>34</v>
      </c>
      <c r="J3919" s="11" t="s">
        <v>6824</v>
      </c>
      <c r="K3919" s="11" t="s">
        <v>6825</v>
      </c>
      <c r="L3919" s="3" t="s">
        <v>2498</v>
      </c>
      <c r="M3919" s="3" t="s">
        <v>6826</v>
      </c>
    </row>
    <row r="3920" spans="2:13">
      <c r="B3920" s="3" t="s">
        <v>34</v>
      </c>
      <c r="C3920" s="11" t="s">
        <v>6827</v>
      </c>
      <c r="D3920" s="11" t="s">
        <v>6828</v>
      </c>
      <c r="E3920" s="3" t="s">
        <v>40</v>
      </c>
      <c r="F3920" s="3" t="s">
        <v>6826</v>
      </c>
      <c r="G3920" s="43" t="b">
        <f>+C3920=J3920</f>
        <v>1</v>
      </c>
      <c r="H3920" s="43" t="b">
        <f>+D3920=K3920</f>
        <v>1</v>
      </c>
      <c r="I3920" s="25" t="s">
        <v>34</v>
      </c>
      <c r="J3920" s="29" t="s">
        <v>6827</v>
      </c>
      <c r="K3920" s="29" t="s">
        <v>6828</v>
      </c>
      <c r="L3920" s="25" t="s">
        <v>40</v>
      </c>
      <c r="M3920" s="25" t="s">
        <v>6826</v>
      </c>
    </row>
    <row r="3921" spans="2:13">
      <c r="B3921" s="4" t="s">
        <v>34</v>
      </c>
      <c r="C3921" s="6" t="s">
        <v>6829</v>
      </c>
      <c r="D3921" s="6" t="s">
        <v>6830</v>
      </c>
      <c r="E3921" s="4" t="s">
        <v>10</v>
      </c>
      <c r="F3921" s="4" t="s">
        <v>6831</v>
      </c>
      <c r="G3921" s="43" t="b">
        <f>+C3921=J3921</f>
        <v>1</v>
      </c>
      <c r="H3921" s="43" t="b">
        <f>+D3921=K3921</f>
        <v>1</v>
      </c>
      <c r="I3921" s="3" t="s">
        <v>34</v>
      </c>
      <c r="J3921" s="5" t="s">
        <v>6829</v>
      </c>
      <c r="K3921" s="5" t="s">
        <v>6830</v>
      </c>
      <c r="L3921" s="3" t="s">
        <v>10</v>
      </c>
      <c r="M3921" s="3" t="s">
        <v>6831</v>
      </c>
    </row>
    <row r="3922" spans="2:13">
      <c r="B3922" s="3" t="s">
        <v>34</v>
      </c>
      <c r="C3922" s="10" t="s">
        <v>6832</v>
      </c>
      <c r="D3922" s="10" t="s">
        <v>6833</v>
      </c>
      <c r="E3922" s="3" t="s">
        <v>94</v>
      </c>
      <c r="F3922" s="3" t="s">
        <v>31</v>
      </c>
      <c r="G3922" s="43" t="b">
        <f>+C3922=J3922</f>
        <v>1</v>
      </c>
      <c r="H3922" s="43" t="b">
        <f>+D3922=K3922</f>
        <v>1</v>
      </c>
      <c r="I3922" s="25" t="s">
        <v>34</v>
      </c>
      <c r="J3922" s="27" t="s">
        <v>6832</v>
      </c>
      <c r="K3922" s="27" t="s">
        <v>6833</v>
      </c>
      <c r="L3922" s="25" t="s">
        <v>94</v>
      </c>
      <c r="M3922" s="25" t="s">
        <v>31</v>
      </c>
    </row>
    <row r="3923" spans="2:13">
      <c r="B3923" s="4" t="s">
        <v>34</v>
      </c>
      <c r="C3923" s="9" t="s">
        <v>6834</v>
      </c>
      <c r="D3923" s="9" t="s">
        <v>6835</v>
      </c>
      <c r="E3923" s="4" t="s">
        <v>839</v>
      </c>
      <c r="F3923" s="4" t="s">
        <v>6831</v>
      </c>
      <c r="G3923" s="43" t="b">
        <f>+C3923=J3923</f>
        <v>1</v>
      </c>
      <c r="H3923" s="43" t="b">
        <f>+D3923=K3923</f>
        <v>1</v>
      </c>
      <c r="I3923" s="3" t="s">
        <v>34</v>
      </c>
      <c r="J3923" s="8" t="s">
        <v>6834</v>
      </c>
      <c r="K3923" s="8" t="s">
        <v>6835</v>
      </c>
      <c r="L3923" s="3" t="s">
        <v>839</v>
      </c>
      <c r="M3923" s="3" t="s">
        <v>6831</v>
      </c>
    </row>
    <row r="3924" spans="2:13">
      <c r="B3924" s="3" t="s">
        <v>34</v>
      </c>
      <c r="C3924" s="11" t="s">
        <v>6836</v>
      </c>
      <c r="D3924" s="11" t="s">
        <v>6837</v>
      </c>
      <c r="E3924" s="3" t="s">
        <v>843</v>
      </c>
      <c r="F3924" s="3" t="s">
        <v>6831</v>
      </c>
      <c r="G3924" s="43" t="b">
        <f>+C3924=J3924</f>
        <v>1</v>
      </c>
      <c r="H3924" s="43" t="b">
        <f>+D3924=K3924</f>
        <v>1</v>
      </c>
      <c r="I3924" s="25" t="s">
        <v>34</v>
      </c>
      <c r="J3924" s="29" t="s">
        <v>6836</v>
      </c>
      <c r="K3924" s="29" t="s">
        <v>6837</v>
      </c>
      <c r="L3924" s="25" t="s">
        <v>843</v>
      </c>
      <c r="M3924" s="25" t="s">
        <v>6831</v>
      </c>
    </row>
    <row r="3925" spans="2:13">
      <c r="B3925" s="4" t="s">
        <v>34</v>
      </c>
      <c r="C3925" s="13" t="s">
        <v>857</v>
      </c>
      <c r="D3925" s="13" t="s">
        <v>858</v>
      </c>
      <c r="E3925" s="4" t="s">
        <v>846</v>
      </c>
      <c r="F3925" s="4" t="s">
        <v>859</v>
      </c>
      <c r="G3925" s="43" t="b">
        <f>+C3925=J3925</f>
        <v>1</v>
      </c>
      <c r="H3925" s="43" t="b">
        <f>+D3925=K3925</f>
        <v>1</v>
      </c>
      <c r="I3925" s="3" t="s">
        <v>34</v>
      </c>
      <c r="J3925" s="14" t="s">
        <v>857</v>
      </c>
      <c r="K3925" s="14" t="s">
        <v>858</v>
      </c>
      <c r="L3925" s="3" t="s">
        <v>846</v>
      </c>
      <c r="M3925" s="3" t="s">
        <v>7234</v>
      </c>
    </row>
    <row r="3926" spans="2:13">
      <c r="B3926" s="3" t="s">
        <v>34</v>
      </c>
      <c r="C3926" s="15" t="s">
        <v>860</v>
      </c>
      <c r="D3926" s="15" t="s">
        <v>861</v>
      </c>
      <c r="E3926" s="3" t="s">
        <v>846</v>
      </c>
      <c r="F3926" s="3" t="s">
        <v>862</v>
      </c>
      <c r="G3926" s="43" t="b">
        <f>+C3926=J3926</f>
        <v>1</v>
      </c>
      <c r="H3926" s="43" t="b">
        <f>+D3926=K3926</f>
        <v>1</v>
      </c>
      <c r="I3926" s="25" t="s">
        <v>34</v>
      </c>
      <c r="J3926" s="31" t="s">
        <v>860</v>
      </c>
      <c r="K3926" s="31" t="s">
        <v>861</v>
      </c>
      <c r="L3926" s="25" t="s">
        <v>846</v>
      </c>
      <c r="M3926" s="25" t="s">
        <v>7875</v>
      </c>
    </row>
    <row r="3927" spans="2:13">
      <c r="B3927" s="4" t="s">
        <v>34</v>
      </c>
      <c r="C3927" s="16" t="s">
        <v>863</v>
      </c>
      <c r="D3927" s="16" t="s">
        <v>864</v>
      </c>
      <c r="E3927" s="4" t="s">
        <v>846</v>
      </c>
      <c r="F3927" s="4" t="s">
        <v>865</v>
      </c>
      <c r="G3927" s="43" t="b">
        <f>+C3927=J3927</f>
        <v>1</v>
      </c>
      <c r="H3927" s="43" t="b">
        <f>+D3927=K3927</f>
        <v>1</v>
      </c>
      <c r="I3927" s="3" t="s">
        <v>34</v>
      </c>
      <c r="J3927" s="15" t="s">
        <v>863</v>
      </c>
      <c r="K3927" s="15" t="s">
        <v>864</v>
      </c>
      <c r="L3927" s="3" t="s">
        <v>846</v>
      </c>
      <c r="M3927" s="3" t="s">
        <v>7235</v>
      </c>
    </row>
    <row r="3928" spans="2:13">
      <c r="B3928" s="3" t="s">
        <v>34</v>
      </c>
      <c r="C3928" s="15" t="s">
        <v>866</v>
      </c>
      <c r="D3928" s="15" t="s">
        <v>867</v>
      </c>
      <c r="E3928" s="3" t="s">
        <v>846</v>
      </c>
      <c r="F3928" s="3" t="s">
        <v>868</v>
      </c>
      <c r="G3928" s="43" t="b">
        <f>+C3928=J3928</f>
        <v>1</v>
      </c>
      <c r="H3928" s="43" t="b">
        <f>+D3928=K3928</f>
        <v>1</v>
      </c>
      <c r="I3928" s="25" t="s">
        <v>34</v>
      </c>
      <c r="J3928" s="31" t="s">
        <v>866</v>
      </c>
      <c r="K3928" s="31" t="s">
        <v>867</v>
      </c>
      <c r="L3928" s="25" t="s">
        <v>846</v>
      </c>
      <c r="M3928" s="25" t="s">
        <v>7236</v>
      </c>
    </row>
    <row r="3929" spans="2:13">
      <c r="B3929" s="4" t="s">
        <v>34</v>
      </c>
      <c r="C3929" s="16" t="s">
        <v>869</v>
      </c>
      <c r="D3929" s="16" t="s">
        <v>870</v>
      </c>
      <c r="E3929" s="4" t="s">
        <v>846</v>
      </c>
      <c r="F3929" s="4" t="s">
        <v>871</v>
      </c>
      <c r="G3929" s="43" t="b">
        <f>+C3929=J3929</f>
        <v>1</v>
      </c>
      <c r="H3929" s="43" t="b">
        <f>+D3929=K3929</f>
        <v>1</v>
      </c>
      <c r="I3929" s="3" t="s">
        <v>34</v>
      </c>
      <c r="J3929" s="15" t="s">
        <v>869</v>
      </c>
      <c r="K3929" s="15" t="s">
        <v>870</v>
      </c>
      <c r="L3929" s="3" t="s">
        <v>846</v>
      </c>
      <c r="M3929" s="3" t="s">
        <v>886</v>
      </c>
    </row>
    <row r="3930" spans="2:13">
      <c r="B3930" s="3" t="s">
        <v>34</v>
      </c>
      <c r="C3930" s="15" t="s">
        <v>872</v>
      </c>
      <c r="D3930" s="15" t="s">
        <v>873</v>
      </c>
      <c r="E3930" s="3" t="s">
        <v>846</v>
      </c>
      <c r="F3930" s="3" t="s">
        <v>874</v>
      </c>
      <c r="G3930" s="43" t="b">
        <f>+C3930=J3930</f>
        <v>1</v>
      </c>
      <c r="H3930" s="43" t="b">
        <f>+D3930=K3930</f>
        <v>1</v>
      </c>
      <c r="I3930" s="25" t="s">
        <v>34</v>
      </c>
      <c r="J3930" s="31" t="s">
        <v>872</v>
      </c>
      <c r="K3930" s="31" t="s">
        <v>873</v>
      </c>
      <c r="L3930" s="25" t="s">
        <v>846</v>
      </c>
      <c r="M3930" s="25" t="s">
        <v>7237</v>
      </c>
    </row>
    <row r="3931" spans="2:13">
      <c r="B3931" s="4" t="s">
        <v>34</v>
      </c>
      <c r="C3931" s="16" t="s">
        <v>875</v>
      </c>
      <c r="D3931" s="16" t="s">
        <v>876</v>
      </c>
      <c r="E3931" s="4" t="s">
        <v>846</v>
      </c>
      <c r="F3931" s="4" t="s">
        <v>877</v>
      </c>
      <c r="G3931" s="43" t="b">
        <f>+C3931=J3931</f>
        <v>1</v>
      </c>
      <c r="H3931" s="43" t="b">
        <f>+D3931=K3931</f>
        <v>1</v>
      </c>
      <c r="I3931" s="3" t="s">
        <v>34</v>
      </c>
      <c r="J3931" s="15" t="s">
        <v>875</v>
      </c>
      <c r="K3931" s="15" t="s">
        <v>876</v>
      </c>
      <c r="L3931" s="3" t="s">
        <v>846</v>
      </c>
      <c r="M3931" s="3" t="s">
        <v>7876</v>
      </c>
    </row>
    <row r="3932" spans="2:13">
      <c r="B3932" s="3" t="s">
        <v>34</v>
      </c>
      <c r="C3932" s="15" t="s">
        <v>878</v>
      </c>
      <c r="D3932" s="15" t="s">
        <v>879</v>
      </c>
      <c r="E3932" s="3" t="s">
        <v>846</v>
      </c>
      <c r="F3932" s="3" t="s">
        <v>877</v>
      </c>
      <c r="G3932" s="43" t="b">
        <f>+C3932=J3932</f>
        <v>1</v>
      </c>
      <c r="H3932" s="43" t="b">
        <f>+D3932=K3932</f>
        <v>1</v>
      </c>
      <c r="I3932" s="25" t="s">
        <v>34</v>
      </c>
      <c r="J3932" s="31" t="s">
        <v>878</v>
      </c>
      <c r="K3932" s="31" t="s">
        <v>879</v>
      </c>
      <c r="L3932" s="25" t="s">
        <v>846</v>
      </c>
      <c r="M3932" s="25" t="s">
        <v>7238</v>
      </c>
    </row>
    <row r="3933" spans="2:13">
      <c r="B3933" s="4" t="s">
        <v>34</v>
      </c>
      <c r="C3933" s="16" t="s">
        <v>880</v>
      </c>
      <c r="D3933" s="16" t="s">
        <v>881</v>
      </c>
      <c r="E3933" s="4" t="s">
        <v>846</v>
      </c>
      <c r="F3933" s="4" t="s">
        <v>871</v>
      </c>
      <c r="G3933" s="43" t="b">
        <f>+C3933=J3933</f>
        <v>1</v>
      </c>
      <c r="H3933" s="43" t="b">
        <f>+D3933=K3933</f>
        <v>1</v>
      </c>
      <c r="I3933" s="3" t="s">
        <v>34</v>
      </c>
      <c r="J3933" s="15" t="s">
        <v>880</v>
      </c>
      <c r="K3933" s="15" t="s">
        <v>881</v>
      </c>
      <c r="L3933" s="3" t="s">
        <v>846</v>
      </c>
      <c r="M3933" s="3" t="s">
        <v>886</v>
      </c>
    </row>
    <row r="3934" spans="2:13">
      <c r="B3934" s="3" t="s">
        <v>27</v>
      </c>
      <c r="C3934" s="15" t="s">
        <v>882</v>
      </c>
      <c r="D3934" s="15" t="s">
        <v>883</v>
      </c>
      <c r="E3934" s="3" t="s">
        <v>846</v>
      </c>
      <c r="F3934" s="3" t="s">
        <v>31</v>
      </c>
      <c r="G3934" s="43" t="b">
        <f>+C3934=J3934</f>
        <v>1</v>
      </c>
      <c r="H3934" s="43" t="b">
        <f>+D3934=K3934</f>
        <v>1</v>
      </c>
      <c r="I3934" s="25" t="s">
        <v>27</v>
      </c>
      <c r="J3934" s="31" t="s">
        <v>882</v>
      </c>
      <c r="K3934" s="31" t="s">
        <v>883</v>
      </c>
      <c r="L3934" s="25" t="s">
        <v>846</v>
      </c>
      <c r="M3934" s="25" t="s">
        <v>31</v>
      </c>
    </row>
    <row r="3935" spans="2:13">
      <c r="B3935" s="4" t="s">
        <v>34</v>
      </c>
      <c r="C3935" s="16" t="s">
        <v>894</v>
      </c>
      <c r="D3935" s="16" t="s">
        <v>895</v>
      </c>
      <c r="E3935" s="4" t="s">
        <v>846</v>
      </c>
      <c r="F3935" s="4" t="s">
        <v>896</v>
      </c>
      <c r="G3935" s="43" t="b">
        <f>+C3935=J3935</f>
        <v>1</v>
      </c>
      <c r="H3935" s="43" t="b">
        <f>+D3935=K3935</f>
        <v>1</v>
      </c>
      <c r="I3935" s="3" t="s">
        <v>34</v>
      </c>
      <c r="J3935" s="15" t="s">
        <v>894</v>
      </c>
      <c r="K3935" s="15" t="s">
        <v>895</v>
      </c>
      <c r="L3935" s="3" t="s">
        <v>846</v>
      </c>
      <c r="M3935" s="3" t="s">
        <v>7239</v>
      </c>
    </row>
    <row r="3936" spans="2:13">
      <c r="B3936" s="3" t="s">
        <v>34</v>
      </c>
      <c r="C3936" s="15" t="s">
        <v>884</v>
      </c>
      <c r="D3936" s="15" t="s">
        <v>885</v>
      </c>
      <c r="E3936" s="3" t="s">
        <v>846</v>
      </c>
      <c r="F3936" s="3" t="s">
        <v>886</v>
      </c>
      <c r="G3936" s="43" t="b">
        <f>+C3936=J3936</f>
        <v>1</v>
      </c>
      <c r="H3936" s="43" t="b">
        <f>+D3936=K3936</f>
        <v>1</v>
      </c>
      <c r="I3936" s="25" t="s">
        <v>34</v>
      </c>
      <c r="J3936" s="31" t="s">
        <v>884</v>
      </c>
      <c r="K3936" s="31" t="s">
        <v>885</v>
      </c>
      <c r="L3936" s="25" t="s">
        <v>846</v>
      </c>
      <c r="M3936" s="25" t="s">
        <v>886</v>
      </c>
    </row>
    <row r="3937" spans="2:13">
      <c r="B3937" s="4" t="s">
        <v>34</v>
      </c>
      <c r="C3937" s="16" t="s">
        <v>887</v>
      </c>
      <c r="D3937" s="16" t="s">
        <v>888</v>
      </c>
      <c r="E3937" s="4" t="s">
        <v>846</v>
      </c>
      <c r="F3937" s="4" t="s">
        <v>889</v>
      </c>
      <c r="G3937" s="43" t="b">
        <f>+C3937=J3937</f>
        <v>1</v>
      </c>
      <c r="H3937" s="43" t="b">
        <f>+D3937=K3937</f>
        <v>1</v>
      </c>
      <c r="I3937" s="3" t="s">
        <v>34</v>
      </c>
      <c r="J3937" s="15" t="s">
        <v>887</v>
      </c>
      <c r="K3937" s="15" t="s">
        <v>888</v>
      </c>
      <c r="L3937" s="3" t="s">
        <v>846</v>
      </c>
      <c r="M3937" s="3" t="s">
        <v>1692</v>
      </c>
    </row>
    <row r="3938" spans="2:13">
      <c r="B3938" s="3" t="s">
        <v>34</v>
      </c>
      <c r="C3938" s="15" t="s">
        <v>890</v>
      </c>
      <c r="D3938" s="15" t="s">
        <v>891</v>
      </c>
      <c r="E3938" s="3" t="s">
        <v>846</v>
      </c>
      <c r="F3938" s="3" t="s">
        <v>871</v>
      </c>
      <c r="G3938" s="43" t="b">
        <f>+C3938=J3938</f>
        <v>1</v>
      </c>
      <c r="H3938" s="43" t="b">
        <f>+D3938=K3938</f>
        <v>1</v>
      </c>
      <c r="I3938" s="25" t="s">
        <v>34</v>
      </c>
      <c r="J3938" s="31" t="s">
        <v>890</v>
      </c>
      <c r="K3938" s="31" t="s">
        <v>891</v>
      </c>
      <c r="L3938" s="25" t="s">
        <v>846</v>
      </c>
      <c r="M3938" s="25" t="s">
        <v>886</v>
      </c>
    </row>
    <row r="3939" spans="2:13">
      <c r="B3939" s="4" t="s">
        <v>34</v>
      </c>
      <c r="C3939" s="16" t="s">
        <v>892</v>
      </c>
      <c r="D3939" s="16" t="s">
        <v>893</v>
      </c>
      <c r="E3939" s="4" t="s">
        <v>846</v>
      </c>
      <c r="F3939" s="4" t="s">
        <v>871</v>
      </c>
      <c r="G3939" s="43" t="b">
        <f>+C3939=J3939</f>
        <v>1</v>
      </c>
      <c r="H3939" s="43" t="b">
        <f>+D3939=K3939</f>
        <v>1</v>
      </c>
      <c r="I3939" s="3" t="s">
        <v>34</v>
      </c>
      <c r="J3939" s="15" t="s">
        <v>892</v>
      </c>
      <c r="K3939" s="15" t="s">
        <v>893</v>
      </c>
      <c r="L3939" s="3" t="s">
        <v>846</v>
      </c>
      <c r="M3939" s="3" t="s">
        <v>886</v>
      </c>
    </row>
    <row r="3940" spans="2:13">
      <c r="B3940" s="3" t="s">
        <v>27</v>
      </c>
      <c r="C3940" s="15" t="s">
        <v>897</v>
      </c>
      <c r="D3940" s="15" t="s">
        <v>898</v>
      </c>
      <c r="E3940" s="3" t="s">
        <v>846</v>
      </c>
      <c r="F3940" s="3" t="s">
        <v>840</v>
      </c>
      <c r="G3940" s="43" t="b">
        <f>+C3940=J3940</f>
        <v>1</v>
      </c>
      <c r="H3940" s="43" t="b">
        <f>+D3940=K3940</f>
        <v>1</v>
      </c>
      <c r="I3940" s="25" t="s">
        <v>27</v>
      </c>
      <c r="J3940" s="31" t="s">
        <v>897</v>
      </c>
      <c r="K3940" s="31" t="s">
        <v>898</v>
      </c>
      <c r="L3940" s="25" t="s">
        <v>846</v>
      </c>
      <c r="M3940" s="25" t="s">
        <v>840</v>
      </c>
    </row>
    <row r="3941" spans="2:13">
      <c r="B3941" s="4" t="s">
        <v>34</v>
      </c>
      <c r="C3941" s="9" t="s">
        <v>6838</v>
      </c>
      <c r="D3941" s="9" t="s">
        <v>6839</v>
      </c>
      <c r="E3941" s="4" t="s">
        <v>94</v>
      </c>
      <c r="F3941" s="4" t="s">
        <v>31</v>
      </c>
      <c r="G3941" s="43" t="b">
        <f>+C3941=J3941</f>
        <v>1</v>
      </c>
      <c r="H3941" s="43" t="b">
        <f>+D3941=K3941</f>
        <v>1</v>
      </c>
      <c r="I3941" s="3" t="s">
        <v>34</v>
      </c>
      <c r="J3941" s="8" t="s">
        <v>6838</v>
      </c>
      <c r="K3941" s="8" t="s">
        <v>6839</v>
      </c>
      <c r="L3941" s="3" t="s">
        <v>94</v>
      </c>
      <c r="M3941" s="3" t="s">
        <v>31</v>
      </c>
    </row>
    <row r="3942" spans="2:13">
      <c r="B3942" s="3" t="s">
        <v>34</v>
      </c>
      <c r="C3942" s="11" t="s">
        <v>6840</v>
      </c>
      <c r="D3942" s="11" t="s">
        <v>6841</v>
      </c>
      <c r="E3942" s="3" t="s">
        <v>40</v>
      </c>
      <c r="F3942" s="3" t="s">
        <v>6831</v>
      </c>
      <c r="G3942" s="43" t="b">
        <f>+C3942=J3942</f>
        <v>1</v>
      </c>
      <c r="H3942" s="43" t="b">
        <f>+D3942=K3942</f>
        <v>1</v>
      </c>
      <c r="I3942" s="25" t="s">
        <v>34</v>
      </c>
      <c r="J3942" s="29" t="s">
        <v>6840</v>
      </c>
      <c r="K3942" s="29" t="s">
        <v>6841</v>
      </c>
      <c r="L3942" s="25" t="s">
        <v>40</v>
      </c>
      <c r="M3942" s="25" t="s">
        <v>6831</v>
      </c>
    </row>
    <row r="3943" spans="2:13">
      <c r="B3943" s="4" t="s">
        <v>34</v>
      </c>
      <c r="C3943" s="6" t="s">
        <v>6842</v>
      </c>
      <c r="D3943" s="6" t="s">
        <v>6843</v>
      </c>
      <c r="E3943" s="4" t="s">
        <v>40</v>
      </c>
      <c r="F3943" s="4" t="s">
        <v>6844</v>
      </c>
      <c r="G3943" s="43" t="b">
        <f>+C3943=J3943</f>
        <v>1</v>
      </c>
      <c r="H3943" s="43" t="b">
        <f>+D3943=K3943</f>
        <v>1</v>
      </c>
      <c r="I3943" s="3" t="s">
        <v>34</v>
      </c>
      <c r="J3943" s="5" t="s">
        <v>6842</v>
      </c>
      <c r="K3943" s="5" t="s">
        <v>6843</v>
      </c>
      <c r="L3943" s="3" t="s">
        <v>40</v>
      </c>
      <c r="M3943" s="3" t="s">
        <v>6844</v>
      </c>
    </row>
    <row r="3944" spans="2:13">
      <c r="B3944" s="3" t="s">
        <v>34</v>
      </c>
      <c r="C3944" s="5" t="s">
        <v>6845</v>
      </c>
      <c r="D3944" s="5" t="s">
        <v>6846</v>
      </c>
      <c r="E3944" s="3" t="s">
        <v>40</v>
      </c>
      <c r="F3944" s="3" t="s">
        <v>6847</v>
      </c>
      <c r="G3944" s="43" t="b">
        <f>+C3944=J3944</f>
        <v>1</v>
      </c>
      <c r="H3944" s="43" t="b">
        <f>+D3944=K3944</f>
        <v>1</v>
      </c>
      <c r="I3944" s="25" t="s">
        <v>34</v>
      </c>
      <c r="J3944" s="26" t="s">
        <v>6845</v>
      </c>
      <c r="K3944" s="26" t="s">
        <v>6846</v>
      </c>
      <c r="L3944" s="25" t="s">
        <v>40</v>
      </c>
      <c r="M3944" s="25" t="s">
        <v>6847</v>
      </c>
    </row>
    <row r="3945" spans="2:13">
      <c r="B3945" s="4" t="s">
        <v>34</v>
      </c>
      <c r="C3945" s="6" t="s">
        <v>6848</v>
      </c>
      <c r="D3945" s="6" t="s">
        <v>6849</v>
      </c>
      <c r="E3945" s="4" t="s">
        <v>40</v>
      </c>
      <c r="F3945" s="4" t="s">
        <v>6850</v>
      </c>
      <c r="G3945" s="43" t="b">
        <f>+C3945=J3945</f>
        <v>1</v>
      </c>
      <c r="H3945" s="43" t="b">
        <f>+D3945=K3945</f>
        <v>1</v>
      </c>
      <c r="I3945" s="3" t="s">
        <v>34</v>
      </c>
      <c r="J3945" s="5" t="s">
        <v>6848</v>
      </c>
      <c r="K3945" s="5" t="s">
        <v>6849</v>
      </c>
      <c r="L3945" s="3" t="s">
        <v>40</v>
      </c>
      <c r="M3945" s="3" t="s">
        <v>6850</v>
      </c>
    </row>
    <row r="3946" spans="2:13">
      <c r="B3946" s="3" t="s">
        <v>34</v>
      </c>
      <c r="C3946" s="5" t="s">
        <v>6851</v>
      </c>
      <c r="D3946" s="5" t="s">
        <v>6852</v>
      </c>
      <c r="E3946" s="3" t="s">
        <v>300</v>
      </c>
      <c r="F3946" s="3" t="s">
        <v>6853</v>
      </c>
      <c r="G3946" s="43" t="b">
        <f>+C3946=J3946</f>
        <v>1</v>
      </c>
      <c r="H3946" s="43" t="b">
        <f>+D3946=K3946</f>
        <v>1</v>
      </c>
      <c r="I3946" s="25" t="s">
        <v>34</v>
      </c>
      <c r="J3946" s="26" t="s">
        <v>6851</v>
      </c>
      <c r="K3946" s="26" t="s">
        <v>6852</v>
      </c>
      <c r="L3946" s="25" t="s">
        <v>300</v>
      </c>
      <c r="M3946" s="25" t="s">
        <v>6853</v>
      </c>
    </row>
    <row r="3947" spans="2:13">
      <c r="B3947" s="4" t="s">
        <v>34</v>
      </c>
      <c r="C3947" s="6" t="s">
        <v>6854</v>
      </c>
      <c r="D3947" s="6" t="s">
        <v>6855</v>
      </c>
      <c r="E3947" s="4" t="s">
        <v>40</v>
      </c>
      <c r="F3947" s="4" t="s">
        <v>6856</v>
      </c>
      <c r="G3947" s="43" t="b">
        <f>+C3947=J3947</f>
        <v>1</v>
      </c>
      <c r="H3947" s="43" t="b">
        <f>+D3947=K3947</f>
        <v>1</v>
      </c>
      <c r="I3947" s="3" t="s">
        <v>34</v>
      </c>
      <c r="J3947" s="5" t="s">
        <v>6854</v>
      </c>
      <c r="K3947" s="5" t="s">
        <v>6855</v>
      </c>
      <c r="L3947" s="3" t="s">
        <v>40</v>
      </c>
      <c r="M3947" s="3" t="s">
        <v>6856</v>
      </c>
    </row>
    <row r="3948" spans="2:13">
      <c r="B3948" s="3" t="s">
        <v>27</v>
      </c>
      <c r="C3948" s="5" t="s">
        <v>6857</v>
      </c>
      <c r="D3948" s="5" t="s">
        <v>6858</v>
      </c>
      <c r="E3948" s="3" t="s">
        <v>94</v>
      </c>
      <c r="F3948" s="3" t="s">
        <v>31</v>
      </c>
      <c r="G3948" s="43" t="b">
        <f>+C3948=J3948</f>
        <v>1</v>
      </c>
      <c r="H3948" s="43" t="b">
        <f>+D3948=K3948</f>
        <v>1</v>
      </c>
      <c r="I3948" s="25" t="s">
        <v>27</v>
      </c>
      <c r="J3948" s="26" t="s">
        <v>6857</v>
      </c>
      <c r="K3948" s="26" t="s">
        <v>6858</v>
      </c>
      <c r="L3948" s="25" t="s">
        <v>94</v>
      </c>
      <c r="M3948" s="25" t="s">
        <v>31</v>
      </c>
    </row>
    <row r="3949" spans="2:13">
      <c r="B3949" s="4" t="s">
        <v>27</v>
      </c>
      <c r="C3949" s="7" t="s">
        <v>6859</v>
      </c>
      <c r="D3949" s="7" t="s">
        <v>6860</v>
      </c>
      <c r="E3949" s="4" t="s">
        <v>839</v>
      </c>
      <c r="F3949" s="4" t="s">
        <v>31</v>
      </c>
      <c r="G3949" s="43" t="b">
        <f>+C3949=J3949</f>
        <v>1</v>
      </c>
      <c r="H3949" s="43" t="b">
        <f>+D3949=K3949</f>
        <v>1</v>
      </c>
      <c r="I3949" s="3" t="s">
        <v>27</v>
      </c>
      <c r="J3949" s="10" t="s">
        <v>6859</v>
      </c>
      <c r="K3949" s="10" t="s">
        <v>6860</v>
      </c>
      <c r="L3949" s="3" t="s">
        <v>839</v>
      </c>
      <c r="M3949" s="3" t="s">
        <v>31</v>
      </c>
    </row>
    <row r="3950" spans="2:13">
      <c r="B3950" s="3" t="s">
        <v>27</v>
      </c>
      <c r="C3950" s="8" t="s">
        <v>6861</v>
      </c>
      <c r="D3950" s="8" t="s">
        <v>6862</v>
      </c>
      <c r="E3950" s="3" t="s">
        <v>843</v>
      </c>
      <c r="F3950" s="3" t="s">
        <v>31</v>
      </c>
      <c r="G3950" s="43" t="b">
        <f>+C3950=J3950</f>
        <v>1</v>
      </c>
      <c r="H3950" s="43" t="b">
        <f>+D3950=K3950</f>
        <v>1</v>
      </c>
      <c r="I3950" s="25" t="s">
        <v>27</v>
      </c>
      <c r="J3950" s="28" t="s">
        <v>6861</v>
      </c>
      <c r="K3950" s="28" t="s">
        <v>6862</v>
      </c>
      <c r="L3950" s="25" t="s">
        <v>843</v>
      </c>
      <c r="M3950" s="25" t="s">
        <v>31</v>
      </c>
    </row>
    <row r="3951" spans="2:13">
      <c r="B3951" s="4" t="s">
        <v>27</v>
      </c>
      <c r="C3951" s="12" t="s">
        <v>6863</v>
      </c>
      <c r="D3951" s="12" t="s">
        <v>6864</v>
      </c>
      <c r="E3951" s="4" t="s">
        <v>846</v>
      </c>
      <c r="F3951" s="4" t="s">
        <v>31</v>
      </c>
      <c r="G3951" s="43" t="b">
        <f>+C3951=J3951</f>
        <v>1</v>
      </c>
      <c r="H3951" s="43" t="b">
        <f>+D3951=K3951</f>
        <v>1</v>
      </c>
      <c r="I3951" s="3" t="s">
        <v>27</v>
      </c>
      <c r="J3951" s="11" t="s">
        <v>6863</v>
      </c>
      <c r="K3951" s="11" t="s">
        <v>6864</v>
      </c>
      <c r="L3951" s="3" t="s">
        <v>846</v>
      </c>
      <c r="M3951" s="3" t="s">
        <v>31</v>
      </c>
    </row>
    <row r="3952" spans="2:13">
      <c r="B3952" s="3" t="s">
        <v>27</v>
      </c>
      <c r="C3952" s="11" t="s">
        <v>6865</v>
      </c>
      <c r="D3952" s="11" t="s">
        <v>6866</v>
      </c>
      <c r="E3952" s="3" t="s">
        <v>846</v>
      </c>
      <c r="F3952" s="3" t="s">
        <v>31</v>
      </c>
      <c r="G3952" s="43" t="b">
        <f>+C3952=J3952</f>
        <v>1</v>
      </c>
      <c r="H3952" s="43" t="b">
        <f>+D3952=K3952</f>
        <v>1</v>
      </c>
      <c r="I3952" s="25" t="s">
        <v>27</v>
      </c>
      <c r="J3952" s="29" t="s">
        <v>6865</v>
      </c>
      <c r="K3952" s="29" t="s">
        <v>6866</v>
      </c>
      <c r="L3952" s="25" t="s">
        <v>846</v>
      </c>
      <c r="M3952" s="25" t="s">
        <v>31</v>
      </c>
    </row>
    <row r="3953" spans="2:13">
      <c r="B3953" s="4" t="s">
        <v>27</v>
      </c>
      <c r="C3953" s="7" t="s">
        <v>6867</v>
      </c>
      <c r="D3953" s="7" t="s">
        <v>6868</v>
      </c>
      <c r="E3953" s="4" t="s">
        <v>94</v>
      </c>
      <c r="F3953" s="4" t="s">
        <v>31</v>
      </c>
      <c r="G3953" s="43" t="b">
        <f>+C3953=J3953</f>
        <v>1</v>
      </c>
      <c r="H3953" s="43" t="b">
        <f>+D3953=K3953</f>
        <v>1</v>
      </c>
      <c r="I3953" s="3" t="s">
        <v>27</v>
      </c>
      <c r="J3953" s="10" t="s">
        <v>6867</v>
      </c>
      <c r="K3953" s="10" t="s">
        <v>6868</v>
      </c>
      <c r="L3953" s="3" t="s">
        <v>94</v>
      </c>
      <c r="M3953" s="3" t="s">
        <v>31</v>
      </c>
    </row>
    <row r="3954" spans="2:13">
      <c r="B3954" s="3" t="s">
        <v>27</v>
      </c>
      <c r="C3954" s="8" t="s">
        <v>6869</v>
      </c>
      <c r="D3954" s="8" t="s">
        <v>6870</v>
      </c>
      <c r="E3954" s="3" t="s">
        <v>6871</v>
      </c>
      <c r="F3954" s="3" t="s">
        <v>31</v>
      </c>
      <c r="G3954" s="43" t="b">
        <f>+C3954=J3954</f>
        <v>1</v>
      </c>
      <c r="H3954" s="43" t="b">
        <f>+D3954=K3954</f>
        <v>1</v>
      </c>
      <c r="I3954" s="25" t="s">
        <v>27</v>
      </c>
      <c r="J3954" s="28" t="s">
        <v>6869</v>
      </c>
      <c r="K3954" s="28" t="s">
        <v>6870</v>
      </c>
      <c r="L3954" s="25" t="s">
        <v>6871</v>
      </c>
      <c r="M3954" s="25" t="s">
        <v>31</v>
      </c>
    </row>
    <row r="3955" spans="2:13">
      <c r="B3955" s="4" t="s">
        <v>27</v>
      </c>
      <c r="C3955" s="9" t="s">
        <v>6872</v>
      </c>
      <c r="D3955" s="9" t="s">
        <v>6873</v>
      </c>
      <c r="E3955" s="4" t="s">
        <v>2498</v>
      </c>
      <c r="F3955" s="4" t="s">
        <v>31</v>
      </c>
      <c r="G3955" s="43" t="b">
        <f>+C3955=J3955</f>
        <v>1</v>
      </c>
      <c r="H3955" s="43" t="b">
        <f>+D3955=K3955</f>
        <v>1</v>
      </c>
      <c r="I3955" s="3" t="s">
        <v>27</v>
      </c>
      <c r="J3955" s="8" t="s">
        <v>6872</v>
      </c>
      <c r="K3955" s="8" t="s">
        <v>6873</v>
      </c>
      <c r="L3955" s="3" t="s">
        <v>2498</v>
      </c>
      <c r="M3955" s="3" t="s">
        <v>31</v>
      </c>
    </row>
    <row r="3956" spans="2:13">
      <c r="B3956" s="3" t="s">
        <v>27</v>
      </c>
      <c r="C3956" s="8" t="s">
        <v>6874</v>
      </c>
      <c r="D3956" s="8" t="s">
        <v>6875</v>
      </c>
      <c r="E3956" s="3" t="s">
        <v>30</v>
      </c>
      <c r="F3956" s="3" t="s">
        <v>31</v>
      </c>
      <c r="G3956" s="43" t="b">
        <f>+C3956=J3956</f>
        <v>1</v>
      </c>
      <c r="H3956" s="43" t="b">
        <f>+D3956=K3956</f>
        <v>1</v>
      </c>
      <c r="I3956" s="25" t="s">
        <v>27</v>
      </c>
      <c r="J3956" s="28" t="s">
        <v>6874</v>
      </c>
      <c r="K3956" s="28" t="s">
        <v>6875</v>
      </c>
      <c r="L3956" s="25" t="s">
        <v>30</v>
      </c>
      <c r="M3956" s="25" t="s">
        <v>31</v>
      </c>
    </row>
    <row r="3957" spans="2:13">
      <c r="B3957" s="4" t="s">
        <v>27</v>
      </c>
      <c r="C3957" s="9" t="s">
        <v>6876</v>
      </c>
      <c r="D3957" s="9" t="s">
        <v>6877</v>
      </c>
      <c r="E3957" s="4" t="s">
        <v>30</v>
      </c>
      <c r="F3957" s="4" t="s">
        <v>31</v>
      </c>
      <c r="G3957" s="43" t="b">
        <f>+C3957=J3957</f>
        <v>1</v>
      </c>
      <c r="H3957" s="43" t="b">
        <f>+D3957=K3957</f>
        <v>1</v>
      </c>
      <c r="I3957" s="3" t="s">
        <v>27</v>
      </c>
      <c r="J3957" s="8" t="s">
        <v>6876</v>
      </c>
      <c r="K3957" s="8" t="s">
        <v>6877</v>
      </c>
      <c r="L3957" s="3" t="s">
        <v>30</v>
      </c>
      <c r="M3957" s="3" t="s">
        <v>31</v>
      </c>
    </row>
    <row r="3958" spans="2:13">
      <c r="B3958" s="3" t="s">
        <v>27</v>
      </c>
      <c r="C3958" s="8" t="s">
        <v>6878</v>
      </c>
      <c r="D3958" s="8" t="s">
        <v>6879</v>
      </c>
      <c r="E3958" s="3" t="s">
        <v>40</v>
      </c>
      <c r="F3958" s="3" t="s">
        <v>31</v>
      </c>
      <c r="G3958" s="43" t="b">
        <f>+C3958=J3958</f>
        <v>1</v>
      </c>
      <c r="H3958" s="43" t="b">
        <f>+D3958=K3958</f>
        <v>1</v>
      </c>
      <c r="I3958" s="25" t="s">
        <v>27</v>
      </c>
      <c r="J3958" s="28" t="s">
        <v>6878</v>
      </c>
      <c r="K3958" s="28" t="s">
        <v>6879</v>
      </c>
      <c r="L3958" s="25" t="s">
        <v>40</v>
      </c>
      <c r="M3958" s="25" t="s">
        <v>31</v>
      </c>
    </row>
    <row r="3959" spans="2:13">
      <c r="G3959" s="43"/>
      <c r="H3959" s="43"/>
    </row>
    <row r="3960" spans="2:13">
      <c r="G3960" s="43"/>
      <c r="H3960" s="43"/>
    </row>
    <row r="3961" spans="2:13">
      <c r="G3961" s="43"/>
      <c r="H3961" s="43"/>
    </row>
    <row r="3962" spans="2:13">
      <c r="G3962" s="43"/>
      <c r="H3962" s="43"/>
    </row>
    <row r="3963" spans="2:13">
      <c r="B3963" s="1" t="s">
        <v>6880</v>
      </c>
      <c r="C3963" s="1"/>
      <c r="D3963" s="1" t="s">
        <v>6881</v>
      </c>
      <c r="E3963" s="1"/>
      <c r="F3963" s="1"/>
      <c r="G3963" s="43"/>
      <c r="H3963" s="43"/>
      <c r="I3963" s="35" t="s">
        <v>6880</v>
      </c>
      <c r="J3963" s="35"/>
      <c r="K3963" s="35" t="s">
        <v>7734</v>
      </c>
      <c r="L3963" s="35"/>
      <c r="M3963" s="35"/>
    </row>
    <row r="3964" spans="2:13">
      <c r="B3964" s="2" t="s">
        <v>2</v>
      </c>
      <c r="C3964" s="2" t="s">
        <v>3</v>
      </c>
      <c r="D3964" s="2" t="s">
        <v>4</v>
      </c>
      <c r="E3964" s="2" t="s">
        <v>5</v>
      </c>
      <c r="F3964" s="2" t="s">
        <v>6</v>
      </c>
      <c r="G3964" s="43"/>
      <c r="H3964" s="43"/>
      <c r="I3964" s="2" t="s">
        <v>2</v>
      </c>
      <c r="J3964" s="2" t="s">
        <v>3</v>
      </c>
      <c r="K3964" s="2" t="s">
        <v>4</v>
      </c>
      <c r="L3964" s="2" t="s">
        <v>5</v>
      </c>
      <c r="M3964" s="2" t="s">
        <v>6</v>
      </c>
    </row>
    <row r="3965" spans="2:13">
      <c r="B3965" s="4" t="s">
        <v>34</v>
      </c>
      <c r="C3965" s="4" t="s">
        <v>6882</v>
      </c>
      <c r="D3965" s="4" t="s">
        <v>6883</v>
      </c>
      <c r="E3965" s="4" t="s">
        <v>10</v>
      </c>
      <c r="F3965" s="4" t="s">
        <v>6884</v>
      </c>
      <c r="G3965" s="43" t="b">
        <f>+C3965=J3965</f>
        <v>1</v>
      </c>
      <c r="H3965" s="43" t="b">
        <f>+D3965=K3965</f>
        <v>1</v>
      </c>
      <c r="I3965" s="3" t="s">
        <v>34</v>
      </c>
      <c r="J3965" s="3" t="s">
        <v>6882</v>
      </c>
      <c r="K3965" s="3" t="s">
        <v>6883</v>
      </c>
      <c r="L3965" s="3" t="s">
        <v>10</v>
      </c>
      <c r="M3965" s="3" t="s">
        <v>6884</v>
      </c>
    </row>
    <row r="3966" spans="2:13">
      <c r="B3966" s="3" t="s">
        <v>34</v>
      </c>
      <c r="C3966" s="5" t="s">
        <v>6885</v>
      </c>
      <c r="D3966" s="5" t="s">
        <v>6886</v>
      </c>
      <c r="E3966" s="3" t="s">
        <v>40</v>
      </c>
      <c r="F3966" s="3" t="s">
        <v>6887</v>
      </c>
      <c r="G3966" s="43" t="b">
        <f>+C3966=J3966</f>
        <v>1</v>
      </c>
      <c r="H3966" s="43" t="b">
        <f>+D3966=K3966</f>
        <v>1</v>
      </c>
      <c r="I3966" s="25" t="s">
        <v>34</v>
      </c>
      <c r="J3966" s="26" t="s">
        <v>6885</v>
      </c>
      <c r="K3966" s="26" t="s">
        <v>6886</v>
      </c>
      <c r="L3966" s="25" t="s">
        <v>40</v>
      </c>
      <c r="M3966" s="25" t="s">
        <v>6887</v>
      </c>
    </row>
    <row r="3967" spans="2:13">
      <c r="B3967" s="4" t="s">
        <v>34</v>
      </c>
      <c r="C3967" s="6" t="s">
        <v>6888</v>
      </c>
      <c r="D3967" s="6" t="s">
        <v>6889</v>
      </c>
      <c r="E3967" s="4" t="s">
        <v>40</v>
      </c>
      <c r="F3967" s="4" t="s">
        <v>6890</v>
      </c>
      <c r="G3967" s="43" t="b">
        <f>+C3967=J3967</f>
        <v>1</v>
      </c>
      <c r="H3967" s="43" t="b">
        <f>+D3967=K3967</f>
        <v>1</v>
      </c>
      <c r="I3967" s="3" t="s">
        <v>34</v>
      </c>
      <c r="J3967" s="5" t="s">
        <v>6888</v>
      </c>
      <c r="K3967" s="5" t="s">
        <v>6889</v>
      </c>
      <c r="L3967" s="3" t="s">
        <v>40</v>
      </c>
      <c r="M3967" s="3" t="s">
        <v>6890</v>
      </c>
    </row>
    <row r="3968" spans="2:13">
      <c r="B3968" s="3" t="s">
        <v>34</v>
      </c>
      <c r="C3968" s="5" t="s">
        <v>6891</v>
      </c>
      <c r="D3968" s="5" t="s">
        <v>6892</v>
      </c>
      <c r="E3968" s="3" t="s">
        <v>40</v>
      </c>
      <c r="F3968" s="3" t="s">
        <v>6893</v>
      </c>
      <c r="G3968" s="43" t="b">
        <f>+C3968=J3968</f>
        <v>1</v>
      </c>
      <c r="H3968" s="43" t="b">
        <f>+D3968=K3968</f>
        <v>1</v>
      </c>
      <c r="I3968" s="25" t="s">
        <v>34</v>
      </c>
      <c r="J3968" s="26" t="s">
        <v>6891</v>
      </c>
      <c r="K3968" s="26" t="s">
        <v>6892</v>
      </c>
      <c r="L3968" s="25" t="s">
        <v>40</v>
      </c>
      <c r="M3968" s="25" t="s">
        <v>6893</v>
      </c>
    </row>
    <row r="3969" spans="2:13">
      <c r="B3969" s="4" t="s">
        <v>34</v>
      </c>
      <c r="C3969" s="6" t="s">
        <v>6894</v>
      </c>
      <c r="D3969" s="6" t="s">
        <v>6895</v>
      </c>
      <c r="E3969" s="4" t="s">
        <v>40</v>
      </c>
      <c r="F3969" s="4" t="s">
        <v>6896</v>
      </c>
      <c r="G3969" s="43" t="b">
        <f>+C3969=J3969</f>
        <v>1</v>
      </c>
      <c r="H3969" s="43" t="b">
        <f>+D3969=K3969</f>
        <v>1</v>
      </c>
      <c r="I3969" s="3" t="s">
        <v>34</v>
      </c>
      <c r="J3969" s="5" t="s">
        <v>6894</v>
      </c>
      <c r="K3969" s="5" t="s">
        <v>6895</v>
      </c>
      <c r="L3969" s="3" t="s">
        <v>40</v>
      </c>
      <c r="M3969" s="3" t="s">
        <v>6896</v>
      </c>
    </row>
    <row r="3970" spans="2:13">
      <c r="B3970" s="3" t="s">
        <v>34</v>
      </c>
      <c r="C3970" s="5" t="s">
        <v>6897</v>
      </c>
      <c r="D3970" s="5" t="s">
        <v>6898</v>
      </c>
      <c r="E3970" s="3" t="s">
        <v>40</v>
      </c>
      <c r="F3970" s="3" t="s">
        <v>6899</v>
      </c>
      <c r="G3970" s="43" t="b">
        <f>+C3970=J3970</f>
        <v>1</v>
      </c>
      <c r="H3970" s="43" t="b">
        <f>+D3970=K3970</f>
        <v>1</v>
      </c>
      <c r="I3970" s="25" t="s">
        <v>34</v>
      </c>
      <c r="J3970" s="26" t="s">
        <v>6897</v>
      </c>
      <c r="K3970" s="26" t="s">
        <v>6898</v>
      </c>
      <c r="L3970" s="25" t="s">
        <v>40</v>
      </c>
      <c r="M3970" s="25" t="s">
        <v>6899</v>
      </c>
    </row>
    <row r="3971" spans="2:13">
      <c r="B3971" s="4" t="s">
        <v>34</v>
      </c>
      <c r="C3971" s="6" t="s">
        <v>6900</v>
      </c>
      <c r="D3971" s="6" t="s">
        <v>6901</v>
      </c>
      <c r="E3971" s="4" t="s">
        <v>40</v>
      </c>
      <c r="F3971" s="4" t="s">
        <v>6902</v>
      </c>
      <c r="G3971" s="43" t="b">
        <f>+C3971=J3971</f>
        <v>1</v>
      </c>
      <c r="H3971" s="43" t="b">
        <f>+D3971=K3971</f>
        <v>1</v>
      </c>
      <c r="I3971" s="3" t="s">
        <v>34</v>
      </c>
      <c r="J3971" s="5" t="s">
        <v>6900</v>
      </c>
      <c r="K3971" s="5" t="s">
        <v>6901</v>
      </c>
      <c r="L3971" s="3" t="s">
        <v>40</v>
      </c>
      <c r="M3971" s="3" t="s">
        <v>6902</v>
      </c>
    </row>
    <row r="3972" spans="2:13">
      <c r="B3972" s="3" t="s">
        <v>34</v>
      </c>
      <c r="C3972" s="5" t="s">
        <v>6903</v>
      </c>
      <c r="D3972" s="5" t="s">
        <v>6904</v>
      </c>
      <c r="E3972" s="3" t="s">
        <v>40</v>
      </c>
      <c r="F3972" s="3" t="s">
        <v>6905</v>
      </c>
      <c r="G3972" s="43" t="b">
        <f>+C3972=J3972</f>
        <v>1</v>
      </c>
      <c r="H3972" s="43" t="b">
        <f>+D3972=K3972</f>
        <v>1</v>
      </c>
      <c r="I3972" s="25" t="s">
        <v>34</v>
      </c>
      <c r="J3972" s="26" t="s">
        <v>6903</v>
      </c>
      <c r="K3972" s="26" t="s">
        <v>6904</v>
      </c>
      <c r="L3972" s="25" t="s">
        <v>40</v>
      </c>
      <c r="M3972" s="25" t="s">
        <v>6905</v>
      </c>
    </row>
    <row r="3973" spans="2:13">
      <c r="B3973" s="4" t="s">
        <v>34</v>
      </c>
      <c r="C3973" s="6" t="s">
        <v>6906</v>
      </c>
      <c r="D3973" s="6" t="s">
        <v>6907</v>
      </c>
      <c r="E3973" s="4" t="s">
        <v>40</v>
      </c>
      <c r="F3973" s="4" t="s">
        <v>6908</v>
      </c>
      <c r="G3973" s="43" t="b">
        <f>+C3973=J3973</f>
        <v>1</v>
      </c>
      <c r="H3973" s="43" t="b">
        <f>+D3973=K3973</f>
        <v>1</v>
      </c>
      <c r="I3973" s="3" t="s">
        <v>34</v>
      </c>
      <c r="J3973" s="5" t="s">
        <v>6906</v>
      </c>
      <c r="K3973" s="5" t="s">
        <v>6907</v>
      </c>
      <c r="L3973" s="3" t="s">
        <v>40</v>
      </c>
      <c r="M3973" s="3" t="s">
        <v>6908</v>
      </c>
    </row>
    <row r="3974" spans="2:13">
      <c r="B3974" s="3" t="s">
        <v>34</v>
      </c>
      <c r="C3974" s="5" t="s">
        <v>6909</v>
      </c>
      <c r="D3974" s="5" t="s">
        <v>6910</v>
      </c>
      <c r="E3974" s="3" t="s">
        <v>40</v>
      </c>
      <c r="F3974" s="3" t="s">
        <v>6911</v>
      </c>
      <c r="G3974" s="43" t="b">
        <f>+C3974=J3974</f>
        <v>1</v>
      </c>
      <c r="H3974" s="43" t="b">
        <f>+D3974=K3974</f>
        <v>1</v>
      </c>
      <c r="I3974" s="25" t="s">
        <v>34</v>
      </c>
      <c r="J3974" s="26" t="s">
        <v>6909</v>
      </c>
      <c r="K3974" s="26" t="s">
        <v>6910</v>
      </c>
      <c r="L3974" s="25" t="s">
        <v>40</v>
      </c>
      <c r="M3974" s="25" t="s">
        <v>6911</v>
      </c>
    </row>
    <row r="3975" spans="2:13">
      <c r="B3975" s="4" t="s">
        <v>34</v>
      </c>
      <c r="C3975" s="6" t="s">
        <v>6912</v>
      </c>
      <c r="D3975" s="6" t="s">
        <v>6913</v>
      </c>
      <c r="E3975" s="4" t="s">
        <v>40</v>
      </c>
      <c r="F3975" s="4" t="s">
        <v>6914</v>
      </c>
      <c r="G3975" s="43" t="b">
        <f>+C3975=J3975</f>
        <v>1</v>
      </c>
      <c r="H3975" s="43" t="b">
        <f>+D3975=K3975</f>
        <v>1</v>
      </c>
      <c r="I3975" s="3" t="s">
        <v>34</v>
      </c>
      <c r="J3975" s="5" t="s">
        <v>6912</v>
      </c>
      <c r="K3975" s="5" t="s">
        <v>6913</v>
      </c>
      <c r="L3975" s="3" t="s">
        <v>40</v>
      </c>
      <c r="M3975" s="3" t="s">
        <v>6914</v>
      </c>
    </row>
    <row r="3976" spans="2:13">
      <c r="B3976" s="3" t="s">
        <v>34</v>
      </c>
      <c r="C3976" s="5" t="s">
        <v>6915</v>
      </c>
      <c r="D3976" s="5" t="s">
        <v>6916</v>
      </c>
      <c r="E3976" s="3" t="s">
        <v>10</v>
      </c>
      <c r="F3976" s="3" t="s">
        <v>6917</v>
      </c>
      <c r="G3976" s="43" t="b">
        <f>+C3976=J3976</f>
        <v>1</v>
      </c>
      <c r="H3976" s="43" t="b">
        <f>+D3976=K3976</f>
        <v>1</v>
      </c>
      <c r="I3976" s="25" t="s">
        <v>34</v>
      </c>
      <c r="J3976" s="26" t="s">
        <v>6915</v>
      </c>
      <c r="K3976" s="26" t="s">
        <v>6916</v>
      </c>
      <c r="L3976" s="25" t="s">
        <v>10</v>
      </c>
      <c r="M3976" s="25" t="s">
        <v>6917</v>
      </c>
    </row>
    <row r="3977" spans="2:13">
      <c r="B3977" s="4" t="s">
        <v>34</v>
      </c>
      <c r="C3977" s="7" t="s">
        <v>6918</v>
      </c>
      <c r="D3977" s="7" t="s">
        <v>6919</v>
      </c>
      <c r="E3977" s="4" t="s">
        <v>94</v>
      </c>
      <c r="F3977" s="4" t="s">
        <v>31</v>
      </c>
      <c r="G3977" s="43" t="b">
        <f>+C3977=J3977</f>
        <v>1</v>
      </c>
      <c r="H3977" s="43" t="b">
        <f>+D3977=K3977</f>
        <v>1</v>
      </c>
      <c r="I3977" s="3" t="s">
        <v>34</v>
      </c>
      <c r="J3977" s="10" t="s">
        <v>6918</v>
      </c>
      <c r="K3977" s="10" t="s">
        <v>6919</v>
      </c>
      <c r="L3977" s="3" t="s">
        <v>94</v>
      </c>
      <c r="M3977" s="3" t="s">
        <v>31</v>
      </c>
    </row>
    <row r="3978" spans="2:13">
      <c r="B3978" s="3" t="s">
        <v>34</v>
      </c>
      <c r="C3978" s="8" t="s">
        <v>6920</v>
      </c>
      <c r="D3978" s="8" t="s">
        <v>6921</v>
      </c>
      <c r="E3978" s="3" t="s">
        <v>839</v>
      </c>
      <c r="F3978" s="3" t="s">
        <v>6917</v>
      </c>
      <c r="G3978" s="43" t="b">
        <f>+C3978=J3978</f>
        <v>1</v>
      </c>
      <c r="H3978" s="43" t="b">
        <f>+D3978=K3978</f>
        <v>1</v>
      </c>
      <c r="I3978" s="25" t="s">
        <v>34</v>
      </c>
      <c r="J3978" s="28" t="s">
        <v>6920</v>
      </c>
      <c r="K3978" s="28" t="s">
        <v>6921</v>
      </c>
      <c r="L3978" s="25" t="s">
        <v>839</v>
      </c>
      <c r="M3978" s="25" t="s">
        <v>6917</v>
      </c>
    </row>
    <row r="3979" spans="2:13">
      <c r="B3979" s="4" t="s">
        <v>27</v>
      </c>
      <c r="C3979" s="12" t="s">
        <v>6922</v>
      </c>
      <c r="D3979" s="12" t="s">
        <v>6923</v>
      </c>
      <c r="E3979" s="4" t="s">
        <v>843</v>
      </c>
      <c r="F3979" s="4" t="s">
        <v>31</v>
      </c>
      <c r="G3979" s="43" t="b">
        <f>+C3979=J3979</f>
        <v>1</v>
      </c>
      <c r="H3979" s="43" t="b">
        <f>+D3979=K3979</f>
        <v>1</v>
      </c>
      <c r="I3979" s="3" t="s">
        <v>27</v>
      </c>
      <c r="J3979" s="11" t="s">
        <v>6922</v>
      </c>
      <c r="K3979" s="11" t="s">
        <v>6923</v>
      </c>
      <c r="L3979" s="3" t="s">
        <v>843</v>
      </c>
      <c r="M3979" s="3" t="s">
        <v>31</v>
      </c>
    </row>
    <row r="3980" spans="2:13">
      <c r="B3980" s="3" t="s">
        <v>27</v>
      </c>
      <c r="C3980" s="14" t="s">
        <v>6924</v>
      </c>
      <c r="D3980" s="14" t="s">
        <v>6925</v>
      </c>
      <c r="E3980" s="3" t="s">
        <v>846</v>
      </c>
      <c r="F3980" s="3" t="s">
        <v>31</v>
      </c>
      <c r="G3980" s="43" t="b">
        <f>+C3980=J3980</f>
        <v>1</v>
      </c>
      <c r="H3980" s="43" t="b">
        <f>+D3980=K3980</f>
        <v>1</v>
      </c>
      <c r="I3980" s="25" t="s">
        <v>27</v>
      </c>
      <c r="J3980" s="30" t="s">
        <v>6924</v>
      </c>
      <c r="K3980" s="30" t="s">
        <v>6925</v>
      </c>
      <c r="L3980" s="25" t="s">
        <v>846</v>
      </c>
      <c r="M3980" s="25" t="s">
        <v>31</v>
      </c>
    </row>
    <row r="3981" spans="2:13">
      <c r="B3981" s="4" t="s">
        <v>34</v>
      </c>
      <c r="C3981" s="16" t="s">
        <v>6926</v>
      </c>
      <c r="D3981" s="16" t="s">
        <v>6927</v>
      </c>
      <c r="E3981" s="4" t="s">
        <v>846</v>
      </c>
      <c r="F3981" s="4" t="s">
        <v>6928</v>
      </c>
      <c r="G3981" s="43" t="b">
        <f>+C3981=J3981</f>
        <v>1</v>
      </c>
      <c r="H3981" s="43" t="b">
        <f>+D3981=K3981</f>
        <v>1</v>
      </c>
      <c r="I3981" s="3" t="s">
        <v>34</v>
      </c>
      <c r="J3981" s="15" t="s">
        <v>6926</v>
      </c>
      <c r="K3981" s="15" t="s">
        <v>6927</v>
      </c>
      <c r="L3981" s="3" t="s">
        <v>846</v>
      </c>
      <c r="M3981" s="3" t="s">
        <v>6928</v>
      </c>
    </row>
    <row r="3982" spans="2:13">
      <c r="B3982" s="3" t="s">
        <v>34</v>
      </c>
      <c r="C3982" s="17" t="s">
        <v>5862</v>
      </c>
      <c r="D3982" s="17" t="s">
        <v>5863</v>
      </c>
      <c r="E3982" s="3" t="s">
        <v>846</v>
      </c>
      <c r="F3982" s="3" t="s">
        <v>5864</v>
      </c>
      <c r="G3982" s="43" t="b">
        <f>+C3982=J3982</f>
        <v>1</v>
      </c>
      <c r="H3982" s="43" t="b">
        <f>+D3982=K3982</f>
        <v>1</v>
      </c>
      <c r="I3982" s="25" t="s">
        <v>34</v>
      </c>
      <c r="J3982" s="32" t="s">
        <v>5862</v>
      </c>
      <c r="K3982" s="32" t="s">
        <v>5863</v>
      </c>
      <c r="L3982" s="25" t="s">
        <v>846</v>
      </c>
      <c r="M3982" s="25" t="s">
        <v>7948</v>
      </c>
    </row>
    <row r="3983" spans="2:13">
      <c r="B3983" s="4" t="s">
        <v>34</v>
      </c>
      <c r="C3983" s="18" t="s">
        <v>6929</v>
      </c>
      <c r="D3983" s="18" t="s">
        <v>6930</v>
      </c>
      <c r="E3983" s="4" t="s">
        <v>846</v>
      </c>
      <c r="F3983" s="4" t="s">
        <v>6931</v>
      </c>
      <c r="G3983" s="43" t="b">
        <f>+C3983=J3983</f>
        <v>1</v>
      </c>
      <c r="H3983" s="43" t="b">
        <f>+D3983=K3983</f>
        <v>1</v>
      </c>
      <c r="I3983" s="3" t="s">
        <v>34</v>
      </c>
      <c r="J3983" s="17" t="s">
        <v>6929</v>
      </c>
      <c r="K3983" s="17" t="s">
        <v>6930</v>
      </c>
      <c r="L3983" s="3" t="s">
        <v>846</v>
      </c>
      <c r="M3983" s="3" t="s">
        <v>7949</v>
      </c>
    </row>
    <row r="3984" spans="2:13">
      <c r="B3984" s="3" t="s">
        <v>34</v>
      </c>
      <c r="C3984" s="15" t="s">
        <v>6932</v>
      </c>
      <c r="D3984" s="15" t="s">
        <v>6933</v>
      </c>
      <c r="E3984" s="3" t="s">
        <v>846</v>
      </c>
      <c r="F3984" s="3" t="s">
        <v>6928</v>
      </c>
      <c r="G3984" s="43" t="b">
        <f>+C3984=J3984</f>
        <v>1</v>
      </c>
      <c r="H3984" s="43" t="b">
        <f>+D3984=K3984</f>
        <v>1</v>
      </c>
      <c r="I3984" s="25" t="s">
        <v>34</v>
      </c>
      <c r="J3984" s="31" t="s">
        <v>6932</v>
      </c>
      <c r="K3984" s="31" t="s">
        <v>6933</v>
      </c>
      <c r="L3984" s="25" t="s">
        <v>846</v>
      </c>
      <c r="M3984" s="25" t="s">
        <v>6928</v>
      </c>
    </row>
    <row r="3985" spans="2:13">
      <c r="B3985" s="4" t="s">
        <v>34</v>
      </c>
      <c r="C3985" s="18" t="s">
        <v>6934</v>
      </c>
      <c r="D3985" s="18" t="s">
        <v>6935</v>
      </c>
      <c r="E3985" s="4" t="s">
        <v>846</v>
      </c>
      <c r="F3985" s="4" t="s">
        <v>6936</v>
      </c>
      <c r="G3985" s="43" t="b">
        <f>+C3985=J3985</f>
        <v>1</v>
      </c>
      <c r="H3985" s="43" t="b">
        <f>+D3985=K3985</f>
        <v>1</v>
      </c>
      <c r="I3985" s="3" t="s">
        <v>34</v>
      </c>
      <c r="J3985" s="17" t="s">
        <v>6934</v>
      </c>
      <c r="K3985" s="17" t="s">
        <v>6935</v>
      </c>
      <c r="L3985" s="3" t="s">
        <v>846</v>
      </c>
      <c r="M3985" s="3" t="s">
        <v>6936</v>
      </c>
    </row>
    <row r="3986" spans="2:13">
      <c r="B3986" s="3" t="s">
        <v>34</v>
      </c>
      <c r="C3986" s="17" t="s">
        <v>6937</v>
      </c>
      <c r="D3986" s="17" t="s">
        <v>6938</v>
      </c>
      <c r="E3986" s="3" t="s">
        <v>846</v>
      </c>
      <c r="F3986" s="3" t="s">
        <v>6939</v>
      </c>
      <c r="G3986" s="43" t="b">
        <f>+C3986=J3986</f>
        <v>1</v>
      </c>
      <c r="H3986" s="43" t="b">
        <f>+D3986=K3986</f>
        <v>1</v>
      </c>
      <c r="I3986" s="25" t="s">
        <v>34</v>
      </c>
      <c r="J3986" s="32" t="s">
        <v>6937</v>
      </c>
      <c r="K3986" s="32" t="s">
        <v>6938</v>
      </c>
      <c r="L3986" s="25" t="s">
        <v>846</v>
      </c>
      <c r="M3986" s="25" t="s">
        <v>6939</v>
      </c>
    </row>
    <row r="3987" spans="2:13">
      <c r="B3987" s="4" t="s">
        <v>34</v>
      </c>
      <c r="C3987" s="9" t="s">
        <v>6940</v>
      </c>
      <c r="D3987" s="9" t="s">
        <v>6941</v>
      </c>
      <c r="E3987" s="4" t="s">
        <v>94</v>
      </c>
      <c r="F3987" s="4" t="s">
        <v>31</v>
      </c>
      <c r="G3987" s="43" t="b">
        <f>+C3987=J3987</f>
        <v>1</v>
      </c>
      <c r="H3987" s="43" t="b">
        <f>+D3987=K3987</f>
        <v>1</v>
      </c>
      <c r="I3987" s="3" t="s">
        <v>34</v>
      </c>
      <c r="J3987" s="8" t="s">
        <v>6940</v>
      </c>
      <c r="K3987" s="8" t="s">
        <v>6941</v>
      </c>
      <c r="L3987" s="3" t="s">
        <v>94</v>
      </c>
      <c r="M3987" s="3" t="s">
        <v>31</v>
      </c>
    </row>
    <row r="3988" spans="2:13">
      <c r="B3988" s="3" t="s">
        <v>34</v>
      </c>
      <c r="C3988" s="11" t="s">
        <v>298</v>
      </c>
      <c r="D3988" s="11" t="s">
        <v>299</v>
      </c>
      <c r="E3988" s="3" t="s">
        <v>300</v>
      </c>
      <c r="F3988" s="3" t="s">
        <v>301</v>
      </c>
      <c r="G3988" s="43" t="b">
        <f>+C3988=J3988</f>
        <v>1</v>
      </c>
      <c r="H3988" s="43" t="b">
        <f>+D3988=K3988</f>
        <v>1</v>
      </c>
      <c r="I3988" s="25" t="s">
        <v>34</v>
      </c>
      <c r="J3988" s="29" t="s">
        <v>298</v>
      </c>
      <c r="K3988" s="29" t="s">
        <v>299</v>
      </c>
      <c r="L3988" s="25" t="s">
        <v>300</v>
      </c>
      <c r="M3988" s="25" t="s">
        <v>7854</v>
      </c>
    </row>
    <row r="3989" spans="2:13">
      <c r="B3989" s="4" t="s">
        <v>27</v>
      </c>
      <c r="C3989" s="12" t="s">
        <v>6942</v>
      </c>
      <c r="D3989" s="12" t="s">
        <v>6943</v>
      </c>
      <c r="E3989" s="4" t="s">
        <v>300</v>
      </c>
      <c r="F3989" s="4" t="s">
        <v>31</v>
      </c>
      <c r="G3989" s="43" t="b">
        <f>+C3989=J3989</f>
        <v>1</v>
      </c>
      <c r="H3989" s="43" t="b">
        <f>+D3989=K3989</f>
        <v>1</v>
      </c>
      <c r="I3989" s="3" t="s">
        <v>27</v>
      </c>
      <c r="J3989" s="11" t="s">
        <v>6942</v>
      </c>
      <c r="K3989" s="11" t="s">
        <v>6943</v>
      </c>
      <c r="L3989" s="3" t="s">
        <v>300</v>
      </c>
      <c r="M3989" s="3" t="s">
        <v>31</v>
      </c>
    </row>
    <row r="3990" spans="2:13">
      <c r="B3990" s="3" t="s">
        <v>27</v>
      </c>
      <c r="C3990" s="11" t="s">
        <v>6944</v>
      </c>
      <c r="D3990" s="11" t="s">
        <v>6945</v>
      </c>
      <c r="E3990" s="3" t="s">
        <v>300</v>
      </c>
      <c r="F3990" s="3" t="s">
        <v>31</v>
      </c>
      <c r="G3990" s="43" t="b">
        <f>+C3990=J3990</f>
        <v>1</v>
      </c>
      <c r="H3990" s="43" t="b">
        <f>+D3990=K3990</f>
        <v>1</v>
      </c>
      <c r="I3990" s="25" t="s">
        <v>27</v>
      </c>
      <c r="J3990" s="29" t="s">
        <v>6944</v>
      </c>
      <c r="K3990" s="29" t="s">
        <v>6945</v>
      </c>
      <c r="L3990" s="25" t="s">
        <v>300</v>
      </c>
      <c r="M3990" s="25" t="s">
        <v>31</v>
      </c>
    </row>
    <row r="3991" spans="2:13">
      <c r="B3991" s="4" t="s">
        <v>34</v>
      </c>
      <c r="C3991" s="12" t="s">
        <v>302</v>
      </c>
      <c r="D3991" s="12" t="s">
        <v>303</v>
      </c>
      <c r="E3991" s="4" t="s">
        <v>304</v>
      </c>
      <c r="F3991" s="4" t="s">
        <v>305</v>
      </c>
      <c r="G3991" s="43" t="b">
        <f>+C3991=J3991</f>
        <v>1</v>
      </c>
      <c r="H3991" s="43" t="b">
        <f>+D3991=K3991</f>
        <v>1</v>
      </c>
      <c r="I3991" s="3" t="s">
        <v>34</v>
      </c>
      <c r="J3991" s="11" t="s">
        <v>302</v>
      </c>
      <c r="K3991" s="11" t="s">
        <v>303</v>
      </c>
      <c r="L3991" s="3" t="s">
        <v>304</v>
      </c>
      <c r="M3991" s="3" t="s">
        <v>7209</v>
      </c>
    </row>
    <row r="3992" spans="2:13">
      <c r="B3992" s="3" t="s">
        <v>34</v>
      </c>
      <c r="C3992" s="11" t="s">
        <v>312</v>
      </c>
      <c r="D3992" s="11" t="s">
        <v>313</v>
      </c>
      <c r="E3992" s="3" t="s">
        <v>304</v>
      </c>
      <c r="F3992" s="3" t="s">
        <v>305</v>
      </c>
      <c r="G3992" s="43" t="b">
        <f>+C3992=J3992</f>
        <v>1</v>
      </c>
      <c r="H3992" s="43" t="b">
        <f>+D3992=K3992</f>
        <v>1</v>
      </c>
      <c r="I3992" s="25" t="s">
        <v>34</v>
      </c>
      <c r="J3992" s="29" t="s">
        <v>312</v>
      </c>
      <c r="K3992" s="29" t="s">
        <v>313</v>
      </c>
      <c r="L3992" s="25" t="s">
        <v>304</v>
      </c>
      <c r="M3992" s="25" t="s">
        <v>305</v>
      </c>
    </row>
    <row r="3993" spans="2:13">
      <c r="B3993" s="4" t="s">
        <v>34</v>
      </c>
      <c r="C3993" s="12" t="s">
        <v>314</v>
      </c>
      <c r="D3993" s="12" t="s">
        <v>315</v>
      </c>
      <c r="E3993" s="4" t="s">
        <v>304</v>
      </c>
      <c r="F3993" s="4" t="s">
        <v>305</v>
      </c>
      <c r="G3993" s="43" t="b">
        <f>+C3993=J3993</f>
        <v>1</v>
      </c>
      <c r="H3993" s="43" t="b">
        <f>+D3993=K3993</f>
        <v>1</v>
      </c>
      <c r="I3993" s="3" t="s">
        <v>34</v>
      </c>
      <c r="J3993" s="11" t="s">
        <v>314</v>
      </c>
      <c r="K3993" s="11" t="s">
        <v>315</v>
      </c>
      <c r="L3993" s="3" t="s">
        <v>304</v>
      </c>
      <c r="M3993" s="3" t="s">
        <v>305</v>
      </c>
    </row>
    <row r="3994" spans="2:13">
      <c r="B3994" s="3" t="s">
        <v>34</v>
      </c>
      <c r="C3994" s="11" t="s">
        <v>407</v>
      </c>
      <c r="D3994" s="11" t="s">
        <v>408</v>
      </c>
      <c r="E3994" s="3" t="s">
        <v>304</v>
      </c>
      <c r="F3994" s="3" t="s">
        <v>409</v>
      </c>
      <c r="G3994" s="43" t="b">
        <f>+C3994=J3994</f>
        <v>1</v>
      </c>
      <c r="H3994" s="43" t="b">
        <f>+D3994=K3994</f>
        <v>1</v>
      </c>
      <c r="I3994" s="25" t="s">
        <v>34</v>
      </c>
      <c r="J3994" s="29" t="s">
        <v>407</v>
      </c>
      <c r="K3994" s="29" t="s">
        <v>408</v>
      </c>
      <c r="L3994" s="25" t="s">
        <v>304</v>
      </c>
      <c r="M3994" s="25" t="s">
        <v>403</v>
      </c>
    </row>
    <row r="3995" spans="2:13">
      <c r="B3995" s="4" t="s">
        <v>34</v>
      </c>
      <c r="C3995" s="12" t="s">
        <v>410</v>
      </c>
      <c r="D3995" s="12" t="s">
        <v>411</v>
      </c>
      <c r="E3995" s="4" t="s">
        <v>304</v>
      </c>
      <c r="F3995" s="4" t="s">
        <v>412</v>
      </c>
      <c r="G3995" s="43" t="b">
        <f>+C3995=J3995</f>
        <v>1</v>
      </c>
      <c r="H3995" s="43" t="b">
        <f>+D3995=K3995</f>
        <v>1</v>
      </c>
      <c r="I3995" s="3" t="s">
        <v>34</v>
      </c>
      <c r="J3995" s="11" t="s">
        <v>410</v>
      </c>
      <c r="K3995" s="11" t="s">
        <v>411</v>
      </c>
      <c r="L3995" s="3" t="s">
        <v>304</v>
      </c>
      <c r="M3995" s="3" t="s">
        <v>7862</v>
      </c>
    </row>
    <row r="3996" spans="2:13">
      <c r="B3996" s="3" t="s">
        <v>34</v>
      </c>
      <c r="C3996" s="11" t="s">
        <v>6946</v>
      </c>
      <c r="D3996" s="11" t="s">
        <v>1821</v>
      </c>
      <c r="E3996" s="3" t="s">
        <v>300</v>
      </c>
      <c r="F3996" s="3" t="s">
        <v>6947</v>
      </c>
      <c r="G3996" s="43" t="b">
        <f>+C3996=J3996</f>
        <v>1</v>
      </c>
      <c r="H3996" s="43" t="b">
        <f>+D3996=K3996</f>
        <v>1</v>
      </c>
      <c r="I3996" s="25" t="s">
        <v>34</v>
      </c>
      <c r="J3996" s="29" t="s">
        <v>6946</v>
      </c>
      <c r="K3996" s="29" t="s">
        <v>1821</v>
      </c>
      <c r="L3996" s="25" t="s">
        <v>300</v>
      </c>
      <c r="M3996" s="25" t="s">
        <v>7973</v>
      </c>
    </row>
    <row r="3997" spans="2:13">
      <c r="B3997" s="4" t="s">
        <v>34</v>
      </c>
      <c r="C3997" s="12" t="s">
        <v>2005</v>
      </c>
      <c r="D3997" s="12" t="s">
        <v>2006</v>
      </c>
      <c r="E3997" s="4" t="s">
        <v>304</v>
      </c>
      <c r="F3997" s="4" t="s">
        <v>2007</v>
      </c>
      <c r="G3997" s="43" t="b">
        <f>+C3997=J3997</f>
        <v>1</v>
      </c>
      <c r="H3997" s="43" t="b">
        <f>+D3997=K3997</f>
        <v>1</v>
      </c>
      <c r="I3997" s="3" t="s">
        <v>34</v>
      </c>
      <c r="J3997" s="11" t="s">
        <v>2005</v>
      </c>
      <c r="K3997" s="11" t="s">
        <v>2006</v>
      </c>
      <c r="L3997" s="3" t="s">
        <v>304</v>
      </c>
      <c r="M3997" s="3" t="s">
        <v>7893</v>
      </c>
    </row>
    <row r="3998" spans="2:13">
      <c r="B3998" s="3" t="s">
        <v>34</v>
      </c>
      <c r="C3998" s="11" t="s">
        <v>6948</v>
      </c>
      <c r="D3998" s="11" t="s">
        <v>6949</v>
      </c>
      <c r="E3998" s="3" t="s">
        <v>300</v>
      </c>
      <c r="F3998" s="3" t="s">
        <v>6950</v>
      </c>
      <c r="G3998" s="43" t="b">
        <f>+C3998=J3998</f>
        <v>1</v>
      </c>
      <c r="H3998" s="43" t="b">
        <f>+D3998=K3998</f>
        <v>1</v>
      </c>
      <c r="I3998" s="25" t="s">
        <v>34</v>
      </c>
      <c r="J3998" s="29" t="s">
        <v>6948</v>
      </c>
      <c r="K3998" s="29" t="s">
        <v>6949</v>
      </c>
      <c r="L3998" s="25" t="s">
        <v>300</v>
      </c>
      <c r="M3998" s="25" t="s">
        <v>7894</v>
      </c>
    </row>
    <row r="3999" spans="2:13">
      <c r="B3999" s="4" t="s">
        <v>34</v>
      </c>
      <c r="C3999" s="12" t="s">
        <v>413</v>
      </c>
      <c r="D3999" s="12" t="s">
        <v>414</v>
      </c>
      <c r="E3999" s="4" t="s">
        <v>304</v>
      </c>
      <c r="F3999" s="4" t="s">
        <v>415</v>
      </c>
      <c r="G3999" s="43" t="b">
        <f>+C3999=J3999</f>
        <v>1</v>
      </c>
      <c r="H3999" s="43" t="b">
        <f>+D3999=K3999</f>
        <v>1</v>
      </c>
      <c r="I3999" s="3" t="s">
        <v>34</v>
      </c>
      <c r="J3999" s="11" t="s">
        <v>413</v>
      </c>
      <c r="K3999" s="11" t="s">
        <v>414</v>
      </c>
      <c r="L3999" s="3" t="s">
        <v>304</v>
      </c>
      <c r="M3999" s="3" t="s">
        <v>7863</v>
      </c>
    </row>
    <row r="4000" spans="2:13">
      <c r="B4000" s="3" t="s">
        <v>27</v>
      </c>
      <c r="C4000" s="11" t="s">
        <v>6951</v>
      </c>
      <c r="D4000" s="11" t="s">
        <v>6952</v>
      </c>
      <c r="E4000" s="3" t="s">
        <v>300</v>
      </c>
      <c r="F4000" s="3" t="s">
        <v>31</v>
      </c>
      <c r="G4000" s="43" t="b">
        <f>+C4000=J4000</f>
        <v>1</v>
      </c>
      <c r="H4000" s="43" t="b">
        <f>+D4000=K4000</f>
        <v>1</v>
      </c>
      <c r="I4000" s="25" t="s">
        <v>27</v>
      </c>
      <c r="J4000" s="29" t="s">
        <v>6951</v>
      </c>
      <c r="K4000" s="29" t="s">
        <v>6952</v>
      </c>
      <c r="L4000" s="25" t="s">
        <v>300</v>
      </c>
      <c r="M4000" s="25" t="s">
        <v>31</v>
      </c>
    </row>
    <row r="4001" spans="2:13">
      <c r="B4001" s="4" t="s">
        <v>34</v>
      </c>
      <c r="C4001" s="12" t="s">
        <v>357</v>
      </c>
      <c r="D4001" s="12" t="s">
        <v>5247</v>
      </c>
      <c r="E4001" s="4" t="s">
        <v>304</v>
      </c>
      <c r="F4001" s="4" t="s">
        <v>359</v>
      </c>
      <c r="G4001" s="43" t="b">
        <f>+C4001=J4001</f>
        <v>1</v>
      </c>
      <c r="H4001" s="43" t="b">
        <f>+D4001=K4001</f>
        <v>1</v>
      </c>
      <c r="I4001" s="3" t="s">
        <v>34</v>
      </c>
      <c r="J4001" s="11" t="s">
        <v>357</v>
      </c>
      <c r="K4001" s="11" t="s">
        <v>5247</v>
      </c>
      <c r="L4001" s="3" t="s">
        <v>304</v>
      </c>
      <c r="M4001" s="3" t="s">
        <v>7858</v>
      </c>
    </row>
    <row r="4002" spans="2:13">
      <c r="B4002" s="3" t="s">
        <v>34</v>
      </c>
      <c r="C4002" s="11" t="s">
        <v>6953</v>
      </c>
      <c r="D4002" s="11" t="s">
        <v>6954</v>
      </c>
      <c r="E4002" s="3" t="s">
        <v>304</v>
      </c>
      <c r="F4002" s="3" t="s">
        <v>6955</v>
      </c>
      <c r="G4002" s="43" t="b">
        <f>+C4002=J4002</f>
        <v>1</v>
      </c>
      <c r="H4002" s="43" t="b">
        <f>+D4002=K4002</f>
        <v>1</v>
      </c>
      <c r="I4002" s="25" t="s">
        <v>34</v>
      </c>
      <c r="J4002" s="29" t="s">
        <v>6953</v>
      </c>
      <c r="K4002" s="29" t="s">
        <v>6954</v>
      </c>
      <c r="L4002" s="25" t="s">
        <v>304</v>
      </c>
      <c r="M4002" s="25" t="s">
        <v>7974</v>
      </c>
    </row>
    <row r="4003" spans="2:13">
      <c r="B4003" s="4" t="s">
        <v>34</v>
      </c>
      <c r="C4003" s="12" t="s">
        <v>354</v>
      </c>
      <c r="D4003" s="12" t="s">
        <v>355</v>
      </c>
      <c r="E4003" s="4" t="s">
        <v>300</v>
      </c>
      <c r="F4003" s="4" t="s">
        <v>356</v>
      </c>
      <c r="G4003" s="43" t="b">
        <f>+C4003=J4003</f>
        <v>1</v>
      </c>
      <c r="H4003" s="43" t="b">
        <f>+D4003=K4003</f>
        <v>1</v>
      </c>
      <c r="I4003" s="3" t="s">
        <v>34</v>
      </c>
      <c r="J4003" s="11" t="s">
        <v>354</v>
      </c>
      <c r="K4003" s="11" t="s">
        <v>355</v>
      </c>
      <c r="L4003" s="3" t="s">
        <v>300</v>
      </c>
      <c r="M4003" s="3" t="s">
        <v>7857</v>
      </c>
    </row>
    <row r="4004" spans="2:13">
      <c r="B4004" s="3" t="s">
        <v>34</v>
      </c>
      <c r="C4004" s="11" t="s">
        <v>360</v>
      </c>
      <c r="D4004" s="11" t="s">
        <v>361</v>
      </c>
      <c r="E4004" s="3" t="s">
        <v>300</v>
      </c>
      <c r="F4004" s="3" t="s">
        <v>362</v>
      </c>
      <c r="G4004" s="43" t="b">
        <f>+C4004=J4004</f>
        <v>1</v>
      </c>
      <c r="H4004" s="43" t="b">
        <f>+D4004=K4004</f>
        <v>1</v>
      </c>
      <c r="I4004" s="25" t="s">
        <v>34</v>
      </c>
      <c r="J4004" s="29" t="s">
        <v>360</v>
      </c>
      <c r="K4004" s="29" t="s">
        <v>361</v>
      </c>
      <c r="L4004" s="25" t="s">
        <v>300</v>
      </c>
      <c r="M4004" s="25" t="s">
        <v>7859</v>
      </c>
    </row>
    <row r="4005" spans="2:13">
      <c r="B4005" s="4" t="s">
        <v>34</v>
      </c>
      <c r="C4005" s="12" t="s">
        <v>363</v>
      </c>
      <c r="D4005" s="12" t="s">
        <v>364</v>
      </c>
      <c r="E4005" s="4" t="s">
        <v>300</v>
      </c>
      <c r="F4005" s="4" t="s">
        <v>365</v>
      </c>
      <c r="G4005" s="43" t="b">
        <f>+C4005=J4005</f>
        <v>1</v>
      </c>
      <c r="H4005" s="43" t="b">
        <f>+D4005=K4005</f>
        <v>1</v>
      </c>
      <c r="I4005" s="3" t="s">
        <v>34</v>
      </c>
      <c r="J4005" s="11" t="s">
        <v>363</v>
      </c>
      <c r="K4005" s="11" t="s">
        <v>364</v>
      </c>
      <c r="L4005" s="3" t="s">
        <v>300</v>
      </c>
      <c r="M4005" s="3" t="s">
        <v>7860</v>
      </c>
    </row>
    <row r="4006" spans="2:13">
      <c r="B4006" s="3" t="s">
        <v>34</v>
      </c>
      <c r="C4006" s="11" t="s">
        <v>366</v>
      </c>
      <c r="D4006" s="11" t="s">
        <v>367</v>
      </c>
      <c r="E4006" s="3" t="s">
        <v>300</v>
      </c>
      <c r="F4006" s="3" t="s">
        <v>368</v>
      </c>
      <c r="G4006" s="43" t="b">
        <f>+C4006=J4006</f>
        <v>1</v>
      </c>
      <c r="H4006" s="43" t="b">
        <f>+D4006=K4006</f>
        <v>1</v>
      </c>
      <c r="I4006" s="25" t="s">
        <v>34</v>
      </c>
      <c r="J4006" s="29" t="s">
        <v>366</v>
      </c>
      <c r="K4006" s="29" t="s">
        <v>367</v>
      </c>
      <c r="L4006" s="25" t="s">
        <v>300</v>
      </c>
      <c r="M4006" s="25" t="s">
        <v>7861</v>
      </c>
    </row>
    <row r="4007" spans="2:13">
      <c r="B4007" s="4" t="s">
        <v>34</v>
      </c>
      <c r="C4007" s="12" t="s">
        <v>171</v>
      </c>
      <c r="D4007" s="12" t="s">
        <v>1708</v>
      </c>
      <c r="E4007" s="4" t="s">
        <v>101</v>
      </c>
      <c r="F4007" s="4" t="s">
        <v>173</v>
      </c>
      <c r="G4007" s="43" t="b">
        <f>+C4007=J4007</f>
        <v>1</v>
      </c>
      <c r="H4007" s="43" t="b">
        <f>+D4007=K4007</f>
        <v>1</v>
      </c>
      <c r="I4007" s="3" t="s">
        <v>34</v>
      </c>
      <c r="J4007" s="11" t="s">
        <v>171</v>
      </c>
      <c r="K4007" s="11" t="s">
        <v>1708</v>
      </c>
      <c r="L4007" s="3" t="s">
        <v>101</v>
      </c>
      <c r="M4007" s="3" t="s">
        <v>7845</v>
      </c>
    </row>
    <row r="4008" spans="2:13">
      <c r="B4008" s="3" t="s">
        <v>27</v>
      </c>
      <c r="C4008" s="11" t="s">
        <v>6956</v>
      </c>
      <c r="D4008" s="11" t="s">
        <v>147</v>
      </c>
      <c r="E4008" s="3" t="s">
        <v>101</v>
      </c>
      <c r="F4008" s="3" t="s">
        <v>31</v>
      </c>
      <c r="G4008" s="43" t="b">
        <f>+C4008=J4008</f>
        <v>1</v>
      </c>
      <c r="H4008" s="43" t="b">
        <f>+D4008=K4008</f>
        <v>1</v>
      </c>
      <c r="I4008" s="25" t="s">
        <v>27</v>
      </c>
      <c r="J4008" s="29" t="s">
        <v>6956</v>
      </c>
      <c r="K4008" s="29" t="s">
        <v>147</v>
      </c>
      <c r="L4008" s="25" t="s">
        <v>101</v>
      </c>
      <c r="M4008" s="25" t="s">
        <v>31</v>
      </c>
    </row>
    <row r="4009" spans="2:13">
      <c r="B4009" s="4" t="s">
        <v>34</v>
      </c>
      <c r="C4009" s="12" t="s">
        <v>6957</v>
      </c>
      <c r="D4009" s="12" t="s">
        <v>6958</v>
      </c>
      <c r="E4009" s="4" t="s">
        <v>304</v>
      </c>
      <c r="F4009" s="4" t="s">
        <v>6959</v>
      </c>
      <c r="G4009" s="43" t="b">
        <f>+C4009=J4009</f>
        <v>1</v>
      </c>
      <c r="H4009" s="43" t="b">
        <f>+D4009=K4009</f>
        <v>1</v>
      </c>
      <c r="I4009" s="3" t="s">
        <v>34</v>
      </c>
      <c r="J4009" s="11" t="s">
        <v>6957</v>
      </c>
      <c r="K4009" s="11" t="s">
        <v>6958</v>
      </c>
      <c r="L4009" s="3" t="s">
        <v>304</v>
      </c>
      <c r="M4009" s="3" t="s">
        <v>7735</v>
      </c>
    </row>
    <row r="4010" spans="2:13">
      <c r="B4010" s="3" t="s">
        <v>34</v>
      </c>
      <c r="C4010" s="11" t="s">
        <v>229</v>
      </c>
      <c r="D4010" s="11" t="s">
        <v>1709</v>
      </c>
      <c r="E4010" s="3" t="s">
        <v>182</v>
      </c>
      <c r="F4010" s="3" t="s">
        <v>231</v>
      </c>
      <c r="G4010" s="43" t="b">
        <f>+C4010=J4010</f>
        <v>1</v>
      </c>
      <c r="H4010" s="43" t="b">
        <f>+D4010=K4010</f>
        <v>1</v>
      </c>
      <c r="I4010" s="25" t="s">
        <v>34</v>
      </c>
      <c r="J4010" s="29" t="s">
        <v>229</v>
      </c>
      <c r="K4010" s="29" t="s">
        <v>1709</v>
      </c>
      <c r="L4010" s="25" t="s">
        <v>182</v>
      </c>
      <c r="M4010" s="25" t="s">
        <v>7849</v>
      </c>
    </row>
    <row r="4011" spans="2:13">
      <c r="B4011" s="4" t="s">
        <v>34</v>
      </c>
      <c r="C4011" s="12" t="s">
        <v>5763</v>
      </c>
      <c r="D4011" s="12" t="s">
        <v>5764</v>
      </c>
      <c r="E4011" s="4" t="s">
        <v>304</v>
      </c>
      <c r="F4011" s="4" t="s">
        <v>5765</v>
      </c>
      <c r="G4011" s="43" t="b">
        <f>+C4011=J4011</f>
        <v>1</v>
      </c>
      <c r="H4011" s="43" t="b">
        <f>+D4011=K4011</f>
        <v>1</v>
      </c>
      <c r="I4011" s="3" t="s">
        <v>34</v>
      </c>
      <c r="J4011" s="11" t="s">
        <v>5763</v>
      </c>
      <c r="K4011" s="11" t="s">
        <v>5764</v>
      </c>
      <c r="L4011" s="3" t="s">
        <v>304</v>
      </c>
      <c r="M4011" s="3" t="s">
        <v>7672</v>
      </c>
    </row>
    <row r="4012" spans="2:13">
      <c r="B4012" s="3" t="s">
        <v>34</v>
      </c>
      <c r="C4012" s="11" t="s">
        <v>5769</v>
      </c>
      <c r="D4012" s="11" t="s">
        <v>5770</v>
      </c>
      <c r="E4012" s="3" t="s">
        <v>300</v>
      </c>
      <c r="F4012" s="3" t="s">
        <v>5771</v>
      </c>
      <c r="G4012" s="43" t="b">
        <f>+C4012=J4012</f>
        <v>1</v>
      </c>
      <c r="H4012" s="43" t="b">
        <f>+D4012=K4012</f>
        <v>1</v>
      </c>
      <c r="I4012" s="25" t="s">
        <v>34</v>
      </c>
      <c r="J4012" s="29" t="s">
        <v>5769</v>
      </c>
      <c r="K4012" s="29" t="s">
        <v>5770</v>
      </c>
      <c r="L4012" s="25" t="s">
        <v>300</v>
      </c>
      <c r="M4012" s="25" t="s">
        <v>7673</v>
      </c>
    </row>
    <row r="4013" spans="2:13">
      <c r="B4013" s="4" t="s">
        <v>34</v>
      </c>
      <c r="C4013" s="12" t="s">
        <v>5775</v>
      </c>
      <c r="D4013" s="12" t="s">
        <v>5776</v>
      </c>
      <c r="E4013" s="4" t="s">
        <v>304</v>
      </c>
      <c r="F4013" s="4" t="s">
        <v>5777</v>
      </c>
      <c r="G4013" s="43" t="b">
        <f>+C4013=J4013</f>
        <v>1</v>
      </c>
      <c r="H4013" s="43" t="b">
        <f>+D4013=K4013</f>
        <v>1</v>
      </c>
      <c r="I4013" s="3" t="s">
        <v>34</v>
      </c>
      <c r="J4013" s="11" t="s">
        <v>5775</v>
      </c>
      <c r="K4013" s="11" t="s">
        <v>5776</v>
      </c>
      <c r="L4013" s="3" t="s">
        <v>304</v>
      </c>
      <c r="M4013" s="3" t="s">
        <v>7954</v>
      </c>
    </row>
    <row r="4014" spans="2:13">
      <c r="B4014" s="3" t="s">
        <v>34</v>
      </c>
      <c r="C4014" s="11" t="s">
        <v>5778</v>
      </c>
      <c r="D4014" s="11" t="s">
        <v>5779</v>
      </c>
      <c r="E4014" s="3" t="s">
        <v>300</v>
      </c>
      <c r="F4014" s="3" t="s">
        <v>5780</v>
      </c>
      <c r="G4014" s="43" t="b">
        <f>+C4014=J4014</f>
        <v>1</v>
      </c>
      <c r="H4014" s="43" t="b">
        <f>+D4014=K4014</f>
        <v>1</v>
      </c>
      <c r="I4014" s="25" t="s">
        <v>34</v>
      </c>
      <c r="J4014" s="29" t="s">
        <v>5778</v>
      </c>
      <c r="K4014" s="29" t="s">
        <v>5779</v>
      </c>
      <c r="L4014" s="25" t="s">
        <v>300</v>
      </c>
      <c r="M4014" s="25" t="s">
        <v>5780</v>
      </c>
    </row>
    <row r="4015" spans="2:13">
      <c r="B4015" s="4" t="s">
        <v>34</v>
      </c>
      <c r="C4015" s="12" t="s">
        <v>659</v>
      </c>
      <c r="D4015" s="12" t="s">
        <v>660</v>
      </c>
      <c r="E4015" s="4" t="s">
        <v>46</v>
      </c>
      <c r="F4015" s="4" t="s">
        <v>661</v>
      </c>
      <c r="G4015" s="43" t="b">
        <f>+C4015=J4015</f>
        <v>1</v>
      </c>
      <c r="H4015" s="43" t="b">
        <f>+D4015=K4015</f>
        <v>1</v>
      </c>
      <c r="I4015" s="3" t="s">
        <v>34</v>
      </c>
      <c r="J4015" s="11" t="s">
        <v>659</v>
      </c>
      <c r="K4015" s="11" t="s">
        <v>660</v>
      </c>
      <c r="L4015" s="3" t="s">
        <v>46</v>
      </c>
      <c r="M4015" s="3" t="s">
        <v>770</v>
      </c>
    </row>
    <row r="4016" spans="2:13">
      <c r="B4016" s="3" t="s">
        <v>34</v>
      </c>
      <c r="C4016" s="11" t="s">
        <v>723</v>
      </c>
      <c r="D4016" s="11" t="s">
        <v>724</v>
      </c>
      <c r="E4016" s="3" t="s">
        <v>304</v>
      </c>
      <c r="F4016" s="3" t="s">
        <v>661</v>
      </c>
      <c r="G4016" s="43" t="b">
        <f>+C4016=J4016</f>
        <v>1</v>
      </c>
      <c r="H4016" s="43" t="b">
        <f>+D4016=K4016</f>
        <v>1</v>
      </c>
      <c r="I4016" s="25" t="s">
        <v>34</v>
      </c>
      <c r="J4016" s="29" t="s">
        <v>723</v>
      </c>
      <c r="K4016" s="29" t="s">
        <v>724</v>
      </c>
      <c r="L4016" s="25" t="s">
        <v>304</v>
      </c>
      <c r="M4016" s="25" t="s">
        <v>661</v>
      </c>
    </row>
    <row r="4017" spans="2:13">
      <c r="B4017" s="4" t="s">
        <v>34</v>
      </c>
      <c r="C4017" s="12" t="s">
        <v>768</v>
      </c>
      <c r="D4017" s="12" t="s">
        <v>769</v>
      </c>
      <c r="E4017" s="4" t="s">
        <v>304</v>
      </c>
      <c r="F4017" s="4" t="s">
        <v>770</v>
      </c>
      <c r="G4017" s="43" t="b">
        <f>+C4017=J4017</f>
        <v>1</v>
      </c>
      <c r="H4017" s="43" t="b">
        <f>+D4017=K4017</f>
        <v>1</v>
      </c>
      <c r="I4017" s="3" t="s">
        <v>34</v>
      </c>
      <c r="J4017" s="11" t="s">
        <v>768</v>
      </c>
      <c r="K4017" s="11" t="s">
        <v>769</v>
      </c>
      <c r="L4017" s="3" t="s">
        <v>304</v>
      </c>
      <c r="M4017" s="3" t="s">
        <v>661</v>
      </c>
    </row>
    <row r="4018" spans="2:13">
      <c r="B4018" s="3" t="s">
        <v>34</v>
      </c>
      <c r="C4018" s="11" t="s">
        <v>6960</v>
      </c>
      <c r="D4018" s="11" t="s">
        <v>6961</v>
      </c>
      <c r="E4018" s="3" t="s">
        <v>40</v>
      </c>
      <c r="F4018" s="3" t="s">
        <v>6928</v>
      </c>
      <c r="G4018" s="43" t="b">
        <f>+C4018=J4018</f>
        <v>1</v>
      </c>
      <c r="H4018" s="43" t="b">
        <f>+D4018=K4018</f>
        <v>1</v>
      </c>
      <c r="I4018" s="25" t="s">
        <v>34</v>
      </c>
      <c r="J4018" s="29" t="s">
        <v>6960</v>
      </c>
      <c r="K4018" s="29" t="s">
        <v>6961</v>
      </c>
      <c r="L4018" s="25" t="s">
        <v>40</v>
      </c>
      <c r="M4018" s="25" t="s">
        <v>6928</v>
      </c>
    </row>
    <row r="4019" spans="2:13">
      <c r="B4019" s="4" t="s">
        <v>34</v>
      </c>
      <c r="C4019" s="6" t="s">
        <v>6962</v>
      </c>
      <c r="D4019" s="6" t="s">
        <v>6963</v>
      </c>
      <c r="E4019" s="4" t="s">
        <v>10</v>
      </c>
      <c r="F4019" s="4" t="s">
        <v>6964</v>
      </c>
      <c r="G4019" s="43" t="b">
        <f>+C4019=J4019</f>
        <v>1</v>
      </c>
      <c r="H4019" s="43" t="b">
        <f>+D4019=K4019</f>
        <v>1</v>
      </c>
      <c r="I4019" s="3" t="s">
        <v>34</v>
      </c>
      <c r="J4019" s="5" t="s">
        <v>6962</v>
      </c>
      <c r="K4019" s="5" t="s">
        <v>6963</v>
      </c>
      <c r="L4019" s="3" t="s">
        <v>10</v>
      </c>
      <c r="M4019" s="3" t="s">
        <v>6964</v>
      </c>
    </row>
    <row r="4020" spans="2:13">
      <c r="B4020" s="3" t="s">
        <v>34</v>
      </c>
      <c r="C4020" s="10" t="s">
        <v>6965</v>
      </c>
      <c r="D4020" s="10" t="s">
        <v>6966</v>
      </c>
      <c r="E4020" s="3" t="s">
        <v>94</v>
      </c>
      <c r="F4020" s="3" t="s">
        <v>31</v>
      </c>
      <c r="G4020" s="43" t="b">
        <f>+C4020=J4020</f>
        <v>1</v>
      </c>
      <c r="H4020" s="43" t="b">
        <f>+D4020=K4020</f>
        <v>1</v>
      </c>
      <c r="I4020" s="25" t="s">
        <v>34</v>
      </c>
      <c r="J4020" s="27" t="s">
        <v>6965</v>
      </c>
      <c r="K4020" s="27" t="s">
        <v>6966</v>
      </c>
      <c r="L4020" s="25" t="s">
        <v>94</v>
      </c>
      <c r="M4020" s="25" t="s">
        <v>31</v>
      </c>
    </row>
    <row r="4021" spans="2:13">
      <c r="B4021" s="4" t="s">
        <v>34</v>
      </c>
      <c r="C4021" s="9" t="s">
        <v>6967</v>
      </c>
      <c r="D4021" s="9" t="s">
        <v>6968</v>
      </c>
      <c r="E4021" s="4" t="s">
        <v>839</v>
      </c>
      <c r="F4021" s="4" t="s">
        <v>6964</v>
      </c>
      <c r="G4021" s="43" t="b">
        <f>+C4021=J4021</f>
        <v>1</v>
      </c>
      <c r="H4021" s="43" t="b">
        <f>+D4021=K4021</f>
        <v>1</v>
      </c>
      <c r="I4021" s="3" t="s">
        <v>34</v>
      </c>
      <c r="J4021" s="8" t="s">
        <v>6967</v>
      </c>
      <c r="K4021" s="8" t="s">
        <v>6968</v>
      </c>
      <c r="L4021" s="3" t="s">
        <v>839</v>
      </c>
      <c r="M4021" s="3" t="s">
        <v>6964</v>
      </c>
    </row>
    <row r="4022" spans="2:13">
      <c r="B4022" s="3" t="s">
        <v>34</v>
      </c>
      <c r="C4022" s="11" t="s">
        <v>6969</v>
      </c>
      <c r="D4022" s="11" t="s">
        <v>6970</v>
      </c>
      <c r="E4022" s="3" t="s">
        <v>843</v>
      </c>
      <c r="F4022" s="3" t="s">
        <v>6971</v>
      </c>
      <c r="G4022" s="43" t="b">
        <f>+C4022=J4022</f>
        <v>1</v>
      </c>
      <c r="H4022" s="43" t="b">
        <f>+D4022=K4022</f>
        <v>1</v>
      </c>
      <c r="I4022" s="25" t="s">
        <v>34</v>
      </c>
      <c r="J4022" s="29" t="s">
        <v>6969</v>
      </c>
      <c r="K4022" s="29" t="s">
        <v>6970</v>
      </c>
      <c r="L4022" s="25" t="s">
        <v>843</v>
      </c>
      <c r="M4022" s="25" t="s">
        <v>7431</v>
      </c>
    </row>
    <row r="4023" spans="2:13">
      <c r="B4023" s="4" t="s">
        <v>34</v>
      </c>
      <c r="C4023" s="13" t="s">
        <v>6972</v>
      </c>
      <c r="D4023" s="13" t="s">
        <v>6973</v>
      </c>
      <c r="E4023" s="4" t="s">
        <v>846</v>
      </c>
      <c r="F4023" s="4" t="s">
        <v>6974</v>
      </c>
      <c r="G4023" s="43" t="b">
        <f>+C4023=J4023</f>
        <v>1</v>
      </c>
      <c r="H4023" s="43" t="b">
        <f>+D4023=K4023</f>
        <v>1</v>
      </c>
      <c r="I4023" s="3" t="s">
        <v>34</v>
      </c>
      <c r="J4023" s="14" t="s">
        <v>6972</v>
      </c>
      <c r="K4023" s="14" t="s">
        <v>6973</v>
      </c>
      <c r="L4023" s="3" t="s">
        <v>846</v>
      </c>
      <c r="M4023" s="3" t="s">
        <v>7431</v>
      </c>
    </row>
    <row r="4024" spans="2:13">
      <c r="B4024" s="3" t="s">
        <v>34</v>
      </c>
      <c r="C4024" s="8" t="s">
        <v>6975</v>
      </c>
      <c r="D4024" s="8" t="s">
        <v>6976</v>
      </c>
      <c r="E4024" s="3" t="s">
        <v>94</v>
      </c>
      <c r="F4024" s="3" t="s">
        <v>31</v>
      </c>
      <c r="G4024" s="43" t="b">
        <f>+C4024=J4024</f>
        <v>1</v>
      </c>
      <c r="H4024" s="43" t="b">
        <f>+D4024=K4024</f>
        <v>1</v>
      </c>
      <c r="I4024" s="25" t="s">
        <v>34</v>
      </c>
      <c r="J4024" s="28" t="s">
        <v>6975</v>
      </c>
      <c r="K4024" s="28" t="s">
        <v>6976</v>
      </c>
      <c r="L4024" s="25" t="s">
        <v>94</v>
      </c>
      <c r="M4024" s="25" t="s">
        <v>31</v>
      </c>
    </row>
    <row r="4025" spans="2:13">
      <c r="B4025" s="4" t="s">
        <v>34</v>
      </c>
      <c r="C4025" s="12" t="s">
        <v>298</v>
      </c>
      <c r="D4025" s="12" t="s">
        <v>299</v>
      </c>
      <c r="E4025" s="4" t="s">
        <v>300</v>
      </c>
      <c r="F4025" s="4" t="s">
        <v>301</v>
      </c>
      <c r="G4025" s="43" t="b">
        <f>+C4025=J4025</f>
        <v>1</v>
      </c>
      <c r="H4025" s="43" t="b">
        <f>+D4025=K4025</f>
        <v>1</v>
      </c>
      <c r="I4025" s="3" t="s">
        <v>34</v>
      </c>
      <c r="J4025" s="11" t="s">
        <v>298</v>
      </c>
      <c r="K4025" s="11" t="s">
        <v>299</v>
      </c>
      <c r="L4025" s="3" t="s">
        <v>300</v>
      </c>
      <c r="M4025" s="3" t="s">
        <v>7854</v>
      </c>
    </row>
    <row r="4026" spans="2:13">
      <c r="B4026" s="3" t="s">
        <v>34</v>
      </c>
      <c r="C4026" s="5" t="s">
        <v>6977</v>
      </c>
      <c r="D4026" s="5" t="s">
        <v>6978</v>
      </c>
      <c r="E4026" s="3" t="s">
        <v>10</v>
      </c>
      <c r="F4026" s="3" t="s">
        <v>6979</v>
      </c>
      <c r="G4026" s="43" t="b">
        <f>+C4026=J4026</f>
        <v>1</v>
      </c>
      <c r="H4026" s="43" t="b">
        <f>+D4026=K4026</f>
        <v>1</v>
      </c>
      <c r="I4026" s="25" t="s">
        <v>34</v>
      </c>
      <c r="J4026" s="26" t="s">
        <v>6977</v>
      </c>
      <c r="K4026" s="26" t="s">
        <v>6978</v>
      </c>
      <c r="L4026" s="25" t="s">
        <v>10</v>
      </c>
      <c r="M4026" s="25" t="s">
        <v>6979</v>
      </c>
    </row>
    <row r="4027" spans="2:13">
      <c r="B4027" s="4" t="s">
        <v>34</v>
      </c>
      <c r="C4027" s="7" t="s">
        <v>6980</v>
      </c>
      <c r="D4027" s="7" t="s">
        <v>6981</v>
      </c>
      <c r="E4027" s="4" t="s">
        <v>94</v>
      </c>
      <c r="F4027" s="4" t="s">
        <v>31</v>
      </c>
      <c r="G4027" s="43" t="b">
        <f>+C4027=J4027</f>
        <v>1</v>
      </c>
      <c r="H4027" s="43" t="b">
        <f>+D4027=K4027</f>
        <v>1</v>
      </c>
      <c r="I4027" s="3" t="s">
        <v>34</v>
      </c>
      <c r="J4027" s="10" t="s">
        <v>6980</v>
      </c>
      <c r="K4027" s="10" t="s">
        <v>6981</v>
      </c>
      <c r="L4027" s="3" t="s">
        <v>94</v>
      </c>
      <c r="M4027" s="3" t="s">
        <v>31</v>
      </c>
    </row>
    <row r="4028" spans="2:13">
      <c r="B4028" s="3" t="s">
        <v>34</v>
      </c>
      <c r="C4028" s="8" t="s">
        <v>6982</v>
      </c>
      <c r="D4028" s="8" t="s">
        <v>6983</v>
      </c>
      <c r="E4028" s="3" t="s">
        <v>839</v>
      </c>
      <c r="F4028" s="3" t="s">
        <v>6979</v>
      </c>
      <c r="G4028" s="43" t="b">
        <f>+C4028=J4028</f>
        <v>1</v>
      </c>
      <c r="H4028" s="43" t="b">
        <f>+D4028=K4028</f>
        <v>1</v>
      </c>
      <c r="I4028" s="25" t="s">
        <v>34</v>
      </c>
      <c r="J4028" s="28" t="s">
        <v>6982</v>
      </c>
      <c r="K4028" s="28" t="s">
        <v>6983</v>
      </c>
      <c r="L4028" s="25" t="s">
        <v>839</v>
      </c>
      <c r="M4028" s="25" t="s">
        <v>6979</v>
      </c>
    </row>
    <row r="4029" spans="2:13">
      <c r="B4029" s="4" t="s">
        <v>34</v>
      </c>
      <c r="C4029" s="12" t="s">
        <v>6984</v>
      </c>
      <c r="D4029" s="12" t="s">
        <v>6985</v>
      </c>
      <c r="E4029" s="4" t="s">
        <v>843</v>
      </c>
      <c r="F4029" s="4" t="s">
        <v>6986</v>
      </c>
      <c r="G4029" s="43" t="b">
        <f>+C4029=J4029</f>
        <v>1</v>
      </c>
      <c r="H4029" s="43" t="b">
        <f>+D4029=K4029</f>
        <v>1</v>
      </c>
      <c r="I4029" s="3" t="s">
        <v>34</v>
      </c>
      <c r="J4029" s="11" t="s">
        <v>6984</v>
      </c>
      <c r="K4029" s="11" t="s">
        <v>6985</v>
      </c>
      <c r="L4029" s="3" t="s">
        <v>843</v>
      </c>
      <c r="M4029" s="3" t="s">
        <v>7462</v>
      </c>
    </row>
    <row r="4030" spans="2:13">
      <c r="B4030" s="3" t="s">
        <v>34</v>
      </c>
      <c r="C4030" s="14" t="s">
        <v>6987</v>
      </c>
      <c r="D4030" s="14" t="s">
        <v>6988</v>
      </c>
      <c r="E4030" s="3" t="s">
        <v>846</v>
      </c>
      <c r="F4030" s="3" t="s">
        <v>6986</v>
      </c>
      <c r="G4030" s="43" t="b">
        <f>+C4030=J4030</f>
        <v>1</v>
      </c>
      <c r="H4030" s="43" t="b">
        <f>+D4030=K4030</f>
        <v>1</v>
      </c>
      <c r="I4030" s="25" t="s">
        <v>34</v>
      </c>
      <c r="J4030" s="30" t="s">
        <v>6987</v>
      </c>
      <c r="K4030" s="30" t="s">
        <v>6988</v>
      </c>
      <c r="L4030" s="25" t="s">
        <v>846</v>
      </c>
      <c r="M4030" s="25" t="s">
        <v>7947</v>
      </c>
    </row>
    <row r="4031" spans="2:13">
      <c r="B4031" s="4" t="s">
        <v>34</v>
      </c>
      <c r="C4031" s="16" t="s">
        <v>6989</v>
      </c>
      <c r="D4031" s="16" t="s">
        <v>6990</v>
      </c>
      <c r="E4031" s="4" t="s">
        <v>846</v>
      </c>
      <c r="F4031" s="4" t="s">
        <v>6991</v>
      </c>
      <c r="G4031" s="43" t="b">
        <f>+C4031=J4031</f>
        <v>1</v>
      </c>
      <c r="H4031" s="43" t="b">
        <f>+D4031=K4031</f>
        <v>1</v>
      </c>
      <c r="I4031" s="3" t="s">
        <v>34</v>
      </c>
      <c r="J4031" s="15" t="s">
        <v>6989</v>
      </c>
      <c r="K4031" s="15" t="s">
        <v>6990</v>
      </c>
      <c r="L4031" s="3" t="s">
        <v>846</v>
      </c>
      <c r="M4031" s="3" t="s">
        <v>6991</v>
      </c>
    </row>
    <row r="4032" spans="2:13">
      <c r="B4032" s="3" t="s">
        <v>34</v>
      </c>
      <c r="C4032" s="15" t="s">
        <v>6992</v>
      </c>
      <c r="D4032" s="15" t="s">
        <v>6993</v>
      </c>
      <c r="E4032" s="3" t="s">
        <v>846</v>
      </c>
      <c r="F4032" s="3" t="s">
        <v>6994</v>
      </c>
      <c r="G4032" s="43" t="b">
        <f>+C4032=J4032</f>
        <v>1</v>
      </c>
      <c r="H4032" s="43" t="b">
        <f>+D4032=K4032</f>
        <v>1</v>
      </c>
      <c r="I4032" s="25" t="s">
        <v>34</v>
      </c>
      <c r="J4032" s="31" t="s">
        <v>6992</v>
      </c>
      <c r="K4032" s="31" t="s">
        <v>6993</v>
      </c>
      <c r="L4032" s="25" t="s">
        <v>846</v>
      </c>
      <c r="M4032" s="25" t="s">
        <v>6991</v>
      </c>
    </row>
    <row r="4033" spans="2:13">
      <c r="B4033" s="4" t="s">
        <v>34</v>
      </c>
      <c r="C4033" s="9" t="s">
        <v>6995</v>
      </c>
      <c r="D4033" s="9" t="s">
        <v>6996</v>
      </c>
      <c r="E4033" s="4" t="s">
        <v>94</v>
      </c>
      <c r="F4033" s="4" t="s">
        <v>31</v>
      </c>
      <c r="G4033" s="43" t="b">
        <f>+C4033=J4033</f>
        <v>1</v>
      </c>
      <c r="H4033" s="43" t="b">
        <f>+D4033=K4033</f>
        <v>1</v>
      </c>
      <c r="I4033" s="3" t="s">
        <v>34</v>
      </c>
      <c r="J4033" s="8" t="s">
        <v>6995</v>
      </c>
      <c r="K4033" s="8" t="s">
        <v>6996</v>
      </c>
      <c r="L4033" s="3" t="s">
        <v>94</v>
      </c>
      <c r="M4033" s="3" t="s">
        <v>31</v>
      </c>
    </row>
    <row r="4034" spans="2:13">
      <c r="B4034" s="3" t="s">
        <v>34</v>
      </c>
      <c r="C4034" s="11" t="s">
        <v>298</v>
      </c>
      <c r="D4034" s="11" t="s">
        <v>299</v>
      </c>
      <c r="E4034" s="3" t="s">
        <v>300</v>
      </c>
      <c r="F4034" s="3" t="s">
        <v>301</v>
      </c>
      <c r="G4034" s="43" t="b">
        <f>+C4034=J4034</f>
        <v>1</v>
      </c>
      <c r="H4034" s="43" t="b">
        <f>+D4034=K4034</f>
        <v>1</v>
      </c>
      <c r="I4034" s="25" t="s">
        <v>34</v>
      </c>
      <c r="J4034" s="29" t="s">
        <v>298</v>
      </c>
      <c r="K4034" s="29" t="s">
        <v>299</v>
      </c>
      <c r="L4034" s="25" t="s">
        <v>300</v>
      </c>
      <c r="M4034" s="25" t="s">
        <v>7854</v>
      </c>
    </row>
    <row r="4035" spans="2:13">
      <c r="B4035" s="4" t="s">
        <v>34</v>
      </c>
      <c r="C4035" s="12" t="s">
        <v>6997</v>
      </c>
      <c r="D4035" s="12" t="s">
        <v>6998</v>
      </c>
      <c r="E4035" s="4" t="s">
        <v>101</v>
      </c>
      <c r="F4035" s="4" t="s">
        <v>6999</v>
      </c>
      <c r="G4035" s="43" t="b">
        <f>+C4035=J4035</f>
        <v>1</v>
      </c>
      <c r="H4035" s="43" t="b">
        <f>+D4035=K4035</f>
        <v>1</v>
      </c>
      <c r="I4035" s="3" t="s">
        <v>34</v>
      </c>
      <c r="J4035" s="11" t="s">
        <v>6997</v>
      </c>
      <c r="K4035" s="11" t="s">
        <v>6998</v>
      </c>
      <c r="L4035" s="3" t="s">
        <v>101</v>
      </c>
      <c r="M4035" s="3" t="s">
        <v>6999</v>
      </c>
    </row>
    <row r="4036" spans="2:13">
      <c r="B4036" s="3" t="s">
        <v>34</v>
      </c>
      <c r="C4036" s="5" t="s">
        <v>7000</v>
      </c>
      <c r="D4036" s="5" t="s">
        <v>7001</v>
      </c>
      <c r="E4036" s="3" t="s">
        <v>10</v>
      </c>
      <c r="F4036" s="3" t="s">
        <v>7002</v>
      </c>
      <c r="G4036" s="43" t="b">
        <f>+C4036=J4036</f>
        <v>1</v>
      </c>
      <c r="H4036" s="43" t="b">
        <f>+D4036=K4036</f>
        <v>1</v>
      </c>
      <c r="I4036" s="25" t="s">
        <v>34</v>
      </c>
      <c r="J4036" s="26" t="s">
        <v>7000</v>
      </c>
      <c r="K4036" s="26" t="s">
        <v>7001</v>
      </c>
      <c r="L4036" s="25" t="s">
        <v>10</v>
      </c>
      <c r="M4036" s="25" t="s">
        <v>7002</v>
      </c>
    </row>
    <row r="4037" spans="2:13">
      <c r="B4037" s="4" t="s">
        <v>34</v>
      </c>
      <c r="C4037" s="7" t="s">
        <v>7003</v>
      </c>
      <c r="D4037" s="7" t="s">
        <v>7004</v>
      </c>
      <c r="E4037" s="4" t="s">
        <v>94</v>
      </c>
      <c r="F4037" s="4" t="s">
        <v>31</v>
      </c>
      <c r="G4037" s="43" t="b">
        <f>+C4037=J4037</f>
        <v>1</v>
      </c>
      <c r="H4037" s="43" t="b">
        <f>+D4037=K4037</f>
        <v>1</v>
      </c>
      <c r="I4037" s="3" t="s">
        <v>34</v>
      </c>
      <c r="J4037" s="10" t="s">
        <v>7003</v>
      </c>
      <c r="K4037" s="10" t="s">
        <v>7004</v>
      </c>
      <c r="L4037" s="3" t="s">
        <v>94</v>
      </c>
      <c r="M4037" s="3" t="s">
        <v>31</v>
      </c>
    </row>
    <row r="4038" spans="2:13">
      <c r="B4038" s="3" t="s">
        <v>34</v>
      </c>
      <c r="C4038" s="8" t="s">
        <v>7005</v>
      </c>
      <c r="D4038" s="8" t="s">
        <v>7006</v>
      </c>
      <c r="E4038" s="3" t="s">
        <v>839</v>
      </c>
      <c r="F4038" s="3" t="s">
        <v>7002</v>
      </c>
      <c r="G4038" s="43" t="b">
        <f>+C4038=J4038</f>
        <v>1</v>
      </c>
      <c r="H4038" s="43" t="b">
        <f>+D4038=K4038</f>
        <v>1</v>
      </c>
      <c r="I4038" s="25" t="s">
        <v>34</v>
      </c>
      <c r="J4038" s="28" t="s">
        <v>7005</v>
      </c>
      <c r="K4038" s="28" t="s">
        <v>7006</v>
      </c>
      <c r="L4038" s="25" t="s">
        <v>839</v>
      </c>
      <c r="M4038" s="25" t="s">
        <v>7002</v>
      </c>
    </row>
    <row r="4039" spans="2:13">
      <c r="B4039" s="4" t="s">
        <v>34</v>
      </c>
      <c r="C4039" s="12" t="s">
        <v>7007</v>
      </c>
      <c r="D4039" s="12" t="s">
        <v>7008</v>
      </c>
      <c r="E4039" s="4" t="s">
        <v>843</v>
      </c>
      <c r="F4039" s="4" t="s">
        <v>7002</v>
      </c>
      <c r="G4039" s="43" t="b">
        <f>+C4039=J4039</f>
        <v>1</v>
      </c>
      <c r="H4039" s="43" t="b">
        <f>+D4039=K4039</f>
        <v>1</v>
      </c>
      <c r="I4039" s="3" t="s">
        <v>34</v>
      </c>
      <c r="J4039" s="11" t="s">
        <v>7007</v>
      </c>
      <c r="K4039" s="11" t="s">
        <v>7008</v>
      </c>
      <c r="L4039" s="3" t="s">
        <v>843</v>
      </c>
      <c r="M4039" s="3" t="s">
        <v>7002</v>
      </c>
    </row>
    <row r="4040" spans="2:13">
      <c r="B4040" s="3" t="s">
        <v>34</v>
      </c>
      <c r="C4040" s="14" t="s">
        <v>7009</v>
      </c>
      <c r="D4040" s="14" t="s">
        <v>7010</v>
      </c>
      <c r="E4040" s="3" t="s">
        <v>846</v>
      </c>
      <c r="F4040" s="3" t="s">
        <v>7002</v>
      </c>
      <c r="G4040" s="43" t="b">
        <f>+C4040=J4040</f>
        <v>1</v>
      </c>
      <c r="H4040" s="43" t="b">
        <f>+D4040=K4040</f>
        <v>1</v>
      </c>
      <c r="I4040" s="25" t="s">
        <v>34</v>
      </c>
      <c r="J4040" s="30" t="s">
        <v>7009</v>
      </c>
      <c r="K4040" s="30" t="s">
        <v>7010</v>
      </c>
      <c r="L4040" s="25" t="s">
        <v>846</v>
      </c>
      <c r="M4040" s="25" t="s">
        <v>7002</v>
      </c>
    </row>
    <row r="4041" spans="2:13">
      <c r="B4041" s="4" t="s">
        <v>34</v>
      </c>
      <c r="C4041" s="16" t="s">
        <v>7011</v>
      </c>
      <c r="D4041" s="16" t="s">
        <v>7012</v>
      </c>
      <c r="E4041" s="4" t="s">
        <v>846</v>
      </c>
      <c r="F4041" s="4" t="s">
        <v>7002</v>
      </c>
      <c r="G4041" s="43" t="b">
        <f>+C4041=J4041</f>
        <v>1</v>
      </c>
      <c r="H4041" s="43" t="b">
        <f>+D4041=K4041</f>
        <v>1</v>
      </c>
      <c r="I4041" s="3" t="s">
        <v>34</v>
      </c>
      <c r="J4041" s="15" t="s">
        <v>7011</v>
      </c>
      <c r="K4041" s="15" t="s">
        <v>7012</v>
      </c>
      <c r="L4041" s="3" t="s">
        <v>846</v>
      </c>
      <c r="M4041" s="3" t="s">
        <v>7002</v>
      </c>
    </row>
    <row r="4042" spans="2:13">
      <c r="B4042" s="3" t="s">
        <v>34</v>
      </c>
      <c r="C4042" s="8" t="s">
        <v>7013</v>
      </c>
      <c r="D4042" s="8" t="s">
        <v>7014</v>
      </c>
      <c r="E4042" s="3" t="s">
        <v>94</v>
      </c>
      <c r="F4042" s="3" t="s">
        <v>31</v>
      </c>
      <c r="G4042" s="43" t="b">
        <f>+C4042=J4042</f>
        <v>1</v>
      </c>
      <c r="H4042" s="43" t="b">
        <f>+D4042=K4042</f>
        <v>1</v>
      </c>
      <c r="I4042" s="25" t="s">
        <v>34</v>
      </c>
      <c r="J4042" s="28" t="s">
        <v>7013</v>
      </c>
      <c r="K4042" s="28" t="s">
        <v>7014</v>
      </c>
      <c r="L4042" s="25" t="s">
        <v>94</v>
      </c>
      <c r="M4042" s="25" t="s">
        <v>31</v>
      </c>
    </row>
    <row r="4043" spans="2:13">
      <c r="B4043" s="4" t="s">
        <v>34</v>
      </c>
      <c r="C4043" s="12" t="s">
        <v>298</v>
      </c>
      <c r="D4043" s="12" t="s">
        <v>299</v>
      </c>
      <c r="E4043" s="4" t="s">
        <v>300</v>
      </c>
      <c r="F4043" s="4" t="s">
        <v>301</v>
      </c>
      <c r="G4043" s="43" t="b">
        <f>+C4043=J4043</f>
        <v>1</v>
      </c>
      <c r="H4043" s="43" t="b">
        <f>+D4043=K4043</f>
        <v>1</v>
      </c>
      <c r="I4043" s="3" t="s">
        <v>34</v>
      </c>
      <c r="J4043" s="11" t="s">
        <v>298</v>
      </c>
      <c r="K4043" s="11" t="s">
        <v>299</v>
      </c>
      <c r="L4043" s="3" t="s">
        <v>300</v>
      </c>
      <c r="M4043" s="3" t="s">
        <v>7854</v>
      </c>
    </row>
    <row r="4044" spans="2:13">
      <c r="B4044" s="3" t="s">
        <v>34</v>
      </c>
      <c r="C4044" s="11" t="s">
        <v>7015</v>
      </c>
      <c r="D4044" s="11" t="s">
        <v>7016</v>
      </c>
      <c r="E4044" s="3" t="s">
        <v>46</v>
      </c>
      <c r="F4044" s="3" t="s">
        <v>7002</v>
      </c>
      <c r="G4044" s="43" t="b">
        <f>+C4044=J4044</f>
        <v>1</v>
      </c>
      <c r="H4044" s="43" t="b">
        <f>+D4044=K4044</f>
        <v>1</v>
      </c>
      <c r="I4044" s="25" t="s">
        <v>34</v>
      </c>
      <c r="J4044" s="29" t="s">
        <v>7015</v>
      </c>
      <c r="K4044" s="29" t="s">
        <v>7016</v>
      </c>
      <c r="L4044" s="25" t="s">
        <v>46</v>
      </c>
      <c r="M4044" s="25" t="s">
        <v>7002</v>
      </c>
    </row>
    <row r="4045" spans="2:13">
      <c r="B4045" s="4" t="s">
        <v>34</v>
      </c>
      <c r="C4045" s="7" t="s">
        <v>7017</v>
      </c>
      <c r="D4045" s="7" t="s">
        <v>7018</v>
      </c>
      <c r="E4045" s="4" t="s">
        <v>40</v>
      </c>
      <c r="F4045" s="4" t="s">
        <v>7002</v>
      </c>
      <c r="G4045" s="43" t="b">
        <f>+C4045=J4045</f>
        <v>1</v>
      </c>
      <c r="H4045" s="43" t="b">
        <f>+D4045=K4045</f>
        <v>1</v>
      </c>
      <c r="I4045" s="3" t="s">
        <v>34</v>
      </c>
      <c r="J4045" s="10" t="s">
        <v>7017</v>
      </c>
      <c r="K4045" s="10" t="s">
        <v>7018</v>
      </c>
      <c r="L4045" s="3" t="s">
        <v>40</v>
      </c>
      <c r="M4045" s="3" t="s">
        <v>7002</v>
      </c>
    </row>
    <row r="4046" spans="2:13">
      <c r="B4046" s="3" t="s">
        <v>34</v>
      </c>
      <c r="C4046" s="5" t="s">
        <v>7019</v>
      </c>
      <c r="D4046" s="5" t="s">
        <v>7020</v>
      </c>
      <c r="E4046" s="3" t="s">
        <v>40</v>
      </c>
      <c r="F4046" s="3" t="s">
        <v>7021</v>
      </c>
      <c r="G4046" s="43" t="b">
        <f>+C4046=J4046</f>
        <v>1</v>
      </c>
      <c r="H4046" s="43" t="b">
        <f>+D4046=K4046</f>
        <v>1</v>
      </c>
      <c r="I4046" s="25" t="s">
        <v>34</v>
      </c>
      <c r="J4046" s="26" t="s">
        <v>7019</v>
      </c>
      <c r="K4046" s="26" t="s">
        <v>7020</v>
      </c>
      <c r="L4046" s="25" t="s">
        <v>40</v>
      </c>
      <c r="M4046" s="25" t="s">
        <v>7021</v>
      </c>
    </row>
    <row r="4047" spans="2:13">
      <c r="B4047" s="4" t="s">
        <v>34</v>
      </c>
      <c r="C4047" s="6" t="s">
        <v>7022</v>
      </c>
      <c r="D4047" s="6" t="s">
        <v>7023</v>
      </c>
      <c r="E4047" s="4" t="s">
        <v>40</v>
      </c>
      <c r="F4047" s="4" t="s">
        <v>6917</v>
      </c>
      <c r="G4047" s="43" t="b">
        <f>+C4047=J4047</f>
        <v>1</v>
      </c>
      <c r="H4047" s="43" t="b">
        <f>+D4047=K4047</f>
        <v>1</v>
      </c>
      <c r="I4047" s="3" t="s">
        <v>34</v>
      </c>
      <c r="J4047" s="5" t="s">
        <v>7022</v>
      </c>
      <c r="K4047" s="5" t="s">
        <v>7023</v>
      </c>
      <c r="L4047" s="3" t="s">
        <v>40</v>
      </c>
      <c r="M4047" s="3" t="s">
        <v>6917</v>
      </c>
    </row>
    <row r="4048" spans="2:13">
      <c r="B4048" s="3" t="s">
        <v>34</v>
      </c>
      <c r="C4048" s="5" t="s">
        <v>7024</v>
      </c>
      <c r="D4048" s="5" t="s">
        <v>7025</v>
      </c>
      <c r="E4048" s="3" t="s">
        <v>40</v>
      </c>
      <c r="F4048" s="3" t="s">
        <v>7026</v>
      </c>
      <c r="G4048" s="43" t="b">
        <f>+C4048=J4048</f>
        <v>1</v>
      </c>
      <c r="H4048" s="43" t="b">
        <f>+D4048=K4048</f>
        <v>1</v>
      </c>
      <c r="I4048" s="25" t="s">
        <v>34</v>
      </c>
      <c r="J4048" s="26" t="s">
        <v>7024</v>
      </c>
      <c r="K4048" s="26" t="s">
        <v>7025</v>
      </c>
      <c r="L4048" s="25" t="s">
        <v>40</v>
      </c>
      <c r="M4048" s="25" t="s">
        <v>7975</v>
      </c>
    </row>
    <row r="4049" spans="2:13">
      <c r="G4049" s="43"/>
      <c r="H4049" s="43"/>
    </row>
    <row r="4050" spans="2:13">
      <c r="G4050" s="43"/>
      <c r="H4050" s="43"/>
    </row>
    <row r="4051" spans="2:13">
      <c r="G4051" s="43"/>
      <c r="H4051" s="43"/>
    </row>
    <row r="4052" spans="2:13">
      <c r="G4052" s="43"/>
      <c r="H4052" s="43"/>
    </row>
    <row r="4053" spans="2:13">
      <c r="B4053" s="1" t="s">
        <v>7027</v>
      </c>
      <c r="C4053" s="1"/>
      <c r="D4053" s="1" t="s">
        <v>7028</v>
      </c>
      <c r="E4053" s="1"/>
      <c r="F4053" s="1"/>
      <c r="G4053" s="43"/>
      <c r="H4053" s="43"/>
      <c r="I4053" s="35" t="s">
        <v>7027</v>
      </c>
      <c r="J4053" s="35"/>
      <c r="K4053" s="35" t="s">
        <v>7028</v>
      </c>
      <c r="L4053" s="35"/>
      <c r="M4053" s="35"/>
    </row>
    <row r="4054" spans="2:13">
      <c r="B4054" s="2" t="s">
        <v>2</v>
      </c>
      <c r="C4054" s="2" t="s">
        <v>3</v>
      </c>
      <c r="D4054" s="2" t="s">
        <v>4</v>
      </c>
      <c r="E4054" s="2" t="s">
        <v>5</v>
      </c>
      <c r="F4054" s="2" t="s">
        <v>6</v>
      </c>
      <c r="G4054" s="43"/>
      <c r="H4054" s="43"/>
      <c r="I4054" s="2" t="s">
        <v>2</v>
      </c>
      <c r="J4054" s="2" t="s">
        <v>3</v>
      </c>
      <c r="K4054" s="2" t="s">
        <v>4</v>
      </c>
      <c r="L4054" s="2" t="s">
        <v>5</v>
      </c>
      <c r="M4054" s="2" t="s">
        <v>6</v>
      </c>
    </row>
    <row r="4055" spans="2:13">
      <c r="B4055" s="4" t="s">
        <v>27</v>
      </c>
      <c r="C4055" s="4" t="s">
        <v>7029</v>
      </c>
      <c r="D4055" s="4" t="s">
        <v>7030</v>
      </c>
      <c r="E4055" s="4" t="s">
        <v>10</v>
      </c>
      <c r="F4055" s="4" t="s">
        <v>7031</v>
      </c>
      <c r="G4055" s="43" t="b">
        <f>+C4055=J4055</f>
        <v>1</v>
      </c>
      <c r="H4055" s="43" t="b">
        <f>+D4055=K4055</f>
        <v>1</v>
      </c>
      <c r="I4055" s="3" t="s">
        <v>27</v>
      </c>
      <c r="J4055" s="3" t="s">
        <v>7029</v>
      </c>
      <c r="K4055" s="3" t="s">
        <v>7030</v>
      </c>
      <c r="L4055" s="3" t="s">
        <v>10</v>
      </c>
      <c r="M4055" s="3" t="s">
        <v>7031</v>
      </c>
    </row>
    <row r="4056" spans="2:13">
      <c r="B4056" s="3" t="s">
        <v>27</v>
      </c>
      <c r="C4056" s="5" t="s">
        <v>7032</v>
      </c>
      <c r="D4056" s="5" t="s">
        <v>7033</v>
      </c>
      <c r="E4056" s="3" t="s">
        <v>94</v>
      </c>
      <c r="F4056" s="3" t="s">
        <v>31</v>
      </c>
      <c r="G4056" s="43" t="b">
        <f>+C4056=J4056</f>
        <v>1</v>
      </c>
      <c r="H4056" s="43" t="b">
        <f>+D4056=K4056</f>
        <v>1</v>
      </c>
      <c r="I4056" s="25" t="s">
        <v>27</v>
      </c>
      <c r="J4056" s="26" t="s">
        <v>7032</v>
      </c>
      <c r="K4056" s="26" t="s">
        <v>7033</v>
      </c>
      <c r="L4056" s="25" t="s">
        <v>94</v>
      </c>
      <c r="M4056" s="25" t="s">
        <v>31</v>
      </c>
    </row>
    <row r="4057" spans="2:13">
      <c r="B4057" s="4" t="s">
        <v>27</v>
      </c>
      <c r="C4057" s="7" t="s">
        <v>7034</v>
      </c>
      <c r="D4057" s="7" t="s">
        <v>7035</v>
      </c>
      <c r="E4057" s="4" t="s">
        <v>839</v>
      </c>
      <c r="F4057" s="4" t="s">
        <v>31</v>
      </c>
      <c r="G4057" s="43" t="b">
        <f>+C4057=J4057</f>
        <v>1</v>
      </c>
      <c r="H4057" s="43" t="b">
        <f>+D4057=K4057</f>
        <v>1</v>
      </c>
      <c r="I4057" s="3" t="s">
        <v>27</v>
      </c>
      <c r="J4057" s="10" t="s">
        <v>7034</v>
      </c>
      <c r="K4057" s="10" t="s">
        <v>7035</v>
      </c>
      <c r="L4057" s="3" t="s">
        <v>839</v>
      </c>
      <c r="M4057" s="3" t="s">
        <v>31</v>
      </c>
    </row>
    <row r="4058" spans="2:13">
      <c r="B4058" s="3" t="s">
        <v>27</v>
      </c>
      <c r="C4058" s="8" t="s">
        <v>7036</v>
      </c>
      <c r="D4058" s="8" t="s">
        <v>7037</v>
      </c>
      <c r="E4058" s="3" t="s">
        <v>843</v>
      </c>
      <c r="F4058" s="3" t="s">
        <v>31</v>
      </c>
      <c r="G4058" s="43" t="b">
        <f>+C4058=J4058</f>
        <v>1</v>
      </c>
      <c r="H4058" s="43" t="b">
        <f>+D4058=K4058</f>
        <v>1</v>
      </c>
      <c r="I4058" s="25" t="s">
        <v>27</v>
      </c>
      <c r="J4058" s="28" t="s">
        <v>7036</v>
      </c>
      <c r="K4058" s="28" t="s">
        <v>7037</v>
      </c>
      <c r="L4058" s="25" t="s">
        <v>843</v>
      </c>
      <c r="M4058" s="25" t="s">
        <v>31</v>
      </c>
    </row>
    <row r="4059" spans="2:13">
      <c r="B4059" s="4" t="s">
        <v>27</v>
      </c>
      <c r="C4059" s="12" t="s">
        <v>7038</v>
      </c>
      <c r="D4059" s="12" t="s">
        <v>7039</v>
      </c>
      <c r="E4059" s="4" t="s">
        <v>846</v>
      </c>
      <c r="F4059" s="4" t="s">
        <v>31</v>
      </c>
      <c r="G4059" s="43" t="b">
        <f>+C4059=J4059</f>
        <v>1</v>
      </c>
      <c r="H4059" s="43" t="b">
        <f>+D4059=K4059</f>
        <v>1</v>
      </c>
      <c r="I4059" s="3" t="s">
        <v>27</v>
      </c>
      <c r="J4059" s="11" t="s">
        <v>7038</v>
      </c>
      <c r="K4059" s="11" t="s">
        <v>7039</v>
      </c>
      <c r="L4059" s="3" t="s">
        <v>846</v>
      </c>
      <c r="M4059" s="3" t="s">
        <v>31</v>
      </c>
    </row>
    <row r="4060" spans="2:13">
      <c r="B4060" s="3" t="s">
        <v>27</v>
      </c>
      <c r="C4060" s="10" t="s">
        <v>7040</v>
      </c>
      <c r="D4060" s="10" t="s">
        <v>7041</v>
      </c>
      <c r="E4060" s="3" t="s">
        <v>94</v>
      </c>
      <c r="F4060" s="3" t="s">
        <v>31</v>
      </c>
      <c r="G4060" s="43" t="b">
        <f>+C4060=J4060</f>
        <v>1</v>
      </c>
      <c r="H4060" s="43" t="b">
        <f>+D4060=K4060</f>
        <v>1</v>
      </c>
      <c r="I4060" s="25" t="s">
        <v>27</v>
      </c>
      <c r="J4060" s="27" t="s">
        <v>7040</v>
      </c>
      <c r="K4060" s="27" t="s">
        <v>7041</v>
      </c>
      <c r="L4060" s="25" t="s">
        <v>94</v>
      </c>
      <c r="M4060" s="25" t="s">
        <v>31</v>
      </c>
    </row>
    <row r="4061" spans="2:13">
      <c r="B4061" s="4" t="s">
        <v>27</v>
      </c>
      <c r="C4061" s="9" t="s">
        <v>7042</v>
      </c>
      <c r="D4061" s="9" t="s">
        <v>7043</v>
      </c>
      <c r="E4061" s="4" t="s">
        <v>40</v>
      </c>
      <c r="F4061" s="4" t="s">
        <v>31</v>
      </c>
      <c r="G4061" s="43" t="b">
        <f>+C4061=J4061</f>
        <v>1</v>
      </c>
      <c r="H4061" s="43" t="b">
        <f>+D4061=K4061</f>
        <v>1</v>
      </c>
      <c r="I4061" s="3" t="s">
        <v>27</v>
      </c>
      <c r="J4061" s="8" t="s">
        <v>7042</v>
      </c>
      <c r="K4061" s="8" t="s">
        <v>7043</v>
      </c>
      <c r="L4061" s="3" t="s">
        <v>40</v>
      </c>
      <c r="M4061" s="3" t="s">
        <v>31</v>
      </c>
    </row>
    <row r="4062" spans="2:13">
      <c r="B4062" s="3" t="s">
        <v>27</v>
      </c>
      <c r="C4062" s="8" t="s">
        <v>7044</v>
      </c>
      <c r="D4062" s="8" t="s">
        <v>7045</v>
      </c>
      <c r="E4062" s="3" t="s">
        <v>40</v>
      </c>
      <c r="F4062" s="3" t="s">
        <v>31</v>
      </c>
      <c r="G4062" s="43" t="b">
        <f>+C4062=J4062</f>
        <v>1</v>
      </c>
      <c r="H4062" s="43" t="b">
        <f>+D4062=K4062</f>
        <v>1</v>
      </c>
      <c r="I4062" s="25" t="s">
        <v>27</v>
      </c>
      <c r="J4062" s="28" t="s">
        <v>7044</v>
      </c>
      <c r="K4062" s="28" t="s">
        <v>7045</v>
      </c>
      <c r="L4062" s="25" t="s">
        <v>40</v>
      </c>
      <c r="M4062" s="25" t="s">
        <v>31</v>
      </c>
    </row>
    <row r="4063" spans="2:13">
      <c r="B4063" s="4" t="s">
        <v>27</v>
      </c>
      <c r="C4063" s="9" t="s">
        <v>7046</v>
      </c>
      <c r="D4063" s="9" t="s">
        <v>7046</v>
      </c>
      <c r="E4063" s="4" t="s">
        <v>40</v>
      </c>
      <c r="F4063" s="4" t="s">
        <v>31</v>
      </c>
      <c r="G4063" s="43" t="b">
        <f>+C4063=J4063</f>
        <v>1</v>
      </c>
      <c r="H4063" s="43" t="b">
        <f>+D4063=K4063</f>
        <v>1</v>
      </c>
      <c r="I4063" s="3" t="s">
        <v>27</v>
      </c>
      <c r="J4063" s="8" t="s">
        <v>7046</v>
      </c>
      <c r="K4063" s="8" t="s">
        <v>7046</v>
      </c>
      <c r="L4063" s="3" t="s">
        <v>40</v>
      </c>
      <c r="M4063" s="3" t="s">
        <v>31</v>
      </c>
    </row>
    <row r="4064" spans="2:13">
      <c r="B4064" s="3" t="s">
        <v>27</v>
      </c>
      <c r="C4064" s="8" t="s">
        <v>7047</v>
      </c>
      <c r="D4064" s="8" t="s">
        <v>7048</v>
      </c>
      <c r="E4064" s="3" t="s">
        <v>94</v>
      </c>
      <c r="F4064" s="3" t="s">
        <v>31</v>
      </c>
      <c r="G4064" s="43" t="b">
        <f>+C4064=J4064</f>
        <v>1</v>
      </c>
      <c r="H4064" s="43" t="b">
        <f>+D4064=K4064</f>
        <v>1</v>
      </c>
      <c r="I4064" s="25" t="s">
        <v>27</v>
      </c>
      <c r="J4064" s="28" t="s">
        <v>7047</v>
      </c>
      <c r="K4064" s="28" t="s">
        <v>7048</v>
      </c>
      <c r="L4064" s="25" t="s">
        <v>94</v>
      </c>
      <c r="M4064" s="25" t="s">
        <v>31</v>
      </c>
    </row>
    <row r="4065" spans="1:13">
      <c r="B4065" s="4" t="s">
        <v>27</v>
      </c>
      <c r="C4065" s="12" t="s">
        <v>7049</v>
      </c>
      <c r="D4065" s="12" t="s">
        <v>7050</v>
      </c>
      <c r="E4065" s="4" t="s">
        <v>7049</v>
      </c>
      <c r="F4065" s="4" t="s">
        <v>31</v>
      </c>
      <c r="G4065" s="43" t="b">
        <f>+C4065=J4065</f>
        <v>1</v>
      </c>
      <c r="H4065" s="43" t="b">
        <f>+D4065=K4065</f>
        <v>1</v>
      </c>
      <c r="I4065" s="3" t="s">
        <v>27</v>
      </c>
      <c r="J4065" s="11" t="s">
        <v>7049</v>
      </c>
      <c r="K4065" s="11" t="s">
        <v>7050</v>
      </c>
      <c r="L4065" s="3" t="s">
        <v>7049</v>
      </c>
      <c r="M4065" s="3" t="s">
        <v>31</v>
      </c>
    </row>
    <row r="4066" spans="1:13">
      <c r="B4066" s="3" t="s">
        <v>27</v>
      </c>
      <c r="C4066" s="11" t="s">
        <v>7051</v>
      </c>
      <c r="D4066" s="11" t="s">
        <v>7052</v>
      </c>
      <c r="E4066" s="3" t="s">
        <v>2498</v>
      </c>
      <c r="F4066" s="3" t="s">
        <v>31</v>
      </c>
      <c r="G4066" s="43" t="b">
        <f>+C4066=J4066</f>
        <v>1</v>
      </c>
      <c r="H4066" s="43" t="b">
        <f>+D4066=K4066</f>
        <v>1</v>
      </c>
      <c r="I4066" s="25" t="s">
        <v>27</v>
      </c>
      <c r="J4066" s="29" t="s">
        <v>7051</v>
      </c>
      <c r="K4066" s="29" t="s">
        <v>7052</v>
      </c>
      <c r="L4066" s="25" t="s">
        <v>2498</v>
      </c>
      <c r="M4066" s="25" t="s">
        <v>31</v>
      </c>
    </row>
    <row r="4067" spans="1:13">
      <c r="B4067" s="4" t="s">
        <v>27</v>
      </c>
      <c r="C4067" s="12" t="s">
        <v>7053</v>
      </c>
      <c r="D4067" s="12" t="s">
        <v>7054</v>
      </c>
      <c r="E4067" s="4" t="s">
        <v>7053</v>
      </c>
      <c r="F4067" s="4" t="s">
        <v>31</v>
      </c>
      <c r="G4067" s="43" t="b">
        <f>+C4067=J4067</f>
        <v>1</v>
      </c>
      <c r="H4067" s="43" t="b">
        <f>+D4067=K4067</f>
        <v>1</v>
      </c>
      <c r="I4067" s="3" t="s">
        <v>27</v>
      </c>
      <c r="J4067" s="11" t="s">
        <v>7053</v>
      </c>
      <c r="K4067" s="11" t="s">
        <v>7054</v>
      </c>
      <c r="L4067" s="3" t="s">
        <v>7053</v>
      </c>
      <c r="M4067" s="3" t="s">
        <v>31</v>
      </c>
    </row>
    <row r="4068" spans="1:13">
      <c r="B4068" s="3" t="s">
        <v>27</v>
      </c>
      <c r="C4068" s="11" t="s">
        <v>7055</v>
      </c>
      <c r="D4068" s="11" t="s">
        <v>7056</v>
      </c>
      <c r="E4068" s="3" t="s">
        <v>40</v>
      </c>
      <c r="F4068" s="3" t="s">
        <v>31</v>
      </c>
      <c r="G4068" s="43" t="b">
        <f>+C4068=J4068</f>
        <v>1</v>
      </c>
      <c r="H4068" s="43" t="b">
        <f>+D4068=K4068</f>
        <v>1</v>
      </c>
      <c r="I4068" s="25" t="s">
        <v>27</v>
      </c>
      <c r="J4068" s="29" t="s">
        <v>7055</v>
      </c>
      <c r="K4068" s="29" t="s">
        <v>7056</v>
      </c>
      <c r="L4068" s="25" t="s">
        <v>40</v>
      </c>
      <c r="M4068" s="25" t="s">
        <v>31</v>
      </c>
    </row>
    <row r="4069" spans="1:13">
      <c r="B4069" s="4" t="s">
        <v>27</v>
      </c>
      <c r="C4069" s="9" t="s">
        <v>7057</v>
      </c>
      <c r="D4069" s="9" t="s">
        <v>7058</v>
      </c>
      <c r="E4069" s="4" t="s">
        <v>2498</v>
      </c>
      <c r="F4069" s="4" t="s">
        <v>31</v>
      </c>
      <c r="G4069" s="43" t="b">
        <f>+C4069=J4069</f>
        <v>1</v>
      </c>
      <c r="H4069" s="43" t="b">
        <f>+D4069=K4069</f>
        <v>1</v>
      </c>
      <c r="I4069" s="3" t="s">
        <v>27</v>
      </c>
      <c r="J4069" s="8" t="s">
        <v>7057</v>
      </c>
      <c r="K4069" s="8" t="s">
        <v>7058</v>
      </c>
      <c r="L4069" s="3" t="s">
        <v>2498</v>
      </c>
      <c r="M4069" s="3" t="s">
        <v>31</v>
      </c>
    </row>
    <row r="4070" spans="1:13">
      <c r="B4070" s="3" t="s">
        <v>27</v>
      </c>
      <c r="C4070" s="8" t="s">
        <v>7059</v>
      </c>
      <c r="D4070" s="8" t="s">
        <v>7060</v>
      </c>
      <c r="E4070" s="3" t="s">
        <v>94</v>
      </c>
      <c r="F4070" s="3" t="s">
        <v>31</v>
      </c>
      <c r="G4070" s="43" t="b">
        <f>+C4070=J4070</f>
        <v>1</v>
      </c>
      <c r="H4070" s="43" t="b">
        <f>+D4070=K4070</f>
        <v>1</v>
      </c>
      <c r="I4070" s="25" t="s">
        <v>27</v>
      </c>
      <c r="J4070" s="28" t="s">
        <v>7059</v>
      </c>
      <c r="K4070" s="28" t="s">
        <v>7060</v>
      </c>
      <c r="L4070" s="25" t="s">
        <v>94</v>
      </c>
      <c r="M4070" s="25" t="s">
        <v>31</v>
      </c>
    </row>
    <row r="4071" spans="1:13">
      <c r="B4071" s="4" t="s">
        <v>27</v>
      </c>
      <c r="C4071" s="12" t="s">
        <v>7061</v>
      </c>
      <c r="D4071" s="12" t="s">
        <v>7062</v>
      </c>
      <c r="E4071" s="4" t="s">
        <v>2498</v>
      </c>
      <c r="F4071" s="4" t="s">
        <v>31</v>
      </c>
      <c r="G4071" s="43" t="b">
        <f>+C4071=J4071</f>
        <v>1</v>
      </c>
      <c r="H4071" s="43" t="b">
        <f>+D4071=K4071</f>
        <v>1</v>
      </c>
      <c r="I4071" s="3" t="s">
        <v>27</v>
      </c>
      <c r="J4071" s="11" t="s">
        <v>7061</v>
      </c>
      <c r="K4071" s="11" t="s">
        <v>7062</v>
      </c>
      <c r="L4071" s="3" t="s">
        <v>2498</v>
      </c>
      <c r="M4071" s="3" t="s">
        <v>31</v>
      </c>
    </row>
    <row r="4072" spans="1:13">
      <c r="B4072" s="3" t="s">
        <v>27</v>
      </c>
      <c r="C4072" s="11" t="s">
        <v>7063</v>
      </c>
      <c r="D4072" s="11" t="s">
        <v>7064</v>
      </c>
      <c r="E4072" s="3" t="s">
        <v>30</v>
      </c>
      <c r="F4072" s="3" t="s">
        <v>31</v>
      </c>
      <c r="G4072" s="43" t="b">
        <f>+C4072=J4072</f>
        <v>1</v>
      </c>
      <c r="H4072" s="43" t="b">
        <f>+D4072=K4072</f>
        <v>1</v>
      </c>
      <c r="I4072" s="25" t="s">
        <v>27</v>
      </c>
      <c r="J4072" s="29" t="s">
        <v>7063</v>
      </c>
      <c r="K4072" s="29" t="s">
        <v>7064</v>
      </c>
      <c r="L4072" s="25" t="s">
        <v>30</v>
      </c>
      <c r="M4072" s="25" t="s">
        <v>31</v>
      </c>
    </row>
    <row r="4073" spans="1:13">
      <c r="B4073" s="4" t="s">
        <v>27</v>
      </c>
      <c r="C4073" s="6" t="s">
        <v>7065</v>
      </c>
      <c r="D4073" s="6" t="s">
        <v>7066</v>
      </c>
      <c r="E4073" s="4" t="s">
        <v>10</v>
      </c>
      <c r="F4073" s="4" t="s">
        <v>31</v>
      </c>
      <c r="G4073" s="43" t="b">
        <f>+C4073=J4073</f>
        <v>1</v>
      </c>
      <c r="H4073" s="43" t="b">
        <f>+D4073=K4073</f>
        <v>1</v>
      </c>
      <c r="I4073" s="3" t="s">
        <v>27</v>
      </c>
      <c r="J4073" s="5" t="s">
        <v>7065</v>
      </c>
      <c r="K4073" s="5" t="s">
        <v>7066</v>
      </c>
      <c r="L4073" s="3" t="s">
        <v>10</v>
      </c>
      <c r="M4073" s="3" t="s">
        <v>31</v>
      </c>
    </row>
    <row r="4074" spans="1:13">
      <c r="G4074" s="43"/>
      <c r="H4074" s="43"/>
    </row>
    <row r="4075" spans="1:13">
      <c r="G4075" s="43"/>
      <c r="H4075" s="43"/>
    </row>
    <row r="4076" spans="1:13">
      <c r="A4076" s="42"/>
      <c r="B4076" s="42"/>
      <c r="C4076" s="42"/>
      <c r="D4076" s="42"/>
      <c r="E4076" s="42"/>
      <c r="F4076" s="42"/>
      <c r="G4076" s="43"/>
      <c r="H4076" s="43"/>
    </row>
    <row r="4077" spans="1:13">
      <c r="A4077" s="42"/>
      <c r="B4077" s="42"/>
      <c r="C4077" s="42"/>
      <c r="D4077" s="42"/>
      <c r="E4077" s="42"/>
      <c r="F4077" s="42"/>
      <c r="G4077" s="43"/>
      <c r="H4077" s="43"/>
    </row>
    <row r="4078" spans="1:13">
      <c r="A4078" s="42"/>
      <c r="B4078" s="42"/>
      <c r="C4078" s="42"/>
      <c r="D4078" s="42"/>
      <c r="E4078" s="42"/>
      <c r="F4078" s="42"/>
      <c r="G4078" s="43"/>
      <c r="H4078" s="43"/>
      <c r="I4078" s="35" t="s">
        <v>7736</v>
      </c>
      <c r="J4078" s="35"/>
      <c r="K4078" s="35" t="s">
        <v>7976</v>
      </c>
      <c r="L4078" s="35"/>
      <c r="M4078" s="35"/>
    </row>
    <row r="4079" spans="1:13">
      <c r="A4079" s="42"/>
      <c r="B4079" s="42"/>
      <c r="C4079" s="42"/>
      <c r="D4079" s="42"/>
      <c r="E4079" s="42"/>
      <c r="F4079" s="42"/>
      <c r="G4079" s="43"/>
      <c r="H4079" s="43"/>
      <c r="I4079" s="2" t="s">
        <v>2</v>
      </c>
      <c r="J4079" s="2" t="s">
        <v>3</v>
      </c>
      <c r="K4079" s="2" t="s">
        <v>4</v>
      </c>
      <c r="L4079" s="2" t="s">
        <v>5</v>
      </c>
      <c r="M4079" s="2" t="s">
        <v>6</v>
      </c>
    </row>
    <row r="4080" spans="1:13">
      <c r="A4080" s="42"/>
      <c r="B4080" s="42"/>
      <c r="C4080" s="42"/>
      <c r="D4080" s="42"/>
      <c r="E4080" s="42"/>
      <c r="F4080" s="42"/>
      <c r="G4080" s="48" t="b">
        <f>+C4080=J4080</f>
        <v>0</v>
      </c>
      <c r="H4080" s="48" t="b">
        <f>+D4080=K4080</f>
        <v>0</v>
      </c>
      <c r="I4080" s="25" t="s">
        <v>27</v>
      </c>
      <c r="J4080" s="25" t="s">
        <v>7737</v>
      </c>
      <c r="K4080" s="25" t="s">
        <v>7738</v>
      </c>
      <c r="L4080" s="25" t="s">
        <v>10</v>
      </c>
      <c r="M4080" s="25" t="s">
        <v>31</v>
      </c>
    </row>
    <row r="4081" spans="1:13">
      <c r="A4081" s="42"/>
      <c r="B4081" s="42"/>
      <c r="C4081" s="42"/>
      <c r="D4081" s="42"/>
      <c r="E4081" s="42"/>
      <c r="F4081" s="42"/>
      <c r="G4081" s="48" t="b">
        <f>+C4081=J4081</f>
        <v>0</v>
      </c>
      <c r="H4081" s="48" t="b">
        <f>+D4081=K4081</f>
        <v>0</v>
      </c>
      <c r="I4081" s="3" t="s">
        <v>27</v>
      </c>
      <c r="J4081" s="5" t="s">
        <v>7739</v>
      </c>
      <c r="K4081" s="5" t="s">
        <v>7740</v>
      </c>
      <c r="L4081" s="3" t="s">
        <v>94</v>
      </c>
      <c r="M4081" s="3" t="s">
        <v>31</v>
      </c>
    </row>
    <row r="4082" spans="1:13">
      <c r="A4082" s="42"/>
      <c r="B4082" s="42"/>
      <c r="C4082" s="42"/>
      <c r="D4082" s="42"/>
      <c r="E4082" s="42"/>
      <c r="F4082" s="42"/>
      <c r="G4082" s="48" t="b">
        <f>+C4082=J4082</f>
        <v>0</v>
      </c>
      <c r="H4082" s="48" t="b">
        <f>+D4082=K4082</f>
        <v>0</v>
      </c>
      <c r="I4082" s="25" t="s">
        <v>27</v>
      </c>
      <c r="J4082" s="27" t="s">
        <v>7741</v>
      </c>
      <c r="K4082" s="27" t="s">
        <v>7742</v>
      </c>
      <c r="L4082" s="25" t="s">
        <v>839</v>
      </c>
      <c r="M4082" s="25" t="s">
        <v>31</v>
      </c>
    </row>
    <row r="4083" spans="1:13">
      <c r="A4083" s="42"/>
      <c r="B4083" s="42"/>
      <c r="C4083" s="42"/>
      <c r="D4083" s="42"/>
      <c r="E4083" s="42"/>
      <c r="F4083" s="42"/>
      <c r="G4083" s="48" t="b">
        <f>+C4083=J4083</f>
        <v>0</v>
      </c>
      <c r="H4083" s="48" t="b">
        <f>+D4083=K4083</f>
        <v>0</v>
      </c>
      <c r="I4083" s="3" t="s">
        <v>27</v>
      </c>
      <c r="J4083" s="8" t="s">
        <v>7743</v>
      </c>
      <c r="K4083" s="8" t="s">
        <v>7744</v>
      </c>
      <c r="L4083" s="3" t="s">
        <v>843</v>
      </c>
      <c r="M4083" s="3" t="s">
        <v>31</v>
      </c>
    </row>
    <row r="4084" spans="1:13">
      <c r="A4084" s="42"/>
      <c r="B4084" s="42"/>
      <c r="C4084" s="42"/>
      <c r="D4084" s="42"/>
      <c r="E4084" s="42"/>
      <c r="F4084" s="42"/>
      <c r="G4084" s="48" t="b">
        <f>+C4084=J4084</f>
        <v>0</v>
      </c>
      <c r="H4084" s="48" t="b">
        <f>+D4084=K4084</f>
        <v>0</v>
      </c>
      <c r="I4084" s="25" t="s">
        <v>27</v>
      </c>
      <c r="J4084" s="29" t="s">
        <v>7745</v>
      </c>
      <c r="K4084" s="29" t="s">
        <v>7746</v>
      </c>
      <c r="L4084" s="25" t="s">
        <v>846</v>
      </c>
      <c r="M4084" s="25" t="s">
        <v>31</v>
      </c>
    </row>
    <row r="4085" spans="1:13">
      <c r="A4085" s="42"/>
      <c r="B4085" s="42"/>
      <c r="C4085" s="42"/>
      <c r="D4085" s="42"/>
      <c r="E4085" s="42"/>
      <c r="F4085" s="42"/>
      <c r="G4085" s="48" t="b">
        <f>+C4085=J4085</f>
        <v>0</v>
      </c>
      <c r="H4085" s="48" t="b">
        <f>+D4085=K4085</f>
        <v>0</v>
      </c>
      <c r="I4085" s="3" t="s">
        <v>27</v>
      </c>
      <c r="J4085" s="10" t="s">
        <v>7747</v>
      </c>
      <c r="K4085" s="10" t="s">
        <v>7748</v>
      </c>
      <c r="L4085" s="3" t="s">
        <v>94</v>
      </c>
      <c r="M4085" s="3" t="s">
        <v>31</v>
      </c>
    </row>
    <row r="4086" spans="1:13">
      <c r="A4086" s="42"/>
      <c r="B4086" s="42"/>
      <c r="C4086" s="42"/>
      <c r="D4086" s="42"/>
      <c r="E4086" s="42"/>
      <c r="F4086" s="42"/>
      <c r="G4086" s="48" t="b">
        <f>+C4086=J4086</f>
        <v>0</v>
      </c>
      <c r="H4086" s="48" t="b">
        <f>+D4086=K4086</f>
        <v>0</v>
      </c>
      <c r="I4086" s="25" t="s">
        <v>27</v>
      </c>
      <c r="J4086" s="28" t="s">
        <v>7749</v>
      </c>
      <c r="K4086" s="28" t="s">
        <v>7750</v>
      </c>
      <c r="L4086" s="25" t="s">
        <v>62</v>
      </c>
      <c r="M4086" s="25" t="s">
        <v>31</v>
      </c>
    </row>
    <row r="4087" spans="1:13">
      <c r="A4087" s="42"/>
      <c r="B4087" s="42"/>
      <c r="C4087" s="42"/>
      <c r="D4087" s="42"/>
      <c r="E4087" s="42"/>
      <c r="F4087" s="42"/>
      <c r="G4087" s="48" t="b">
        <f>+C4087=J4087</f>
        <v>0</v>
      </c>
      <c r="H4087" s="48" t="b">
        <f>+D4087=K4087</f>
        <v>0</v>
      </c>
      <c r="I4087" s="3" t="s">
        <v>27</v>
      </c>
      <c r="J4087" s="8" t="s">
        <v>7751</v>
      </c>
      <c r="K4087" s="8" t="s">
        <v>96</v>
      </c>
      <c r="L4087" s="3" t="s">
        <v>94</v>
      </c>
      <c r="M4087" s="3" t="s">
        <v>31</v>
      </c>
    </row>
    <row r="4088" spans="1:13">
      <c r="A4088" s="42"/>
      <c r="B4088" s="42"/>
      <c r="C4088" s="42"/>
      <c r="D4088" s="42"/>
      <c r="E4088" s="42"/>
      <c r="F4088" s="42"/>
      <c r="G4088" s="48" t="b">
        <f>+C4088=J4088</f>
        <v>0</v>
      </c>
      <c r="H4088" s="48" t="b">
        <f>+D4088=K4088</f>
        <v>0</v>
      </c>
      <c r="I4088" s="25" t="s">
        <v>27</v>
      </c>
      <c r="J4088" s="29" t="s">
        <v>7752</v>
      </c>
      <c r="K4088" s="29" t="s">
        <v>98</v>
      </c>
      <c r="L4088" s="25" t="s">
        <v>94</v>
      </c>
      <c r="M4088" s="25" t="s">
        <v>31</v>
      </c>
    </row>
    <row r="4089" spans="1:13">
      <c r="A4089" s="42"/>
      <c r="B4089" s="42"/>
      <c r="C4089" s="42"/>
      <c r="D4089" s="42"/>
      <c r="E4089" s="42"/>
      <c r="F4089" s="42"/>
      <c r="G4089" s="48" t="b">
        <f>+C4089=J4089</f>
        <v>0</v>
      </c>
      <c r="H4089" s="48" t="b">
        <f>+D4089=K4089</f>
        <v>0</v>
      </c>
      <c r="I4089" s="3" t="s">
        <v>27</v>
      </c>
      <c r="J4089" s="14" t="s">
        <v>7753</v>
      </c>
      <c r="K4089" s="14" t="s">
        <v>100</v>
      </c>
      <c r="L4089" s="3" t="s">
        <v>101</v>
      </c>
      <c r="M4089" s="3" t="s">
        <v>31</v>
      </c>
    </row>
    <row r="4090" spans="1:13">
      <c r="A4090" s="42"/>
      <c r="B4090" s="42"/>
      <c r="C4090" s="42"/>
      <c r="D4090" s="42"/>
      <c r="E4090" s="42"/>
      <c r="F4090" s="42"/>
      <c r="G4090" s="48" t="b">
        <f>+C4090=J4090</f>
        <v>0</v>
      </c>
      <c r="H4090" s="48" t="b">
        <f>+D4090=K4090</f>
        <v>0</v>
      </c>
      <c r="I4090" s="25" t="s">
        <v>27</v>
      </c>
      <c r="J4090" s="30" t="s">
        <v>7754</v>
      </c>
      <c r="K4090" s="30" t="s">
        <v>104</v>
      </c>
      <c r="L4090" s="25" t="s">
        <v>101</v>
      </c>
      <c r="M4090" s="25" t="s">
        <v>31</v>
      </c>
    </row>
    <row r="4091" spans="1:13">
      <c r="A4091" s="42"/>
      <c r="B4091" s="42"/>
      <c r="C4091" s="42"/>
      <c r="D4091" s="42"/>
      <c r="E4091" s="42"/>
      <c r="F4091" s="42"/>
      <c r="G4091" s="48" t="b">
        <f>+C4091=J4091</f>
        <v>0</v>
      </c>
      <c r="H4091" s="48" t="b">
        <f>+D4091=K4091</f>
        <v>0</v>
      </c>
      <c r="I4091" s="3" t="s">
        <v>27</v>
      </c>
      <c r="J4091" s="14" t="s">
        <v>7755</v>
      </c>
      <c r="K4091" s="14" t="s">
        <v>107</v>
      </c>
      <c r="L4091" s="3" t="s">
        <v>101</v>
      </c>
      <c r="M4091" s="3" t="s">
        <v>31</v>
      </c>
    </row>
    <row r="4092" spans="1:13">
      <c r="A4092" s="42"/>
      <c r="B4092" s="42"/>
      <c r="C4092" s="42"/>
      <c r="D4092" s="42"/>
      <c r="E4092" s="42"/>
      <c r="F4092" s="42"/>
      <c r="G4092" s="48" t="b">
        <f>+C4092=J4092</f>
        <v>0</v>
      </c>
      <c r="H4092" s="48" t="b">
        <f>+D4092=K4092</f>
        <v>0</v>
      </c>
      <c r="I4092" s="25" t="s">
        <v>27</v>
      </c>
      <c r="J4092" s="30" t="s">
        <v>7756</v>
      </c>
      <c r="K4092" s="30" t="s">
        <v>110</v>
      </c>
      <c r="L4092" s="25" t="s">
        <v>101</v>
      </c>
      <c r="M4092" s="25" t="s">
        <v>31</v>
      </c>
    </row>
    <row r="4093" spans="1:13">
      <c r="A4093" s="42"/>
      <c r="B4093" s="42"/>
      <c r="C4093" s="42"/>
      <c r="D4093" s="42"/>
      <c r="E4093" s="42"/>
      <c r="F4093" s="42"/>
      <c r="G4093" s="48" t="b">
        <f>+C4093=J4093</f>
        <v>0</v>
      </c>
      <c r="H4093" s="48" t="b">
        <f>+D4093=K4093</f>
        <v>0</v>
      </c>
      <c r="I4093" s="3" t="s">
        <v>27</v>
      </c>
      <c r="J4093" s="14" t="s">
        <v>7757</v>
      </c>
      <c r="K4093" s="14" t="s">
        <v>113</v>
      </c>
      <c r="L4093" s="3" t="s">
        <v>101</v>
      </c>
      <c r="M4093" s="3" t="s">
        <v>31</v>
      </c>
    </row>
    <row r="4094" spans="1:13">
      <c r="A4094" s="42"/>
      <c r="B4094" s="42"/>
      <c r="C4094" s="42"/>
      <c r="D4094" s="42"/>
      <c r="E4094" s="42"/>
      <c r="F4094" s="42"/>
      <c r="G4094" s="48" t="b">
        <f>+C4094=J4094</f>
        <v>0</v>
      </c>
      <c r="H4094" s="48" t="b">
        <f>+D4094=K4094</f>
        <v>0</v>
      </c>
      <c r="I4094" s="25" t="s">
        <v>27</v>
      </c>
      <c r="J4094" s="30" t="s">
        <v>7758</v>
      </c>
      <c r="K4094" s="30" t="s">
        <v>116</v>
      </c>
      <c r="L4094" s="25" t="s">
        <v>101</v>
      </c>
      <c r="M4094" s="25" t="s">
        <v>31</v>
      </c>
    </row>
    <row r="4095" spans="1:13">
      <c r="A4095" s="42"/>
      <c r="B4095" s="42"/>
      <c r="C4095" s="42"/>
      <c r="D4095" s="42"/>
      <c r="E4095" s="42"/>
      <c r="F4095" s="42"/>
      <c r="G4095" s="48" t="b">
        <f>+C4095=J4095</f>
        <v>0</v>
      </c>
      <c r="H4095" s="48" t="b">
        <f>+D4095=K4095</f>
        <v>0</v>
      </c>
      <c r="I4095" s="3" t="s">
        <v>27</v>
      </c>
      <c r="J4095" s="14" t="s">
        <v>7759</v>
      </c>
      <c r="K4095" s="14" t="s">
        <v>119</v>
      </c>
      <c r="L4095" s="3" t="s">
        <v>101</v>
      </c>
      <c r="M4095" s="3" t="s">
        <v>31</v>
      </c>
    </row>
    <row r="4096" spans="1:13">
      <c r="A4096" s="42"/>
      <c r="B4096" s="42"/>
      <c r="C4096" s="42"/>
      <c r="D4096" s="42"/>
      <c r="E4096" s="42"/>
      <c r="F4096" s="42"/>
      <c r="G4096" s="48" t="b">
        <f>+C4096=J4096</f>
        <v>0</v>
      </c>
      <c r="H4096" s="48" t="b">
        <f>+D4096=K4096</f>
        <v>0</v>
      </c>
      <c r="I4096" s="25" t="s">
        <v>27</v>
      </c>
      <c r="J4096" s="30" t="s">
        <v>7760</v>
      </c>
      <c r="K4096" s="30" t="s">
        <v>122</v>
      </c>
      <c r="L4096" s="25" t="s">
        <v>101</v>
      </c>
      <c r="M4096" s="25" t="s">
        <v>31</v>
      </c>
    </row>
    <row r="4097" spans="1:13">
      <c r="A4097" s="42"/>
      <c r="B4097" s="42"/>
      <c r="C4097" s="42"/>
      <c r="D4097" s="42"/>
      <c r="E4097" s="42"/>
      <c r="F4097" s="42"/>
      <c r="G4097" s="48" t="b">
        <f>+C4097=J4097</f>
        <v>0</v>
      </c>
      <c r="H4097" s="48" t="b">
        <f>+D4097=K4097</f>
        <v>0</v>
      </c>
      <c r="I4097" s="3" t="s">
        <v>27</v>
      </c>
      <c r="J4097" s="14" t="s">
        <v>7761</v>
      </c>
      <c r="K4097" s="14" t="s">
        <v>7762</v>
      </c>
      <c r="L4097" s="3" t="s">
        <v>101</v>
      </c>
      <c r="M4097" s="3" t="s">
        <v>31</v>
      </c>
    </row>
    <row r="4098" spans="1:13">
      <c r="A4098" s="42"/>
      <c r="B4098" s="42"/>
      <c r="C4098" s="42"/>
      <c r="D4098" s="42"/>
      <c r="E4098" s="42"/>
      <c r="F4098" s="42"/>
      <c r="G4098" s="48" t="b">
        <f>+C4098=J4098</f>
        <v>0</v>
      </c>
      <c r="H4098" s="48" t="b">
        <f>+D4098=K4098</f>
        <v>0</v>
      </c>
      <c r="I4098" s="25" t="s">
        <v>27</v>
      </c>
      <c r="J4098" s="30" t="s">
        <v>7763</v>
      </c>
      <c r="K4098" s="30" t="s">
        <v>7764</v>
      </c>
      <c r="L4098" s="25" t="s">
        <v>101</v>
      </c>
      <c r="M4098" s="25" t="s">
        <v>31</v>
      </c>
    </row>
    <row r="4099" spans="1:13">
      <c r="A4099" s="42"/>
      <c r="B4099" s="42"/>
      <c r="C4099" s="42"/>
      <c r="D4099" s="42"/>
      <c r="E4099" s="42"/>
      <c r="F4099" s="42"/>
      <c r="G4099" s="48" t="b">
        <f>+C4099=J4099</f>
        <v>0</v>
      </c>
      <c r="H4099" s="48" t="b">
        <f>+D4099=K4099</f>
        <v>0</v>
      </c>
      <c r="I4099" s="3" t="s">
        <v>27</v>
      </c>
      <c r="J4099" s="14" t="s">
        <v>7765</v>
      </c>
      <c r="K4099" s="14" t="s">
        <v>131</v>
      </c>
      <c r="L4099" s="3" t="s">
        <v>101</v>
      </c>
      <c r="M4099" s="3" t="s">
        <v>31</v>
      </c>
    </row>
    <row r="4100" spans="1:13">
      <c r="A4100" s="42"/>
      <c r="B4100" s="42"/>
      <c r="C4100" s="42"/>
      <c r="D4100" s="42"/>
      <c r="E4100" s="42"/>
      <c r="F4100" s="42"/>
      <c r="G4100" s="48" t="b">
        <f>+C4100=J4100</f>
        <v>0</v>
      </c>
      <c r="H4100" s="48" t="b">
        <f>+D4100=K4100</f>
        <v>0</v>
      </c>
      <c r="I4100" s="25" t="s">
        <v>27</v>
      </c>
      <c r="J4100" s="29" t="s">
        <v>7766</v>
      </c>
      <c r="K4100" s="29" t="s">
        <v>134</v>
      </c>
      <c r="L4100" s="25" t="s">
        <v>94</v>
      </c>
      <c r="M4100" s="25" t="s">
        <v>31</v>
      </c>
    </row>
    <row r="4101" spans="1:13">
      <c r="A4101" s="42"/>
      <c r="B4101" s="42"/>
      <c r="C4101" s="42"/>
      <c r="D4101" s="42"/>
      <c r="E4101" s="42"/>
      <c r="F4101" s="42"/>
      <c r="G4101" s="48" t="b">
        <f>+C4101=J4101</f>
        <v>0</v>
      </c>
      <c r="H4101" s="48" t="b">
        <f>+D4101=K4101</f>
        <v>0</v>
      </c>
      <c r="I4101" s="3" t="s">
        <v>27</v>
      </c>
      <c r="J4101" s="14" t="s">
        <v>7767</v>
      </c>
      <c r="K4101" s="14" t="s">
        <v>136</v>
      </c>
      <c r="L4101" s="3" t="s">
        <v>101</v>
      </c>
      <c r="M4101" s="3" t="s">
        <v>31</v>
      </c>
    </row>
    <row r="4102" spans="1:13">
      <c r="A4102" s="42"/>
      <c r="B4102" s="42"/>
      <c r="C4102" s="42"/>
      <c r="D4102" s="42"/>
      <c r="E4102" s="42"/>
      <c r="F4102" s="42"/>
      <c r="G4102" s="48" t="b">
        <f>+C4102=J4102</f>
        <v>0</v>
      </c>
      <c r="H4102" s="48" t="b">
        <f>+D4102=K4102</f>
        <v>0</v>
      </c>
      <c r="I4102" s="25" t="s">
        <v>27</v>
      </c>
      <c r="J4102" s="30" t="s">
        <v>7768</v>
      </c>
      <c r="K4102" s="30" t="s">
        <v>138</v>
      </c>
      <c r="L4102" s="25" t="s">
        <v>101</v>
      </c>
      <c r="M4102" s="25" t="s">
        <v>31</v>
      </c>
    </row>
    <row r="4103" spans="1:13">
      <c r="A4103" s="42"/>
      <c r="B4103" s="42"/>
      <c r="C4103" s="42"/>
      <c r="D4103" s="42"/>
      <c r="E4103" s="42"/>
      <c r="F4103" s="42"/>
      <c r="G4103" s="48" t="b">
        <f>+C4103=J4103</f>
        <v>0</v>
      </c>
      <c r="H4103" s="48" t="b">
        <f>+D4103=K4103</f>
        <v>0</v>
      </c>
      <c r="I4103" s="3" t="s">
        <v>27</v>
      </c>
      <c r="J4103" s="14" t="s">
        <v>7769</v>
      </c>
      <c r="K4103" s="14" t="s">
        <v>140</v>
      </c>
      <c r="L4103" s="3" t="s">
        <v>101</v>
      </c>
      <c r="M4103" s="3" t="s">
        <v>31</v>
      </c>
    </row>
    <row r="4104" spans="1:13">
      <c r="A4104" s="42"/>
      <c r="B4104" s="42"/>
      <c r="C4104" s="42"/>
      <c r="D4104" s="42"/>
      <c r="E4104" s="42"/>
      <c r="F4104" s="42"/>
      <c r="G4104" s="48" t="b">
        <f>+C4104=J4104</f>
        <v>0</v>
      </c>
      <c r="H4104" s="48" t="b">
        <f>+D4104=K4104</f>
        <v>0</v>
      </c>
      <c r="I4104" s="25" t="s">
        <v>27</v>
      </c>
      <c r="J4104" s="30" t="s">
        <v>7770</v>
      </c>
      <c r="K4104" s="30" t="s">
        <v>142</v>
      </c>
      <c r="L4104" s="25" t="s">
        <v>101</v>
      </c>
      <c r="M4104" s="25" t="s">
        <v>31</v>
      </c>
    </row>
    <row r="4105" spans="1:13">
      <c r="A4105" s="42"/>
      <c r="B4105" s="42"/>
      <c r="C4105" s="42"/>
      <c r="D4105" s="42"/>
      <c r="E4105" s="42"/>
      <c r="F4105" s="42"/>
      <c r="G4105" s="48" t="b">
        <f>+C4105=J4105</f>
        <v>0</v>
      </c>
      <c r="H4105" s="48" t="b">
        <f>+D4105=K4105</f>
        <v>0</v>
      </c>
      <c r="I4105" s="3" t="s">
        <v>27</v>
      </c>
      <c r="J4105" s="14" t="s">
        <v>7771</v>
      </c>
      <c r="K4105" s="14" t="s">
        <v>144</v>
      </c>
      <c r="L4105" s="3" t="s">
        <v>101</v>
      </c>
      <c r="M4105" s="3" t="s">
        <v>31</v>
      </c>
    </row>
    <row r="4106" spans="1:13">
      <c r="A4106" s="42"/>
      <c r="B4106" s="42"/>
      <c r="C4106" s="42"/>
      <c r="D4106" s="42"/>
      <c r="E4106" s="42"/>
      <c r="F4106" s="42"/>
      <c r="G4106" s="48" t="b">
        <f>+C4106=J4106</f>
        <v>0</v>
      </c>
      <c r="H4106" s="48" t="b">
        <f>+D4106=K4106</f>
        <v>0</v>
      </c>
      <c r="I4106" s="25" t="s">
        <v>27</v>
      </c>
      <c r="J4106" s="30" t="s">
        <v>7772</v>
      </c>
      <c r="K4106" s="30" t="s">
        <v>147</v>
      </c>
      <c r="L4106" s="25" t="s">
        <v>101</v>
      </c>
      <c r="M4106" s="25" t="s">
        <v>31</v>
      </c>
    </row>
    <row r="4107" spans="1:13">
      <c r="A4107" s="42"/>
      <c r="B4107" s="42"/>
      <c r="C4107" s="42"/>
      <c r="D4107" s="42"/>
      <c r="E4107" s="42"/>
      <c r="F4107" s="42"/>
      <c r="G4107" s="48" t="b">
        <f>+C4107=J4107</f>
        <v>0</v>
      </c>
      <c r="H4107" s="48" t="b">
        <f>+D4107=K4107</f>
        <v>0</v>
      </c>
      <c r="I4107" s="3" t="s">
        <v>27</v>
      </c>
      <c r="J4107" s="14" t="s">
        <v>7773</v>
      </c>
      <c r="K4107" s="14" t="s">
        <v>150</v>
      </c>
      <c r="L4107" s="3" t="s">
        <v>101</v>
      </c>
      <c r="M4107" s="3" t="s">
        <v>31</v>
      </c>
    </row>
    <row r="4108" spans="1:13">
      <c r="A4108" s="42"/>
      <c r="B4108" s="42"/>
      <c r="C4108" s="42"/>
      <c r="D4108" s="42"/>
      <c r="E4108" s="42"/>
      <c r="F4108" s="42"/>
      <c r="G4108" s="48" t="b">
        <f>+C4108=J4108</f>
        <v>0</v>
      </c>
      <c r="H4108" s="48" t="b">
        <f>+D4108=K4108</f>
        <v>0</v>
      </c>
      <c r="I4108" s="25" t="s">
        <v>27</v>
      </c>
      <c r="J4108" s="30" t="s">
        <v>7774</v>
      </c>
      <c r="K4108" s="30" t="s">
        <v>153</v>
      </c>
      <c r="L4108" s="25" t="s">
        <v>101</v>
      </c>
      <c r="M4108" s="25" t="s">
        <v>31</v>
      </c>
    </row>
    <row r="4109" spans="1:13">
      <c r="A4109" s="42"/>
      <c r="B4109" s="42"/>
      <c r="C4109" s="42"/>
      <c r="D4109" s="42"/>
      <c r="E4109" s="42"/>
      <c r="F4109" s="42"/>
      <c r="G4109" s="48" t="b">
        <f>+C4109=J4109</f>
        <v>0</v>
      </c>
      <c r="H4109" s="48" t="b">
        <f>+D4109=K4109</f>
        <v>0</v>
      </c>
      <c r="I4109" s="3" t="s">
        <v>27</v>
      </c>
      <c r="J4109" s="14" t="s">
        <v>7775</v>
      </c>
      <c r="K4109" s="14" t="s">
        <v>156</v>
      </c>
      <c r="L4109" s="3" t="s">
        <v>101</v>
      </c>
      <c r="M4109" s="3" t="s">
        <v>31</v>
      </c>
    </row>
    <row r="4110" spans="1:13">
      <c r="A4110" s="42"/>
      <c r="B4110" s="42"/>
      <c r="C4110" s="42"/>
      <c r="D4110" s="42"/>
      <c r="E4110" s="42"/>
      <c r="F4110" s="42"/>
      <c r="G4110" s="48" t="b">
        <f>+C4110=J4110</f>
        <v>0</v>
      </c>
      <c r="H4110" s="48" t="b">
        <f>+D4110=K4110</f>
        <v>0</v>
      </c>
      <c r="I4110" s="25" t="s">
        <v>27</v>
      </c>
      <c r="J4110" s="30" t="s">
        <v>7776</v>
      </c>
      <c r="K4110" s="30" t="s">
        <v>159</v>
      </c>
      <c r="L4110" s="25" t="s">
        <v>101</v>
      </c>
      <c r="M4110" s="25" t="s">
        <v>31</v>
      </c>
    </row>
    <row r="4111" spans="1:13">
      <c r="A4111" s="42"/>
      <c r="B4111" s="42"/>
      <c r="C4111" s="42"/>
      <c r="D4111" s="42"/>
      <c r="E4111" s="42"/>
      <c r="F4111" s="42"/>
      <c r="G4111" s="48" t="b">
        <f>+C4111=J4111</f>
        <v>0</v>
      </c>
      <c r="H4111" s="48" t="b">
        <f>+D4111=K4111</f>
        <v>0</v>
      </c>
      <c r="I4111" s="3" t="s">
        <v>27</v>
      </c>
      <c r="J4111" s="14" t="s">
        <v>7777</v>
      </c>
      <c r="K4111" s="14" t="s">
        <v>161</v>
      </c>
      <c r="L4111" s="3" t="s">
        <v>101</v>
      </c>
      <c r="M4111" s="3" t="s">
        <v>31</v>
      </c>
    </row>
    <row r="4112" spans="1:13">
      <c r="A4112" s="42"/>
      <c r="B4112" s="42"/>
      <c r="C4112" s="42"/>
      <c r="D4112" s="42"/>
      <c r="E4112" s="42"/>
      <c r="F4112" s="42"/>
      <c r="G4112" s="48" t="b">
        <f>+C4112=J4112</f>
        <v>0</v>
      </c>
      <c r="H4112" s="48" t="b">
        <f>+D4112=K4112</f>
        <v>0</v>
      </c>
      <c r="I4112" s="25" t="s">
        <v>27</v>
      </c>
      <c r="J4112" s="30" t="s">
        <v>7778</v>
      </c>
      <c r="K4112" s="30" t="s">
        <v>164</v>
      </c>
      <c r="L4112" s="25" t="s">
        <v>101</v>
      </c>
      <c r="M4112" s="25" t="s">
        <v>31</v>
      </c>
    </row>
    <row r="4113" spans="1:13">
      <c r="A4113" s="42"/>
      <c r="B4113" s="42"/>
      <c r="C4113" s="42"/>
      <c r="D4113" s="42"/>
      <c r="E4113" s="42"/>
      <c r="F4113" s="42"/>
      <c r="G4113" s="48" t="b">
        <f>+C4113=J4113</f>
        <v>0</v>
      </c>
      <c r="H4113" s="48" t="b">
        <f>+D4113=K4113</f>
        <v>0</v>
      </c>
      <c r="I4113" s="3" t="s">
        <v>27</v>
      </c>
      <c r="J4113" s="14" t="s">
        <v>7779</v>
      </c>
      <c r="K4113" s="14" t="s">
        <v>166</v>
      </c>
      <c r="L4113" s="3" t="s">
        <v>101</v>
      </c>
      <c r="M4113" s="3" t="s">
        <v>31</v>
      </c>
    </row>
    <row r="4114" spans="1:13">
      <c r="A4114" s="42"/>
      <c r="B4114" s="42"/>
      <c r="C4114" s="42"/>
      <c r="D4114" s="42"/>
      <c r="E4114" s="42"/>
      <c r="F4114" s="42"/>
      <c r="G4114" s="48" t="b">
        <f>+C4114=J4114</f>
        <v>0</v>
      </c>
      <c r="H4114" s="48" t="b">
        <f>+D4114=K4114</f>
        <v>0</v>
      </c>
      <c r="I4114" s="25" t="s">
        <v>27</v>
      </c>
      <c r="J4114" s="30" t="s">
        <v>7780</v>
      </c>
      <c r="K4114" s="30" t="s">
        <v>169</v>
      </c>
      <c r="L4114" s="25" t="s">
        <v>101</v>
      </c>
      <c r="M4114" s="25" t="s">
        <v>31</v>
      </c>
    </row>
    <row r="4115" spans="1:13">
      <c r="A4115" s="42"/>
      <c r="B4115" s="42"/>
      <c r="C4115" s="42"/>
      <c r="D4115" s="42"/>
      <c r="E4115" s="42"/>
      <c r="F4115" s="42"/>
      <c r="G4115" s="48" t="b">
        <f>+C4115=J4115</f>
        <v>0</v>
      </c>
      <c r="H4115" s="48" t="b">
        <f>+D4115=K4115</f>
        <v>0</v>
      </c>
      <c r="I4115" s="3" t="s">
        <v>27</v>
      </c>
      <c r="J4115" s="11" t="s">
        <v>7781</v>
      </c>
      <c r="K4115" s="11" t="s">
        <v>172</v>
      </c>
      <c r="L4115" s="3" t="s">
        <v>101</v>
      </c>
      <c r="M4115" s="3" t="s">
        <v>31</v>
      </c>
    </row>
    <row r="4116" spans="1:13">
      <c r="A4116" s="42"/>
      <c r="B4116" s="42"/>
      <c r="C4116" s="42"/>
      <c r="D4116" s="42"/>
      <c r="E4116" s="42"/>
      <c r="F4116" s="42"/>
      <c r="G4116" s="48" t="b">
        <f>+C4116=J4116</f>
        <v>0</v>
      </c>
      <c r="H4116" s="48" t="b">
        <f>+D4116=K4116</f>
        <v>0</v>
      </c>
      <c r="I4116" s="25" t="s">
        <v>27</v>
      </c>
      <c r="J4116" s="28" t="s">
        <v>7782</v>
      </c>
      <c r="K4116" s="28" t="s">
        <v>177</v>
      </c>
      <c r="L4116" s="25" t="s">
        <v>94</v>
      </c>
      <c r="M4116" s="25" t="s">
        <v>31</v>
      </c>
    </row>
    <row r="4117" spans="1:13">
      <c r="A4117" s="42"/>
      <c r="B4117" s="42"/>
      <c r="C4117" s="42"/>
      <c r="D4117" s="42"/>
      <c r="E4117" s="42"/>
      <c r="F4117" s="42"/>
      <c r="G4117" s="48" t="b">
        <f>+C4117=J4117</f>
        <v>0</v>
      </c>
      <c r="H4117" s="48" t="b">
        <f>+D4117=K4117</f>
        <v>0</v>
      </c>
      <c r="I4117" s="3" t="s">
        <v>27</v>
      </c>
      <c r="J4117" s="11" t="s">
        <v>7783</v>
      </c>
      <c r="K4117" s="11" t="s">
        <v>179</v>
      </c>
      <c r="L4117" s="3" t="s">
        <v>94</v>
      </c>
      <c r="M4117" s="3" t="s">
        <v>31</v>
      </c>
    </row>
    <row r="4118" spans="1:13">
      <c r="A4118" s="42"/>
      <c r="B4118" s="42"/>
      <c r="C4118" s="42"/>
      <c r="D4118" s="42"/>
      <c r="E4118" s="42"/>
      <c r="F4118" s="42"/>
      <c r="G4118" s="48" t="b">
        <f>+C4118=J4118</f>
        <v>0</v>
      </c>
      <c r="H4118" s="48" t="b">
        <f>+D4118=K4118</f>
        <v>0</v>
      </c>
      <c r="I4118" s="25" t="s">
        <v>27</v>
      </c>
      <c r="J4118" s="30" t="s">
        <v>7784</v>
      </c>
      <c r="K4118" s="30" t="s">
        <v>181</v>
      </c>
      <c r="L4118" s="25" t="s">
        <v>182</v>
      </c>
      <c r="M4118" s="25" t="s">
        <v>31</v>
      </c>
    </row>
    <row r="4119" spans="1:13">
      <c r="A4119" s="42"/>
      <c r="B4119" s="42"/>
      <c r="C4119" s="42"/>
      <c r="D4119" s="42"/>
      <c r="E4119" s="42"/>
      <c r="F4119" s="42"/>
      <c r="G4119" s="48" t="b">
        <f>+C4119=J4119</f>
        <v>0</v>
      </c>
      <c r="H4119" s="48" t="b">
        <f>+D4119=K4119</f>
        <v>0</v>
      </c>
      <c r="I4119" s="3" t="s">
        <v>27</v>
      </c>
      <c r="J4119" s="14" t="s">
        <v>7785</v>
      </c>
      <c r="K4119" s="14" t="s">
        <v>185</v>
      </c>
      <c r="L4119" s="3" t="s">
        <v>182</v>
      </c>
      <c r="M4119" s="3" t="s">
        <v>31</v>
      </c>
    </row>
    <row r="4120" spans="1:13">
      <c r="A4120" s="42"/>
      <c r="B4120" s="42"/>
      <c r="C4120" s="42"/>
      <c r="D4120" s="42"/>
      <c r="E4120" s="42"/>
      <c r="F4120" s="42"/>
      <c r="G4120" s="48" t="b">
        <f>+C4120=J4120</f>
        <v>0</v>
      </c>
      <c r="H4120" s="48" t="b">
        <f>+D4120=K4120</f>
        <v>0</v>
      </c>
      <c r="I4120" s="25" t="s">
        <v>27</v>
      </c>
      <c r="J4120" s="30" t="s">
        <v>7786</v>
      </c>
      <c r="K4120" s="30" t="s">
        <v>188</v>
      </c>
      <c r="L4120" s="25" t="s">
        <v>182</v>
      </c>
      <c r="M4120" s="25" t="s">
        <v>31</v>
      </c>
    </row>
    <row r="4121" spans="1:13">
      <c r="A4121" s="42"/>
      <c r="B4121" s="42"/>
      <c r="C4121" s="42"/>
      <c r="D4121" s="42"/>
      <c r="E4121" s="42"/>
      <c r="F4121" s="42"/>
      <c r="G4121" s="48" t="b">
        <f>+C4121=J4121</f>
        <v>0</v>
      </c>
      <c r="H4121" s="48" t="b">
        <f>+D4121=K4121</f>
        <v>0</v>
      </c>
      <c r="I4121" s="3" t="s">
        <v>27</v>
      </c>
      <c r="J4121" s="14" t="s">
        <v>7787</v>
      </c>
      <c r="K4121" s="14" t="s">
        <v>190</v>
      </c>
      <c r="L4121" s="3" t="s">
        <v>182</v>
      </c>
      <c r="M4121" s="3" t="s">
        <v>31</v>
      </c>
    </row>
    <row r="4122" spans="1:13">
      <c r="A4122" s="42"/>
      <c r="B4122" s="42"/>
      <c r="C4122" s="42"/>
      <c r="D4122" s="42"/>
      <c r="E4122" s="42"/>
      <c r="F4122" s="42"/>
      <c r="G4122" s="48" t="b">
        <f>+C4122=J4122</f>
        <v>0</v>
      </c>
      <c r="H4122" s="48" t="b">
        <f>+D4122=K4122</f>
        <v>0</v>
      </c>
      <c r="I4122" s="25" t="s">
        <v>27</v>
      </c>
      <c r="J4122" s="30" t="s">
        <v>7788</v>
      </c>
      <c r="K4122" s="30" t="s">
        <v>193</v>
      </c>
      <c r="L4122" s="25" t="s">
        <v>182</v>
      </c>
      <c r="M4122" s="25" t="s">
        <v>31</v>
      </c>
    </row>
    <row r="4123" spans="1:13">
      <c r="A4123" s="42"/>
      <c r="B4123" s="42"/>
      <c r="C4123" s="42"/>
      <c r="D4123" s="42"/>
      <c r="E4123" s="42"/>
      <c r="F4123" s="42"/>
      <c r="G4123" s="48" t="b">
        <f>+C4123=J4123</f>
        <v>0</v>
      </c>
      <c r="H4123" s="48" t="b">
        <f>+D4123=K4123</f>
        <v>0</v>
      </c>
      <c r="I4123" s="3" t="s">
        <v>27</v>
      </c>
      <c r="J4123" s="14" t="s">
        <v>7789</v>
      </c>
      <c r="K4123" s="14" t="s">
        <v>195</v>
      </c>
      <c r="L4123" s="3" t="s">
        <v>182</v>
      </c>
      <c r="M4123" s="3" t="s">
        <v>31</v>
      </c>
    </row>
    <row r="4124" spans="1:13">
      <c r="A4124" s="42"/>
      <c r="B4124" s="42"/>
      <c r="C4124" s="42"/>
      <c r="D4124" s="42"/>
      <c r="E4124" s="42"/>
      <c r="F4124" s="42"/>
      <c r="G4124" s="48" t="b">
        <f>+C4124=J4124</f>
        <v>0</v>
      </c>
      <c r="H4124" s="48" t="b">
        <f>+D4124=K4124</f>
        <v>0</v>
      </c>
      <c r="I4124" s="25" t="s">
        <v>27</v>
      </c>
      <c r="J4124" s="30" t="s">
        <v>7790</v>
      </c>
      <c r="K4124" s="30" t="s">
        <v>197</v>
      </c>
      <c r="L4124" s="25" t="s">
        <v>182</v>
      </c>
      <c r="M4124" s="25" t="s">
        <v>31</v>
      </c>
    </row>
    <row r="4125" spans="1:13">
      <c r="A4125" s="42"/>
      <c r="B4125" s="42"/>
      <c r="C4125" s="42"/>
      <c r="D4125" s="42"/>
      <c r="E4125" s="42"/>
      <c r="F4125" s="42"/>
      <c r="G4125" s="48" t="b">
        <f>+C4125=J4125</f>
        <v>0</v>
      </c>
      <c r="H4125" s="48" t="b">
        <f>+D4125=K4125</f>
        <v>0</v>
      </c>
      <c r="I4125" s="3" t="s">
        <v>27</v>
      </c>
      <c r="J4125" s="14" t="s">
        <v>7791</v>
      </c>
      <c r="K4125" s="14" t="s">
        <v>7792</v>
      </c>
      <c r="L4125" s="3" t="s">
        <v>182</v>
      </c>
      <c r="M4125" s="3" t="s">
        <v>31</v>
      </c>
    </row>
    <row r="4126" spans="1:13">
      <c r="A4126" s="42"/>
      <c r="B4126" s="42"/>
      <c r="C4126" s="42"/>
      <c r="D4126" s="42"/>
      <c r="E4126" s="42"/>
      <c r="F4126" s="42"/>
      <c r="G4126" s="48" t="b">
        <f>+C4126=J4126</f>
        <v>0</v>
      </c>
      <c r="H4126" s="48" t="b">
        <f>+D4126=K4126</f>
        <v>0</v>
      </c>
      <c r="I4126" s="25" t="s">
        <v>27</v>
      </c>
      <c r="J4126" s="30" t="s">
        <v>7793</v>
      </c>
      <c r="K4126" s="30" t="s">
        <v>7794</v>
      </c>
      <c r="L4126" s="25" t="s">
        <v>182</v>
      </c>
      <c r="M4126" s="25" t="s">
        <v>31</v>
      </c>
    </row>
    <row r="4127" spans="1:13">
      <c r="A4127" s="42"/>
      <c r="B4127" s="42"/>
      <c r="C4127" s="42"/>
      <c r="D4127" s="42"/>
      <c r="E4127" s="42"/>
      <c r="F4127" s="42"/>
      <c r="G4127" s="48" t="b">
        <f>+C4127=J4127</f>
        <v>0</v>
      </c>
      <c r="H4127" s="48" t="b">
        <f>+D4127=K4127</f>
        <v>0</v>
      </c>
      <c r="I4127" s="3" t="s">
        <v>27</v>
      </c>
      <c r="J4127" s="14" t="s">
        <v>7795</v>
      </c>
      <c r="K4127" s="14" t="s">
        <v>205</v>
      </c>
      <c r="L4127" s="3" t="s">
        <v>182</v>
      </c>
      <c r="M4127" s="3" t="s">
        <v>31</v>
      </c>
    </row>
    <row r="4128" spans="1:13">
      <c r="A4128" s="42"/>
      <c r="B4128" s="42"/>
      <c r="C4128" s="42"/>
      <c r="D4128" s="42"/>
      <c r="E4128" s="42"/>
      <c r="F4128" s="42"/>
      <c r="G4128" s="48" t="b">
        <f>+C4128=J4128</f>
        <v>0</v>
      </c>
      <c r="H4128" s="48" t="b">
        <f>+D4128=K4128</f>
        <v>0</v>
      </c>
      <c r="I4128" s="25" t="s">
        <v>27</v>
      </c>
      <c r="J4128" s="29" t="s">
        <v>7796</v>
      </c>
      <c r="K4128" s="29" t="s">
        <v>208</v>
      </c>
      <c r="L4128" s="25" t="s">
        <v>94</v>
      </c>
      <c r="M4128" s="25" t="s">
        <v>31</v>
      </c>
    </row>
    <row r="4129" spans="1:13">
      <c r="A4129" s="42"/>
      <c r="B4129" s="42"/>
      <c r="C4129" s="42"/>
      <c r="D4129" s="42"/>
      <c r="E4129" s="42"/>
      <c r="F4129" s="42"/>
      <c r="G4129" s="48" t="b">
        <f>+C4129=J4129</f>
        <v>0</v>
      </c>
      <c r="H4129" s="48" t="b">
        <f>+D4129=K4129</f>
        <v>0</v>
      </c>
      <c r="I4129" s="3" t="s">
        <v>27</v>
      </c>
      <c r="J4129" s="14" t="s">
        <v>7797</v>
      </c>
      <c r="K4129" s="14" t="s">
        <v>210</v>
      </c>
      <c r="L4129" s="3" t="s">
        <v>182</v>
      </c>
      <c r="M4129" s="3" t="s">
        <v>31</v>
      </c>
    </row>
    <row r="4130" spans="1:13">
      <c r="A4130" s="42"/>
      <c r="B4130" s="42"/>
      <c r="C4130" s="42"/>
      <c r="D4130" s="42"/>
      <c r="E4130" s="42"/>
      <c r="F4130" s="42"/>
      <c r="G4130" s="48" t="b">
        <f>+C4130=J4130</f>
        <v>0</v>
      </c>
      <c r="H4130" s="48" t="b">
        <f>+D4130=K4130</f>
        <v>0</v>
      </c>
      <c r="I4130" s="25" t="s">
        <v>27</v>
      </c>
      <c r="J4130" s="30" t="s">
        <v>7798</v>
      </c>
      <c r="K4130" s="30" t="s">
        <v>213</v>
      </c>
      <c r="L4130" s="25" t="s">
        <v>182</v>
      </c>
      <c r="M4130" s="25" t="s">
        <v>31</v>
      </c>
    </row>
    <row r="4131" spans="1:13">
      <c r="A4131" s="42"/>
      <c r="B4131" s="42"/>
      <c r="C4131" s="42"/>
      <c r="D4131" s="42"/>
      <c r="E4131" s="42"/>
      <c r="F4131" s="42"/>
      <c r="G4131" s="48" t="b">
        <f>+C4131=J4131</f>
        <v>0</v>
      </c>
      <c r="H4131" s="48" t="b">
        <f>+D4131=K4131</f>
        <v>0</v>
      </c>
      <c r="I4131" s="3" t="s">
        <v>27</v>
      </c>
      <c r="J4131" s="14" t="s">
        <v>7799</v>
      </c>
      <c r="K4131" s="14" t="s">
        <v>215</v>
      </c>
      <c r="L4131" s="3" t="s">
        <v>182</v>
      </c>
      <c r="M4131" s="3" t="s">
        <v>31</v>
      </c>
    </row>
    <row r="4132" spans="1:13">
      <c r="A4132" s="42"/>
      <c r="B4132" s="42"/>
      <c r="C4132" s="42"/>
      <c r="D4132" s="42"/>
      <c r="E4132" s="42"/>
      <c r="F4132" s="42"/>
      <c r="G4132" s="48" t="b">
        <f>+C4132=J4132</f>
        <v>0</v>
      </c>
      <c r="H4132" s="48" t="b">
        <f>+D4132=K4132</f>
        <v>0</v>
      </c>
      <c r="I4132" s="25" t="s">
        <v>27</v>
      </c>
      <c r="J4132" s="30" t="s">
        <v>7800</v>
      </c>
      <c r="K4132" s="30" t="s">
        <v>217</v>
      </c>
      <c r="L4132" s="25" t="s">
        <v>182</v>
      </c>
      <c r="M4132" s="25" t="s">
        <v>31</v>
      </c>
    </row>
    <row r="4133" spans="1:13">
      <c r="A4133" s="42"/>
      <c r="B4133" s="42"/>
      <c r="C4133" s="42"/>
      <c r="D4133" s="42"/>
      <c r="E4133" s="42"/>
      <c r="F4133" s="42"/>
      <c r="G4133" s="48" t="b">
        <f>+C4133=J4133</f>
        <v>0</v>
      </c>
      <c r="H4133" s="48" t="b">
        <f>+D4133=K4133</f>
        <v>0</v>
      </c>
      <c r="I4133" s="3" t="s">
        <v>27</v>
      </c>
      <c r="J4133" s="14" t="s">
        <v>7801</v>
      </c>
      <c r="K4133" s="14" t="s">
        <v>219</v>
      </c>
      <c r="L4133" s="3" t="s">
        <v>182</v>
      </c>
      <c r="M4133" s="3" t="s">
        <v>31</v>
      </c>
    </row>
    <row r="4134" spans="1:13">
      <c r="A4134" s="42"/>
      <c r="B4134" s="42"/>
      <c r="C4134" s="42"/>
      <c r="D4134" s="42"/>
      <c r="E4134" s="42"/>
      <c r="F4134" s="42"/>
      <c r="G4134" s="48" t="b">
        <f>+C4134=J4134</f>
        <v>0</v>
      </c>
      <c r="H4134" s="48" t="b">
        <f>+D4134=K4134</f>
        <v>0</v>
      </c>
      <c r="I4134" s="25" t="s">
        <v>27</v>
      </c>
      <c r="J4134" s="30" t="s">
        <v>7802</v>
      </c>
      <c r="K4134" s="30" t="s">
        <v>221</v>
      </c>
      <c r="L4134" s="25" t="s">
        <v>182</v>
      </c>
      <c r="M4134" s="25" t="s">
        <v>31</v>
      </c>
    </row>
    <row r="4135" spans="1:13">
      <c r="A4135" s="42"/>
      <c r="B4135" s="42"/>
      <c r="C4135" s="42"/>
      <c r="D4135" s="42"/>
      <c r="E4135" s="42"/>
      <c r="F4135" s="42"/>
      <c r="G4135" s="48" t="b">
        <f>+C4135=J4135</f>
        <v>0</v>
      </c>
      <c r="H4135" s="48" t="b">
        <f>+D4135=K4135</f>
        <v>0</v>
      </c>
      <c r="I4135" s="3" t="s">
        <v>27</v>
      </c>
      <c r="J4135" s="14" t="s">
        <v>7803</v>
      </c>
      <c r="K4135" s="14" t="s">
        <v>223</v>
      </c>
      <c r="L4135" s="3" t="s">
        <v>182</v>
      </c>
      <c r="M4135" s="3" t="s">
        <v>31</v>
      </c>
    </row>
    <row r="4136" spans="1:13">
      <c r="A4136" s="42"/>
      <c r="B4136" s="42"/>
      <c r="C4136" s="42"/>
      <c r="D4136" s="42"/>
      <c r="E4136" s="42"/>
      <c r="F4136" s="42"/>
      <c r="G4136" s="48" t="b">
        <f>+C4136=J4136</f>
        <v>0</v>
      </c>
      <c r="H4136" s="48" t="b">
        <f>+D4136=K4136</f>
        <v>0</v>
      </c>
      <c r="I4136" s="25" t="s">
        <v>27</v>
      </c>
      <c r="J4136" s="30" t="s">
        <v>7804</v>
      </c>
      <c r="K4136" s="30" t="s">
        <v>225</v>
      </c>
      <c r="L4136" s="25" t="s">
        <v>182</v>
      </c>
      <c r="M4136" s="25" t="s">
        <v>31</v>
      </c>
    </row>
    <row r="4137" spans="1:13">
      <c r="A4137" s="42"/>
      <c r="B4137" s="42"/>
      <c r="C4137" s="42"/>
      <c r="D4137" s="42"/>
      <c r="E4137" s="42"/>
      <c r="F4137" s="42"/>
      <c r="G4137" s="48" t="b">
        <f>+C4137=J4137</f>
        <v>0</v>
      </c>
      <c r="H4137" s="48" t="b">
        <f>+D4137=K4137</f>
        <v>0</v>
      </c>
      <c r="I4137" s="3" t="s">
        <v>27</v>
      </c>
      <c r="J4137" s="14" t="s">
        <v>7805</v>
      </c>
      <c r="K4137" s="14" t="s">
        <v>227</v>
      </c>
      <c r="L4137" s="3" t="s">
        <v>182</v>
      </c>
      <c r="M4137" s="3" t="s">
        <v>31</v>
      </c>
    </row>
    <row r="4138" spans="1:13">
      <c r="A4138" s="42"/>
      <c r="B4138" s="42"/>
      <c r="C4138" s="42"/>
      <c r="D4138" s="42"/>
      <c r="E4138" s="42"/>
      <c r="F4138" s="42"/>
      <c r="G4138" s="48" t="b">
        <f>+C4138=J4138</f>
        <v>0</v>
      </c>
      <c r="H4138" s="48" t="b">
        <f>+D4138=K4138</f>
        <v>0</v>
      </c>
      <c r="I4138" s="25" t="s">
        <v>27</v>
      </c>
      <c r="J4138" s="29" t="s">
        <v>7806</v>
      </c>
      <c r="K4138" s="29" t="s">
        <v>230</v>
      </c>
      <c r="L4138" s="25" t="s">
        <v>182</v>
      </c>
      <c r="M4138" s="25" t="s">
        <v>31</v>
      </c>
    </row>
    <row r="4139" spans="1:13">
      <c r="G4139" s="43"/>
      <c r="H4139" s="43"/>
    </row>
    <row r="4140" spans="1:13">
      <c r="G4140" s="43"/>
      <c r="H4140" s="43"/>
    </row>
    <row r="4141" spans="1:13">
      <c r="G4141" s="43"/>
      <c r="H4141" s="43"/>
    </row>
    <row r="4142" spans="1:13">
      <c r="G4142" s="43"/>
      <c r="H4142" s="43"/>
    </row>
    <row r="4143" spans="1:13">
      <c r="B4143" s="1" t="s">
        <v>7067</v>
      </c>
      <c r="C4143" s="1"/>
      <c r="D4143" s="1" t="s">
        <v>7068</v>
      </c>
      <c r="E4143" s="1"/>
      <c r="F4143" s="1"/>
      <c r="G4143" s="43"/>
      <c r="H4143" s="43"/>
      <c r="I4143" s="35" t="s">
        <v>7067</v>
      </c>
      <c r="J4143" s="35"/>
      <c r="K4143" s="35" t="s">
        <v>7977</v>
      </c>
      <c r="L4143" s="35"/>
      <c r="M4143" s="35"/>
    </row>
    <row r="4144" spans="1:13">
      <c r="B4144" s="2" t="s">
        <v>2</v>
      </c>
      <c r="C4144" s="2" t="s">
        <v>3</v>
      </c>
      <c r="D4144" s="2" t="s">
        <v>4</v>
      </c>
      <c r="E4144" s="2" t="s">
        <v>5</v>
      </c>
      <c r="F4144" s="2" t="s">
        <v>6</v>
      </c>
      <c r="G4144" s="43"/>
      <c r="H4144" s="43"/>
      <c r="I4144" s="2" t="s">
        <v>2</v>
      </c>
      <c r="J4144" s="2" t="s">
        <v>3</v>
      </c>
      <c r="K4144" s="2" t="s">
        <v>4</v>
      </c>
      <c r="L4144" s="2" t="s">
        <v>5</v>
      </c>
      <c r="M4144" s="2" t="s">
        <v>6</v>
      </c>
    </row>
    <row r="4145" spans="2:13">
      <c r="B4145" s="3" t="s">
        <v>27</v>
      </c>
      <c r="C4145" s="3" t="s">
        <v>7069</v>
      </c>
      <c r="D4145" s="3" t="s">
        <v>7070</v>
      </c>
      <c r="E4145" s="3" t="s">
        <v>94</v>
      </c>
      <c r="F4145" s="3" t="s">
        <v>31</v>
      </c>
      <c r="G4145" s="43" t="b">
        <f>+C4145=J4145</f>
        <v>1</v>
      </c>
      <c r="H4145" s="43" t="b">
        <f>+D4145=K4145</f>
        <v>1</v>
      </c>
      <c r="I4145" s="3" t="s">
        <v>27</v>
      </c>
      <c r="J4145" s="3" t="s">
        <v>7069</v>
      </c>
      <c r="K4145" s="3" t="s">
        <v>7070</v>
      </c>
      <c r="L4145" s="3" t="s">
        <v>94</v>
      </c>
      <c r="M4145" s="3" t="s">
        <v>31</v>
      </c>
    </row>
    <row r="4146" spans="2:13">
      <c r="B4146" s="4" t="s">
        <v>27</v>
      </c>
      <c r="C4146" s="6" t="s">
        <v>7071</v>
      </c>
      <c r="D4146" s="6" t="s">
        <v>7072</v>
      </c>
      <c r="E4146" s="4" t="s">
        <v>10</v>
      </c>
      <c r="F4146" s="4" t="s">
        <v>31</v>
      </c>
      <c r="G4146" s="43" t="b">
        <f>+C4146=J4146</f>
        <v>1</v>
      </c>
      <c r="H4146" s="43" t="b">
        <f>+D4146=K4146</f>
        <v>1</v>
      </c>
      <c r="I4146" s="25" t="s">
        <v>27</v>
      </c>
      <c r="J4146" s="26" t="s">
        <v>7071</v>
      </c>
      <c r="K4146" s="26" t="s">
        <v>7072</v>
      </c>
      <c r="L4146" s="25" t="s">
        <v>10</v>
      </c>
      <c r="M4146" s="25" t="s">
        <v>31</v>
      </c>
    </row>
    <row r="4147" spans="2:13">
      <c r="G4147" s="43"/>
      <c r="H4147" s="43"/>
    </row>
    <row r="4148" spans="2:13">
      <c r="G4148" s="43"/>
      <c r="H4148" s="43"/>
    </row>
    <row r="4149" spans="2:13">
      <c r="G4149" s="43"/>
      <c r="H4149" s="43"/>
    </row>
    <row r="4150" spans="2:13">
      <c r="G4150" s="43"/>
      <c r="H4150" s="43"/>
    </row>
    <row r="4151" spans="2:13">
      <c r="B4151" s="1" t="s">
        <v>7073</v>
      </c>
      <c r="C4151" s="1"/>
      <c r="D4151" s="1" t="s">
        <v>7074</v>
      </c>
      <c r="E4151" s="1"/>
      <c r="F4151" s="1"/>
      <c r="G4151" s="43"/>
      <c r="H4151" s="43"/>
      <c r="I4151" s="35" t="s">
        <v>7073</v>
      </c>
      <c r="J4151" s="35"/>
      <c r="K4151" s="35" t="s">
        <v>7978</v>
      </c>
      <c r="L4151" s="35"/>
      <c r="M4151" s="35"/>
    </row>
    <row r="4152" spans="2:13">
      <c r="B4152" s="2" t="s">
        <v>2</v>
      </c>
      <c r="C4152" s="2" t="s">
        <v>3</v>
      </c>
      <c r="D4152" s="2" t="s">
        <v>4</v>
      </c>
      <c r="E4152" s="2" t="s">
        <v>5</v>
      </c>
      <c r="F4152" s="2" t="s">
        <v>6</v>
      </c>
      <c r="G4152" s="43"/>
      <c r="H4152" s="43"/>
      <c r="I4152" s="2" t="s">
        <v>2</v>
      </c>
      <c r="J4152" s="2" t="s">
        <v>3</v>
      </c>
      <c r="K4152" s="2" t="s">
        <v>4</v>
      </c>
      <c r="L4152" s="2" t="s">
        <v>5</v>
      </c>
      <c r="M4152" s="2" t="s">
        <v>6</v>
      </c>
    </row>
    <row r="4153" spans="2:13">
      <c r="B4153" s="3" t="s">
        <v>27</v>
      </c>
      <c r="C4153" s="3" t="s">
        <v>7075</v>
      </c>
      <c r="D4153" s="3" t="s">
        <v>7076</v>
      </c>
      <c r="E4153" s="3" t="s">
        <v>94</v>
      </c>
      <c r="F4153" s="3" t="s">
        <v>31</v>
      </c>
      <c r="G4153" s="43" t="b">
        <f>+C4153=J4153</f>
        <v>1</v>
      </c>
      <c r="H4153" s="43" t="b">
        <f>+D4153=K4153</f>
        <v>1</v>
      </c>
      <c r="I4153" s="3" t="s">
        <v>27</v>
      </c>
      <c r="J4153" s="3" t="s">
        <v>7075</v>
      </c>
      <c r="K4153" s="3" t="s">
        <v>7076</v>
      </c>
      <c r="L4153" s="3" t="s">
        <v>94</v>
      </c>
      <c r="M4153" s="3" t="s">
        <v>31</v>
      </c>
    </row>
    <row r="4154" spans="2:13">
      <c r="B4154" s="4" t="s">
        <v>27</v>
      </c>
      <c r="C4154" s="6" t="s">
        <v>7077</v>
      </c>
      <c r="D4154" s="6" t="s">
        <v>7078</v>
      </c>
      <c r="E4154" s="4" t="s">
        <v>10</v>
      </c>
      <c r="F4154" s="4" t="s">
        <v>31</v>
      </c>
      <c r="G4154" s="43" t="b">
        <f>+C4154=J4154</f>
        <v>1</v>
      </c>
      <c r="H4154" s="43" t="b">
        <f>+D4154=K4154</f>
        <v>1</v>
      </c>
      <c r="I4154" s="25" t="s">
        <v>27</v>
      </c>
      <c r="J4154" s="26" t="s">
        <v>7077</v>
      </c>
      <c r="K4154" s="26" t="s">
        <v>7078</v>
      </c>
      <c r="L4154" s="25" t="s">
        <v>10</v>
      </c>
      <c r="M4154" s="25" t="s">
        <v>31</v>
      </c>
    </row>
    <row r="4155" spans="2:13">
      <c r="G4155" s="43"/>
      <c r="H4155" s="43"/>
    </row>
    <row r="4156" spans="2:13">
      <c r="G4156" s="43"/>
      <c r="H4156" s="43"/>
    </row>
    <row r="4157" spans="2:13">
      <c r="G4157" s="43"/>
      <c r="H4157" s="43"/>
    </row>
    <row r="4158" spans="2:13">
      <c r="G4158" s="43"/>
      <c r="H4158" s="43"/>
    </row>
    <row r="4159" spans="2:13">
      <c r="B4159" s="1" t="s">
        <v>7079</v>
      </c>
      <c r="C4159" s="1"/>
      <c r="D4159" s="1" t="s">
        <v>7080</v>
      </c>
      <c r="E4159" s="1"/>
      <c r="F4159" s="1"/>
      <c r="G4159" s="43"/>
      <c r="H4159" s="43"/>
      <c r="I4159" s="35" t="s">
        <v>7079</v>
      </c>
      <c r="J4159" s="35"/>
      <c r="K4159" s="35" t="s">
        <v>7979</v>
      </c>
      <c r="L4159" s="35"/>
      <c r="M4159" s="35"/>
    </row>
    <row r="4160" spans="2:13">
      <c r="B4160" s="2" t="s">
        <v>2</v>
      </c>
      <c r="C4160" s="2" t="s">
        <v>3</v>
      </c>
      <c r="D4160" s="2" t="s">
        <v>4</v>
      </c>
      <c r="E4160" s="2" t="s">
        <v>5</v>
      </c>
      <c r="F4160" s="2" t="s">
        <v>6</v>
      </c>
      <c r="G4160" s="43"/>
      <c r="H4160" s="43"/>
      <c r="I4160" s="2" t="s">
        <v>2</v>
      </c>
      <c r="J4160" s="2" t="s">
        <v>3</v>
      </c>
      <c r="K4160" s="2" t="s">
        <v>4</v>
      </c>
      <c r="L4160" s="2" t="s">
        <v>5</v>
      </c>
      <c r="M4160" s="2" t="s">
        <v>6</v>
      </c>
    </row>
    <row r="4161" spans="1:13">
      <c r="B4161" s="3" t="s">
        <v>27</v>
      </c>
      <c r="C4161" s="3" t="s">
        <v>7081</v>
      </c>
      <c r="D4161" s="3" t="s">
        <v>7082</v>
      </c>
      <c r="E4161" s="3" t="s">
        <v>94</v>
      </c>
      <c r="F4161" s="3" t="s">
        <v>31</v>
      </c>
      <c r="G4161" s="43" t="b">
        <f>+C4161=J4161</f>
        <v>1</v>
      </c>
      <c r="H4161" s="43" t="b">
        <f>+D4161=K4161</f>
        <v>1</v>
      </c>
      <c r="I4161" s="3" t="s">
        <v>27</v>
      </c>
      <c r="J4161" s="3" t="s">
        <v>7081</v>
      </c>
      <c r="K4161" s="3" t="s">
        <v>7082</v>
      </c>
      <c r="L4161" s="3" t="s">
        <v>94</v>
      </c>
      <c r="M4161" s="3" t="s">
        <v>31</v>
      </c>
    </row>
    <row r="4162" spans="1:13">
      <c r="B4162" s="4" t="s">
        <v>27</v>
      </c>
      <c r="C4162" s="6" t="s">
        <v>7083</v>
      </c>
      <c r="D4162" s="6" t="s">
        <v>7084</v>
      </c>
      <c r="E4162" s="4" t="s">
        <v>10</v>
      </c>
      <c r="F4162" s="4" t="s">
        <v>31</v>
      </c>
      <c r="G4162" s="43" t="b">
        <f>+C4162=J4162</f>
        <v>1</v>
      </c>
      <c r="H4162" s="43" t="b">
        <f>+D4162=K4162</f>
        <v>1</v>
      </c>
      <c r="I4162" s="25" t="s">
        <v>27</v>
      </c>
      <c r="J4162" s="26" t="s">
        <v>7083</v>
      </c>
      <c r="K4162" s="26" t="s">
        <v>7084</v>
      </c>
      <c r="L4162" s="25" t="s">
        <v>10</v>
      </c>
      <c r="M4162" s="25" t="s">
        <v>31</v>
      </c>
    </row>
    <row r="4163" spans="1:13">
      <c r="G4163" s="43"/>
      <c r="H4163" s="43"/>
    </row>
    <row r="4164" spans="1:13">
      <c r="G4164" s="43"/>
      <c r="H4164" s="43"/>
    </row>
    <row r="4165" spans="1:13">
      <c r="G4165" s="43"/>
      <c r="H4165" s="43"/>
    </row>
    <row r="4166" spans="1:13">
      <c r="G4166" s="43"/>
      <c r="H4166" s="43"/>
    </row>
    <row r="4167" spans="1:13">
      <c r="B4167" s="1" t="s">
        <v>7085</v>
      </c>
      <c r="C4167" s="1"/>
      <c r="D4167" s="1" t="s">
        <v>7086</v>
      </c>
      <c r="E4167" s="1"/>
      <c r="F4167" s="1"/>
      <c r="G4167" s="43"/>
      <c r="H4167" s="43"/>
      <c r="I4167" s="35" t="s">
        <v>7085</v>
      </c>
      <c r="J4167" s="35"/>
      <c r="K4167" s="35" t="s">
        <v>7807</v>
      </c>
      <c r="L4167" s="35"/>
      <c r="M4167" s="35"/>
    </row>
    <row r="4168" spans="1:13">
      <c r="B4168" s="2" t="s">
        <v>2</v>
      </c>
      <c r="C4168" s="2" t="s">
        <v>3</v>
      </c>
      <c r="D4168" s="2" t="s">
        <v>4</v>
      </c>
      <c r="E4168" s="2" t="s">
        <v>5</v>
      </c>
      <c r="F4168" s="2" t="s">
        <v>6</v>
      </c>
      <c r="G4168" s="43"/>
      <c r="H4168" s="43"/>
      <c r="I4168" s="2" t="s">
        <v>2</v>
      </c>
      <c r="J4168" s="2" t="s">
        <v>3</v>
      </c>
      <c r="K4168" s="2" t="s">
        <v>4</v>
      </c>
      <c r="L4168" s="2" t="s">
        <v>5</v>
      </c>
      <c r="M4168" s="2" t="s">
        <v>6</v>
      </c>
    </row>
    <row r="4169" spans="1:13">
      <c r="A4169" s="42"/>
      <c r="B4169" s="3" t="s">
        <v>34</v>
      </c>
      <c r="C4169" s="3" t="s">
        <v>7087</v>
      </c>
      <c r="D4169" s="3" t="s">
        <v>7088</v>
      </c>
      <c r="E4169" s="3" t="s">
        <v>10</v>
      </c>
      <c r="F4169" s="3" t="s">
        <v>1040</v>
      </c>
      <c r="G4169" s="43" t="b">
        <f>+C4169=J4169</f>
        <v>1</v>
      </c>
      <c r="H4169" s="43" t="b">
        <f>+D4169=K4169</f>
        <v>1</v>
      </c>
      <c r="I4169" s="3" t="s">
        <v>34</v>
      </c>
      <c r="J4169" s="3" t="s">
        <v>7087</v>
      </c>
      <c r="K4169" s="3" t="s">
        <v>7088</v>
      </c>
      <c r="L4169" s="3" t="s">
        <v>10</v>
      </c>
      <c r="M4169" s="3" t="s">
        <v>1040</v>
      </c>
    </row>
    <row r="4170" spans="1:13">
      <c r="A4170" s="42"/>
      <c r="B4170" s="4" t="s">
        <v>34</v>
      </c>
      <c r="C4170" s="6" t="s">
        <v>7089</v>
      </c>
      <c r="D4170" s="6" t="s">
        <v>7090</v>
      </c>
      <c r="E4170" s="4" t="s">
        <v>94</v>
      </c>
      <c r="F4170" s="4" t="s">
        <v>31</v>
      </c>
      <c r="G4170" s="43" t="b">
        <f>+C4170=J4170</f>
        <v>1</v>
      </c>
      <c r="H4170" s="43" t="b">
        <f>+D4170=K4170</f>
        <v>1</v>
      </c>
      <c r="I4170" s="25" t="s">
        <v>34</v>
      </c>
      <c r="J4170" s="26" t="s">
        <v>7089</v>
      </c>
      <c r="K4170" s="26" t="s">
        <v>7090</v>
      </c>
      <c r="L4170" s="25" t="s">
        <v>94</v>
      </c>
      <c r="M4170" s="25" t="s">
        <v>31</v>
      </c>
    </row>
    <row r="4171" spans="1:13">
      <c r="A4171" s="42"/>
      <c r="B4171" s="44"/>
      <c r="C4171" s="45"/>
      <c r="D4171" s="45"/>
      <c r="E4171" s="44"/>
      <c r="F4171" s="44"/>
      <c r="G4171" s="48" t="b">
        <f>+C4171=J4171</f>
        <v>0</v>
      </c>
      <c r="H4171" s="48" t="b">
        <f>+D4171=K4171</f>
        <v>0</v>
      </c>
      <c r="I4171" s="3" t="s">
        <v>27</v>
      </c>
      <c r="J4171" s="10" t="s">
        <v>7808</v>
      </c>
      <c r="K4171" s="10" t="s">
        <v>7809</v>
      </c>
      <c r="L4171" s="3" t="s">
        <v>839</v>
      </c>
      <c r="M4171" s="3" t="s">
        <v>31</v>
      </c>
    </row>
    <row r="4172" spans="1:13">
      <c r="A4172" s="42"/>
      <c r="B4172" s="44"/>
      <c r="C4172" s="45"/>
      <c r="D4172" s="45"/>
      <c r="E4172" s="44"/>
      <c r="F4172" s="44"/>
      <c r="G4172" s="48" t="b">
        <f>+C4172=J4172</f>
        <v>0</v>
      </c>
      <c r="H4172" s="48" t="b">
        <f>+D4172=K4172</f>
        <v>0</v>
      </c>
      <c r="I4172" s="25" t="s">
        <v>27</v>
      </c>
      <c r="J4172" s="28" t="s">
        <v>7810</v>
      </c>
      <c r="K4172" s="28" t="s">
        <v>7811</v>
      </c>
      <c r="L4172" s="25" t="s">
        <v>843</v>
      </c>
      <c r="M4172" s="25" t="s">
        <v>31</v>
      </c>
    </row>
    <row r="4173" spans="1:13">
      <c r="A4173" s="42"/>
      <c r="B4173" s="44"/>
      <c r="C4173" s="45"/>
      <c r="D4173" s="45"/>
      <c r="E4173" s="44"/>
      <c r="F4173" s="44"/>
      <c r="G4173" s="48" t="b">
        <f>+C4173=J4173</f>
        <v>0</v>
      </c>
      <c r="H4173" s="48" t="b">
        <f>+D4173=K4173</f>
        <v>0</v>
      </c>
      <c r="I4173" s="3" t="s">
        <v>27</v>
      </c>
      <c r="J4173" s="11" t="s">
        <v>7812</v>
      </c>
      <c r="K4173" s="11" t="s">
        <v>7813</v>
      </c>
      <c r="L4173" s="3" t="s">
        <v>846</v>
      </c>
      <c r="M4173" s="3" t="s">
        <v>31</v>
      </c>
    </row>
    <row r="4174" spans="1:13">
      <c r="A4174" s="42"/>
      <c r="B4174" s="44"/>
      <c r="C4174" s="45"/>
      <c r="D4174" s="45"/>
      <c r="E4174" s="44"/>
      <c r="F4174" s="44"/>
      <c r="G4174" s="48" t="b">
        <f>+C4174=J4174</f>
        <v>0</v>
      </c>
      <c r="H4174" s="48" t="b">
        <f>+D4174=K4174</f>
        <v>0</v>
      </c>
      <c r="I4174" s="25" t="s">
        <v>27</v>
      </c>
      <c r="J4174" s="27" t="s">
        <v>7814</v>
      </c>
      <c r="K4174" s="27" t="s">
        <v>7815</v>
      </c>
      <c r="L4174" s="25" t="s">
        <v>94</v>
      </c>
      <c r="M4174" s="25" t="s">
        <v>31</v>
      </c>
    </row>
    <row r="4175" spans="1:13">
      <c r="A4175" s="42"/>
      <c r="B4175" s="3" t="s">
        <v>34</v>
      </c>
      <c r="C4175" s="10" t="s">
        <v>7091</v>
      </c>
      <c r="D4175" s="10" t="s">
        <v>7092</v>
      </c>
      <c r="E4175" s="3" t="s">
        <v>182</v>
      </c>
      <c r="F4175" s="3" t="s">
        <v>1040</v>
      </c>
      <c r="G4175" s="43" t="b">
        <f>+C4175=J4175</f>
        <v>1</v>
      </c>
      <c r="H4175" s="43" t="b">
        <f>+D4175=K4175</f>
        <v>1</v>
      </c>
      <c r="I4175" s="3" t="s">
        <v>34</v>
      </c>
      <c r="J4175" s="8" t="s">
        <v>7091</v>
      </c>
      <c r="K4175" s="8" t="s">
        <v>7092</v>
      </c>
      <c r="L4175" s="3" t="s">
        <v>182</v>
      </c>
      <c r="M4175" s="3" t="s">
        <v>1040</v>
      </c>
    </row>
    <row r="4176" spans="1:13">
      <c r="A4176" s="42"/>
      <c r="B4176" s="4" t="s">
        <v>34</v>
      </c>
      <c r="C4176" s="7" t="s">
        <v>7093</v>
      </c>
      <c r="D4176" s="7" t="s">
        <v>7094</v>
      </c>
      <c r="E4176" s="4" t="s">
        <v>182</v>
      </c>
      <c r="F4176" s="4" t="s">
        <v>1040</v>
      </c>
      <c r="G4176" s="43" t="b">
        <f>+C4176=J4176</f>
        <v>1</v>
      </c>
      <c r="H4176" s="43" t="b">
        <f>+D4176=K4176</f>
        <v>1</v>
      </c>
      <c r="I4176" s="25" t="s">
        <v>34</v>
      </c>
      <c r="J4176" s="28" t="s">
        <v>7093</v>
      </c>
      <c r="K4176" s="28" t="s">
        <v>7094</v>
      </c>
      <c r="L4176" s="25" t="s">
        <v>182</v>
      </c>
      <c r="M4176" s="25" t="s">
        <v>1040</v>
      </c>
    </row>
    <row r="4177" spans="1:13">
      <c r="A4177" s="42"/>
      <c r="B4177" s="3" t="s">
        <v>34</v>
      </c>
      <c r="C4177" s="10" t="s">
        <v>7095</v>
      </c>
      <c r="D4177" s="10" t="s">
        <v>7096</v>
      </c>
      <c r="E4177" s="3" t="s">
        <v>182</v>
      </c>
      <c r="F4177" s="3" t="s">
        <v>1040</v>
      </c>
      <c r="G4177" s="43" t="b">
        <f>+C4177=J4177</f>
        <v>1</v>
      </c>
      <c r="H4177" s="43" t="b">
        <f>+D4177=K4177</f>
        <v>1</v>
      </c>
      <c r="I4177" s="3" t="s">
        <v>34</v>
      </c>
      <c r="J4177" s="8" t="s">
        <v>7095</v>
      </c>
      <c r="K4177" s="8" t="s">
        <v>7096</v>
      </c>
      <c r="L4177" s="3" t="s">
        <v>182</v>
      </c>
      <c r="M4177" s="3" t="s">
        <v>1040</v>
      </c>
    </row>
    <row r="4178" spans="1:13">
      <c r="A4178" s="42"/>
      <c r="B4178" s="4" t="s">
        <v>34</v>
      </c>
      <c r="C4178" s="6" t="s">
        <v>7097</v>
      </c>
      <c r="D4178" s="6" t="s">
        <v>7098</v>
      </c>
      <c r="E4178" s="4" t="s">
        <v>94</v>
      </c>
      <c r="F4178" s="4" t="s">
        <v>31</v>
      </c>
      <c r="G4178" s="43" t="b">
        <f>+C4178=J4178</f>
        <v>1</v>
      </c>
      <c r="H4178" s="43" t="b">
        <f>+D4178=K4178</f>
        <v>1</v>
      </c>
      <c r="I4178" s="25" t="s">
        <v>34</v>
      </c>
      <c r="J4178" s="26" t="s">
        <v>7097</v>
      </c>
      <c r="K4178" s="26" t="s">
        <v>7098</v>
      </c>
      <c r="L4178" s="25" t="s">
        <v>94</v>
      </c>
      <c r="M4178" s="25" t="s">
        <v>31</v>
      </c>
    </row>
    <row r="4179" spans="1:13">
      <c r="A4179" s="42"/>
      <c r="B4179" s="44"/>
      <c r="C4179" s="45"/>
      <c r="D4179" s="45"/>
      <c r="E4179" s="44"/>
      <c r="F4179" s="44"/>
      <c r="G4179" s="48" t="b">
        <f>+C4179=J4179</f>
        <v>0</v>
      </c>
      <c r="H4179" s="48" t="b">
        <f>+D4179=K4179</f>
        <v>0</v>
      </c>
      <c r="I4179" s="3" t="s">
        <v>27</v>
      </c>
      <c r="J4179" s="10" t="s">
        <v>7816</v>
      </c>
      <c r="K4179" s="10" t="s">
        <v>7817</v>
      </c>
      <c r="L4179" s="3" t="s">
        <v>839</v>
      </c>
      <c r="M4179" s="3" t="s">
        <v>31</v>
      </c>
    </row>
    <row r="4180" spans="1:13">
      <c r="A4180" s="42"/>
      <c r="B4180" s="44"/>
      <c r="C4180" s="45"/>
      <c r="D4180" s="45"/>
      <c r="E4180" s="44"/>
      <c r="F4180" s="44"/>
      <c r="G4180" s="48" t="b">
        <f>+C4180=J4180</f>
        <v>0</v>
      </c>
      <c r="H4180" s="48" t="b">
        <f>+D4180=K4180</f>
        <v>0</v>
      </c>
      <c r="I4180" s="25" t="s">
        <v>27</v>
      </c>
      <c r="J4180" s="28" t="s">
        <v>7818</v>
      </c>
      <c r="K4180" s="28" t="s">
        <v>7819</v>
      </c>
      <c r="L4180" s="25" t="s">
        <v>843</v>
      </c>
      <c r="M4180" s="25" t="s">
        <v>31</v>
      </c>
    </row>
    <row r="4181" spans="1:13">
      <c r="A4181" s="42"/>
      <c r="B4181" s="44"/>
      <c r="C4181" s="45"/>
      <c r="D4181" s="45"/>
      <c r="E4181" s="44"/>
      <c r="F4181" s="44"/>
      <c r="G4181" s="48" t="b">
        <f>+C4181=J4181</f>
        <v>0</v>
      </c>
      <c r="H4181" s="48" t="b">
        <f>+D4181=K4181</f>
        <v>0</v>
      </c>
      <c r="I4181" s="3" t="s">
        <v>27</v>
      </c>
      <c r="J4181" s="11" t="s">
        <v>7820</v>
      </c>
      <c r="K4181" s="11" t="s">
        <v>7821</v>
      </c>
      <c r="L4181" s="3" t="s">
        <v>846</v>
      </c>
      <c r="M4181" s="3" t="s">
        <v>31</v>
      </c>
    </row>
    <row r="4182" spans="1:13">
      <c r="A4182" s="42"/>
      <c r="B4182" s="44"/>
      <c r="C4182" s="45"/>
      <c r="D4182" s="45"/>
      <c r="E4182" s="44"/>
      <c r="F4182" s="44"/>
      <c r="G4182" s="48" t="b">
        <f>+C4182=J4182</f>
        <v>0</v>
      </c>
      <c r="H4182" s="48" t="b">
        <f>+D4182=K4182</f>
        <v>0</v>
      </c>
      <c r="I4182" s="25" t="s">
        <v>27</v>
      </c>
      <c r="J4182" s="27" t="s">
        <v>7822</v>
      </c>
      <c r="K4182" s="27" t="s">
        <v>7823</v>
      </c>
      <c r="L4182" s="25" t="s">
        <v>94</v>
      </c>
      <c r="M4182" s="25" t="s">
        <v>31</v>
      </c>
    </row>
    <row r="4183" spans="1:13">
      <c r="A4183" s="42"/>
      <c r="B4183" s="3" t="s">
        <v>34</v>
      </c>
      <c r="C4183" s="10" t="s">
        <v>7099</v>
      </c>
      <c r="D4183" s="10" t="s">
        <v>7100</v>
      </c>
      <c r="E4183" s="3" t="s">
        <v>304</v>
      </c>
      <c r="F4183" s="3" t="s">
        <v>1040</v>
      </c>
      <c r="G4183" s="43" t="b">
        <f>+C4183=J4183</f>
        <v>1</v>
      </c>
      <c r="H4183" s="43" t="b">
        <f>+D4183=K4183</f>
        <v>1</v>
      </c>
      <c r="I4183" s="3" t="s">
        <v>34</v>
      </c>
      <c r="J4183" s="8" t="s">
        <v>7099</v>
      </c>
      <c r="K4183" s="8" t="s">
        <v>7100</v>
      </c>
      <c r="L4183" s="3" t="s">
        <v>304</v>
      </c>
      <c r="M4183" s="3" t="s">
        <v>1040</v>
      </c>
    </row>
    <row r="4184" spans="1:13">
      <c r="A4184" s="42"/>
      <c r="B4184" s="4" t="s">
        <v>34</v>
      </c>
      <c r="C4184" s="7" t="s">
        <v>7101</v>
      </c>
      <c r="D4184" s="7" t="s">
        <v>7102</v>
      </c>
      <c r="E4184" s="4" t="s">
        <v>304</v>
      </c>
      <c r="F4184" s="4" t="s">
        <v>1040</v>
      </c>
      <c r="G4184" s="43" t="b">
        <f>+C4184=J4184</f>
        <v>1</v>
      </c>
      <c r="H4184" s="43" t="b">
        <f>+D4184=K4184</f>
        <v>1</v>
      </c>
      <c r="I4184" s="25" t="s">
        <v>34</v>
      </c>
      <c r="J4184" s="28" t="s">
        <v>7101</v>
      </c>
      <c r="K4184" s="28" t="s">
        <v>7102</v>
      </c>
      <c r="L4184" s="25" t="s">
        <v>304</v>
      </c>
      <c r="M4184" s="25" t="s">
        <v>1040</v>
      </c>
    </row>
    <row r="4185" spans="1:13">
      <c r="A4185" s="42"/>
      <c r="B4185" s="3" t="s">
        <v>34</v>
      </c>
      <c r="C4185" s="10" t="s">
        <v>7103</v>
      </c>
      <c r="D4185" s="10" t="s">
        <v>7104</v>
      </c>
      <c r="E4185" s="3" t="s">
        <v>304</v>
      </c>
      <c r="F4185" s="3" t="s">
        <v>1040</v>
      </c>
      <c r="G4185" s="43" t="b">
        <f>+C4185=J4185</f>
        <v>1</v>
      </c>
      <c r="H4185" s="43" t="b">
        <f>+D4185=K4185</f>
        <v>1</v>
      </c>
      <c r="I4185" s="3" t="s">
        <v>34</v>
      </c>
      <c r="J4185" s="8" t="s">
        <v>7103</v>
      </c>
      <c r="K4185" s="8" t="s">
        <v>7104</v>
      </c>
      <c r="L4185" s="3" t="s">
        <v>304</v>
      </c>
      <c r="M4185" s="3" t="s">
        <v>1040</v>
      </c>
    </row>
    <row r="4186" spans="1:13">
      <c r="A4186" s="42"/>
      <c r="B4186" s="4" t="s">
        <v>34</v>
      </c>
      <c r="C4186" s="7" t="s">
        <v>7105</v>
      </c>
      <c r="D4186" s="7" t="s">
        <v>7106</v>
      </c>
      <c r="E4186" s="4" t="s">
        <v>304</v>
      </c>
      <c r="F4186" s="4" t="s">
        <v>1040</v>
      </c>
      <c r="G4186" s="43" t="b">
        <f>+C4186=J4186</f>
        <v>1</v>
      </c>
      <c r="H4186" s="43" t="b">
        <f>+D4186=K4186</f>
        <v>1</v>
      </c>
      <c r="I4186" s="25" t="s">
        <v>34</v>
      </c>
      <c r="J4186" s="28" t="s">
        <v>7105</v>
      </c>
      <c r="K4186" s="28" t="s">
        <v>7106</v>
      </c>
      <c r="L4186" s="25" t="s">
        <v>304</v>
      </c>
      <c r="M4186" s="25" t="s">
        <v>1040</v>
      </c>
    </row>
    <row r="4187" spans="1:13">
      <c r="A4187" s="42"/>
      <c r="B4187" s="3" t="s">
        <v>34</v>
      </c>
      <c r="C4187" s="5" t="s">
        <v>7107</v>
      </c>
      <c r="D4187" s="5" t="s">
        <v>7108</v>
      </c>
      <c r="E4187" s="3" t="s">
        <v>94</v>
      </c>
      <c r="F4187" s="3" t="s">
        <v>31</v>
      </c>
      <c r="G4187" s="43" t="b">
        <f>+C4187=J4187</f>
        <v>1</v>
      </c>
      <c r="H4187" s="43" t="b">
        <f>+D4187=K4187</f>
        <v>1</v>
      </c>
      <c r="I4187" s="3" t="s">
        <v>34</v>
      </c>
      <c r="J4187" s="5" t="s">
        <v>7107</v>
      </c>
      <c r="K4187" s="5" t="s">
        <v>7108</v>
      </c>
      <c r="L4187" s="3" t="s">
        <v>94</v>
      </c>
      <c r="M4187" s="3" t="s">
        <v>31</v>
      </c>
    </row>
    <row r="4188" spans="1:13">
      <c r="A4188" s="42"/>
      <c r="B4188" s="50"/>
      <c r="C4188" s="60"/>
      <c r="D4188" s="60"/>
      <c r="E4188" s="50"/>
      <c r="F4188" s="50"/>
      <c r="G4188" s="48" t="b">
        <f>+C4188=J4188</f>
        <v>0</v>
      </c>
      <c r="H4188" s="48" t="b">
        <f>+D4188=K4188</f>
        <v>0</v>
      </c>
      <c r="I4188" s="25" t="s">
        <v>27</v>
      </c>
      <c r="J4188" s="27" t="s">
        <v>7824</v>
      </c>
      <c r="K4188" s="27" t="s">
        <v>7825</v>
      </c>
      <c r="L4188" s="25" t="s">
        <v>839</v>
      </c>
      <c r="M4188" s="25" t="s">
        <v>31</v>
      </c>
    </row>
    <row r="4189" spans="1:13">
      <c r="A4189" s="42"/>
      <c r="B4189" s="50"/>
      <c r="C4189" s="60"/>
      <c r="D4189" s="60"/>
      <c r="E4189" s="50"/>
      <c r="F4189" s="50"/>
      <c r="G4189" s="48" t="b">
        <f>+C4189=J4189</f>
        <v>0</v>
      </c>
      <c r="H4189" s="48" t="b">
        <f>+D4189=K4189</f>
        <v>0</v>
      </c>
      <c r="I4189" s="3" t="s">
        <v>27</v>
      </c>
      <c r="J4189" s="8" t="s">
        <v>7826</v>
      </c>
      <c r="K4189" s="8" t="s">
        <v>7827</v>
      </c>
      <c r="L4189" s="3" t="s">
        <v>843</v>
      </c>
      <c r="M4189" s="3" t="s">
        <v>31</v>
      </c>
    </row>
    <row r="4190" spans="1:13">
      <c r="A4190" s="42"/>
      <c r="B4190" s="50"/>
      <c r="C4190" s="60"/>
      <c r="D4190" s="60"/>
      <c r="E4190" s="50"/>
      <c r="F4190" s="50"/>
      <c r="G4190" s="48" t="b">
        <f>+C4190=J4190</f>
        <v>0</v>
      </c>
      <c r="H4190" s="48" t="b">
        <f>+D4190=K4190</f>
        <v>0</v>
      </c>
      <c r="I4190" s="25" t="s">
        <v>27</v>
      </c>
      <c r="J4190" s="29" t="s">
        <v>7828</v>
      </c>
      <c r="K4190" s="29" t="s">
        <v>7829</v>
      </c>
      <c r="L4190" s="25" t="s">
        <v>846</v>
      </c>
      <c r="M4190" s="25" t="s">
        <v>31</v>
      </c>
    </row>
    <row r="4191" spans="1:13">
      <c r="A4191" s="42"/>
      <c r="B4191" s="50"/>
      <c r="C4191" s="60"/>
      <c r="D4191" s="60"/>
      <c r="E4191" s="50"/>
      <c r="F4191" s="50"/>
      <c r="G4191" s="48" t="b">
        <f>+C4191=J4191</f>
        <v>0</v>
      </c>
      <c r="H4191" s="48" t="b">
        <f>+D4191=K4191</f>
        <v>0</v>
      </c>
      <c r="I4191" s="3" t="s">
        <v>27</v>
      </c>
      <c r="J4191" s="10" t="s">
        <v>7830</v>
      </c>
      <c r="K4191" s="10" t="s">
        <v>7831</v>
      </c>
      <c r="L4191" s="3" t="s">
        <v>94</v>
      </c>
      <c r="M4191" s="3" t="s">
        <v>31</v>
      </c>
    </row>
    <row r="4192" spans="1:13">
      <c r="B4192" s="4" t="s">
        <v>34</v>
      </c>
      <c r="C4192" s="7" t="s">
        <v>7109</v>
      </c>
      <c r="D4192" s="7" t="s">
        <v>7110</v>
      </c>
      <c r="E4192" s="4" t="s">
        <v>2498</v>
      </c>
      <c r="F4192" s="4" t="s">
        <v>1040</v>
      </c>
      <c r="G4192" s="43" t="b">
        <f>+C4192=J4192</f>
        <v>1</v>
      </c>
      <c r="H4192" s="43" t="b">
        <f>+D4192=K4192</f>
        <v>1</v>
      </c>
      <c r="I4192" s="25" t="s">
        <v>34</v>
      </c>
      <c r="J4192" s="28" t="s">
        <v>7109</v>
      </c>
      <c r="K4192" s="28" t="s">
        <v>7110</v>
      </c>
      <c r="L4192" s="25" t="s">
        <v>2498</v>
      </c>
      <c r="M4192" s="25" t="s">
        <v>1040</v>
      </c>
    </row>
    <row r="4193" spans="2:13">
      <c r="B4193" s="3" t="s">
        <v>34</v>
      </c>
      <c r="C4193" s="10" t="s">
        <v>7111</v>
      </c>
      <c r="D4193" s="10" t="s">
        <v>7112</v>
      </c>
      <c r="E4193" s="3" t="s">
        <v>46</v>
      </c>
      <c r="F4193" s="3" t="s">
        <v>1040</v>
      </c>
      <c r="G4193" s="43" t="b">
        <f>+C4193=J4193</f>
        <v>1</v>
      </c>
      <c r="H4193" s="43" t="b">
        <f>+D4193=K4193</f>
        <v>1</v>
      </c>
      <c r="I4193" s="3" t="s">
        <v>34</v>
      </c>
      <c r="J4193" s="8" t="s">
        <v>7111</v>
      </c>
      <c r="K4193" s="8" t="s">
        <v>7112</v>
      </c>
      <c r="L4193" s="3" t="s">
        <v>46</v>
      </c>
      <c r="M4193" s="3" t="s">
        <v>1040</v>
      </c>
    </row>
    <row r="4194" spans="2:13">
      <c r="G4194" s="43"/>
      <c r="H4194" s="43"/>
    </row>
    <row r="4195" spans="2:13">
      <c r="G4195" s="43"/>
      <c r="H4195" s="43"/>
    </row>
    <row r="4196" spans="2:13">
      <c r="G4196" s="43"/>
      <c r="H4196" s="43"/>
    </row>
    <row r="4197" spans="2:13">
      <c r="G4197" s="43"/>
      <c r="H4197" s="43"/>
    </row>
    <row r="4198" spans="2:13">
      <c r="B4198" s="1" t="s">
        <v>7113</v>
      </c>
      <c r="C4198" s="1"/>
      <c r="D4198" s="1" t="s">
        <v>7114</v>
      </c>
      <c r="E4198" s="1"/>
      <c r="F4198" s="1"/>
      <c r="G4198" s="43"/>
      <c r="H4198" s="43"/>
      <c r="I4198" s="35" t="s">
        <v>7113</v>
      </c>
      <c r="J4198" s="35"/>
      <c r="K4198" s="35" t="s">
        <v>7114</v>
      </c>
      <c r="L4198" s="35"/>
      <c r="M4198" s="35"/>
    </row>
    <row r="4199" spans="2:13">
      <c r="B4199" s="2" t="s">
        <v>2</v>
      </c>
      <c r="C4199" s="2" t="s">
        <v>3</v>
      </c>
      <c r="D4199" s="2" t="s">
        <v>4</v>
      </c>
      <c r="E4199" s="2" t="s">
        <v>5</v>
      </c>
      <c r="F4199" s="2" t="s">
        <v>6</v>
      </c>
      <c r="G4199" s="43"/>
      <c r="H4199" s="43"/>
      <c r="I4199" s="2" t="s">
        <v>2</v>
      </c>
      <c r="J4199" s="2" t="s">
        <v>3</v>
      </c>
      <c r="K4199" s="2" t="s">
        <v>4</v>
      </c>
      <c r="L4199" s="2" t="s">
        <v>5</v>
      </c>
      <c r="M4199" s="2" t="s">
        <v>6</v>
      </c>
    </row>
    <row r="4200" spans="2:13">
      <c r="B4200" s="4" t="s">
        <v>27</v>
      </c>
      <c r="C4200" s="4" t="s">
        <v>7115</v>
      </c>
      <c r="D4200" s="4" t="s">
        <v>7116</v>
      </c>
      <c r="E4200" s="4" t="s">
        <v>94</v>
      </c>
      <c r="F4200" s="4" t="s">
        <v>31</v>
      </c>
      <c r="G4200" s="43" t="b">
        <f>+C4200=J4200</f>
        <v>1</v>
      </c>
      <c r="H4200" s="43" t="b">
        <f>+D4200=K4200</f>
        <v>1</v>
      </c>
      <c r="I4200" s="25" t="s">
        <v>27</v>
      </c>
      <c r="J4200" s="25" t="s">
        <v>7115</v>
      </c>
      <c r="K4200" s="25" t="s">
        <v>7116</v>
      </c>
      <c r="L4200" s="25" t="s">
        <v>94</v>
      </c>
      <c r="M4200" s="25" t="s">
        <v>31</v>
      </c>
    </row>
    <row r="4201" spans="2:13">
      <c r="B4201" s="3" t="s">
        <v>27</v>
      </c>
      <c r="C4201" s="5" t="s">
        <v>7117</v>
      </c>
      <c r="D4201" s="5" t="s">
        <v>7118</v>
      </c>
      <c r="E4201" s="3" t="s">
        <v>10</v>
      </c>
      <c r="F4201" s="3" t="s">
        <v>7119</v>
      </c>
      <c r="G4201" s="43" t="b">
        <f>+C4201=J4201</f>
        <v>1</v>
      </c>
      <c r="H4201" s="43" t="b">
        <f>+D4201=K4201</f>
        <v>1</v>
      </c>
      <c r="I4201" s="3" t="s">
        <v>27</v>
      </c>
      <c r="J4201" s="5" t="s">
        <v>7117</v>
      </c>
      <c r="K4201" s="5" t="s">
        <v>7118</v>
      </c>
      <c r="L4201" s="3" t="s">
        <v>10</v>
      </c>
      <c r="M4201" s="3" t="s">
        <v>7119</v>
      </c>
    </row>
    <row r="4202" spans="2:13">
      <c r="G4202" s="43"/>
      <c r="H4202" s="43"/>
    </row>
    <row r="4203" spans="2:13">
      <c r="G4203" s="43"/>
      <c r="H4203" s="43"/>
    </row>
    <row r="4204" spans="2:13">
      <c r="G4204" s="43"/>
      <c r="H4204" s="43"/>
    </row>
    <row r="4205" spans="2:13">
      <c r="G4205" s="43"/>
      <c r="H4205" s="43"/>
    </row>
    <row r="4206" spans="2:13">
      <c r="B4206" s="1" t="s">
        <v>7120</v>
      </c>
      <c r="C4206" s="1"/>
      <c r="D4206" s="1" t="s">
        <v>7121</v>
      </c>
      <c r="E4206" s="1"/>
      <c r="F4206" s="1"/>
      <c r="G4206" s="43"/>
      <c r="H4206" s="43"/>
      <c r="I4206" s="35" t="s">
        <v>7980</v>
      </c>
      <c r="J4206" s="35"/>
      <c r="K4206" s="35" t="s">
        <v>7121</v>
      </c>
      <c r="L4206" s="35"/>
      <c r="M4206" s="35"/>
    </row>
    <row r="4207" spans="2:13">
      <c r="B4207" s="2" t="s">
        <v>2</v>
      </c>
      <c r="C4207" s="2" t="s">
        <v>3</v>
      </c>
      <c r="D4207" s="2" t="s">
        <v>4</v>
      </c>
      <c r="E4207" s="2" t="s">
        <v>5</v>
      </c>
      <c r="F4207" s="2" t="s">
        <v>6</v>
      </c>
      <c r="G4207" s="43"/>
      <c r="H4207" s="43"/>
      <c r="I4207" s="2" t="s">
        <v>2</v>
      </c>
      <c r="J4207" s="2" t="s">
        <v>3</v>
      </c>
      <c r="K4207" s="2" t="s">
        <v>4</v>
      </c>
      <c r="L4207" s="2" t="s">
        <v>5</v>
      </c>
      <c r="M4207" s="2" t="s">
        <v>6</v>
      </c>
    </row>
    <row r="4208" spans="2:13">
      <c r="B4208" s="4" t="s">
        <v>34</v>
      </c>
      <c r="C4208" s="4" t="s">
        <v>7122</v>
      </c>
      <c r="D4208" s="4" t="s">
        <v>7123</v>
      </c>
      <c r="E4208" s="4" t="s">
        <v>843</v>
      </c>
      <c r="F4208" s="4" t="s">
        <v>7124</v>
      </c>
      <c r="G4208" s="43" t="b">
        <f>+C4208=J4208</f>
        <v>1</v>
      </c>
      <c r="H4208" s="43" t="b">
        <f>+D4208=K4208</f>
        <v>1</v>
      </c>
      <c r="I4208" s="25" t="s">
        <v>34</v>
      </c>
      <c r="J4208" s="25" t="s">
        <v>7122</v>
      </c>
      <c r="K4208" s="25" t="s">
        <v>7123</v>
      </c>
      <c r="L4208" s="25" t="s">
        <v>843</v>
      </c>
      <c r="M4208" s="25" t="s">
        <v>7124</v>
      </c>
    </row>
    <row r="4209" spans="2:13">
      <c r="B4209" s="3" t="s">
        <v>34</v>
      </c>
      <c r="C4209" s="5" t="s">
        <v>7125</v>
      </c>
      <c r="D4209" s="5" t="s">
        <v>7126</v>
      </c>
      <c r="E4209" s="3" t="s">
        <v>846</v>
      </c>
      <c r="F4209" s="3" t="s">
        <v>7127</v>
      </c>
      <c r="G4209" s="43" t="b">
        <f>+C4209=J4209</f>
        <v>1</v>
      </c>
      <c r="H4209" s="43" t="b">
        <f>+D4209=K4209</f>
        <v>1</v>
      </c>
      <c r="I4209" s="3" t="s">
        <v>34</v>
      </c>
      <c r="J4209" s="5" t="s">
        <v>7125</v>
      </c>
      <c r="K4209" s="5" t="s">
        <v>7126</v>
      </c>
      <c r="L4209" s="3" t="s">
        <v>846</v>
      </c>
      <c r="M4209" s="3" t="s">
        <v>7981</v>
      </c>
    </row>
    <row r="4210" spans="2:13">
      <c r="B4210" s="4" t="s">
        <v>34</v>
      </c>
      <c r="C4210" s="7" t="s">
        <v>7128</v>
      </c>
      <c r="D4210" s="7" t="s">
        <v>7129</v>
      </c>
      <c r="E4210" s="4" t="s">
        <v>846</v>
      </c>
      <c r="F4210" s="4" t="s">
        <v>7130</v>
      </c>
      <c r="G4210" s="43" t="b">
        <f>+C4210=J4210</f>
        <v>1</v>
      </c>
      <c r="H4210" s="43" t="b">
        <f>+D4210=K4210</f>
        <v>1</v>
      </c>
      <c r="I4210" s="25" t="s">
        <v>34</v>
      </c>
      <c r="J4210" s="27" t="s">
        <v>7128</v>
      </c>
      <c r="K4210" s="27" t="s">
        <v>7129</v>
      </c>
      <c r="L4210" s="25" t="s">
        <v>846</v>
      </c>
      <c r="M4210" s="25" t="s">
        <v>7982</v>
      </c>
    </row>
    <row r="4211" spans="2:13">
      <c r="B4211" s="3" t="s">
        <v>34</v>
      </c>
      <c r="C4211" s="10" t="s">
        <v>7131</v>
      </c>
      <c r="D4211" s="10" t="s">
        <v>7132</v>
      </c>
      <c r="E4211" s="3" t="s">
        <v>846</v>
      </c>
      <c r="F4211" s="3" t="s">
        <v>7133</v>
      </c>
      <c r="G4211" s="43" t="b">
        <f>+C4211=J4211</f>
        <v>1</v>
      </c>
      <c r="H4211" s="43" t="b">
        <f>+D4211=K4211</f>
        <v>1</v>
      </c>
      <c r="I4211" s="3" t="s">
        <v>34</v>
      </c>
      <c r="J4211" s="10" t="s">
        <v>7131</v>
      </c>
      <c r="K4211" s="10" t="s">
        <v>7132</v>
      </c>
      <c r="L4211" s="3" t="s">
        <v>846</v>
      </c>
      <c r="M4211" s="3" t="s">
        <v>7832</v>
      </c>
    </row>
    <row r="4212" spans="2:13">
      <c r="B4212" s="4" t="s">
        <v>34</v>
      </c>
      <c r="C4212" s="9" t="s">
        <v>7134</v>
      </c>
      <c r="D4212" s="9" t="s">
        <v>7135</v>
      </c>
      <c r="E4212" s="4" t="s">
        <v>846</v>
      </c>
      <c r="F4212" s="4" t="s">
        <v>7136</v>
      </c>
      <c r="G4212" s="43" t="b">
        <f>+C4212=J4212</f>
        <v>1</v>
      </c>
      <c r="H4212" s="43" t="b">
        <f>+D4212=K4212</f>
        <v>1</v>
      </c>
      <c r="I4212" s="25" t="s">
        <v>34</v>
      </c>
      <c r="J4212" s="28" t="s">
        <v>7134</v>
      </c>
      <c r="K4212" s="28" t="s">
        <v>7135</v>
      </c>
      <c r="L4212" s="25" t="s">
        <v>846</v>
      </c>
      <c r="M4212" s="25" t="s">
        <v>7983</v>
      </c>
    </row>
    <row r="4213" spans="2:13">
      <c r="B4213" s="3" t="s">
        <v>34</v>
      </c>
      <c r="C4213" s="11" t="s">
        <v>7137</v>
      </c>
      <c r="D4213" s="11" t="s">
        <v>7138</v>
      </c>
      <c r="E4213" s="3" t="s">
        <v>846</v>
      </c>
      <c r="F4213" s="3" t="s">
        <v>7139</v>
      </c>
      <c r="G4213" s="43" t="b">
        <f>+C4213=J4213</f>
        <v>1</v>
      </c>
      <c r="H4213" s="43" t="b">
        <f>+D4213=K4213</f>
        <v>1</v>
      </c>
      <c r="I4213" s="3" t="s">
        <v>34</v>
      </c>
      <c r="J4213" s="11" t="s">
        <v>7137</v>
      </c>
      <c r="K4213" s="11" t="s">
        <v>7138</v>
      </c>
      <c r="L4213" s="3" t="s">
        <v>846</v>
      </c>
      <c r="M4213" s="3" t="s">
        <v>7139</v>
      </c>
    </row>
    <row r="4214" spans="2:13">
      <c r="B4214" s="4" t="s">
        <v>34</v>
      </c>
      <c r="C4214" s="13" t="s">
        <v>7140</v>
      </c>
      <c r="D4214" s="13" t="s">
        <v>7141</v>
      </c>
      <c r="E4214" s="4" t="s">
        <v>846</v>
      </c>
      <c r="F4214" s="4" t="s">
        <v>7142</v>
      </c>
      <c r="G4214" s="43" t="b">
        <f>+C4214=J4214</f>
        <v>1</v>
      </c>
      <c r="H4214" s="43" t="b">
        <f>+D4214=K4214</f>
        <v>1</v>
      </c>
      <c r="I4214" s="25" t="s">
        <v>34</v>
      </c>
      <c r="J4214" s="30" t="s">
        <v>7140</v>
      </c>
      <c r="K4214" s="30" t="s">
        <v>7141</v>
      </c>
      <c r="L4214" s="25" t="s">
        <v>846</v>
      </c>
      <c r="M4214" s="25" t="s">
        <v>7833</v>
      </c>
    </row>
    <row r="4215" spans="2:13">
      <c r="B4215" s="3" t="s">
        <v>34</v>
      </c>
      <c r="C4215" s="11" t="s">
        <v>7143</v>
      </c>
      <c r="D4215" s="11" t="s">
        <v>7144</v>
      </c>
      <c r="E4215" s="3" t="s">
        <v>846</v>
      </c>
      <c r="F4215" s="3" t="s">
        <v>7145</v>
      </c>
      <c r="G4215" s="43" t="b">
        <f>+C4215=J4215</f>
        <v>1</v>
      </c>
      <c r="H4215" s="43" t="b">
        <f>+D4215=K4215</f>
        <v>1</v>
      </c>
      <c r="I4215" s="3" t="s">
        <v>34</v>
      </c>
      <c r="J4215" s="11" t="s">
        <v>7143</v>
      </c>
      <c r="K4215" s="11" t="s">
        <v>7144</v>
      </c>
      <c r="L4215" s="3" t="s">
        <v>846</v>
      </c>
      <c r="M4215" s="3" t="s">
        <v>7834</v>
      </c>
    </row>
    <row r="4216" spans="2:13">
      <c r="B4216" s="4" t="s">
        <v>34</v>
      </c>
      <c r="C4216" s="9" t="s">
        <v>7146</v>
      </c>
      <c r="D4216" s="9" t="s">
        <v>7147</v>
      </c>
      <c r="E4216" s="4" t="s">
        <v>846</v>
      </c>
      <c r="F4216" s="4" t="s">
        <v>7148</v>
      </c>
      <c r="G4216" s="43" t="b">
        <f>+C4216=J4216</f>
        <v>1</v>
      </c>
      <c r="H4216" s="43" t="b">
        <f>+D4216=K4216</f>
        <v>1</v>
      </c>
      <c r="I4216" s="25" t="s">
        <v>34</v>
      </c>
      <c r="J4216" s="28" t="s">
        <v>7146</v>
      </c>
      <c r="K4216" s="28" t="s">
        <v>7147</v>
      </c>
      <c r="L4216" s="25" t="s">
        <v>846</v>
      </c>
      <c r="M4216" s="25" t="s">
        <v>7835</v>
      </c>
    </row>
    <row r="4217" spans="2:13">
      <c r="G4217" s="43"/>
      <c r="H4217" s="43"/>
    </row>
    <row r="4218" spans="2:13">
      <c r="G4218" s="43"/>
      <c r="H4218" s="43"/>
    </row>
    <row r="4219" spans="2:13">
      <c r="G4219" s="43"/>
      <c r="H4219" s="43"/>
    </row>
    <row r="4220" spans="2:13">
      <c r="G4220" s="43"/>
      <c r="H4220" s="43"/>
    </row>
    <row r="4221" spans="2:13">
      <c r="B4221" s="1" t="s">
        <v>7149</v>
      </c>
      <c r="C4221" s="1"/>
      <c r="D4221" s="1" t="s">
        <v>7150</v>
      </c>
      <c r="E4221" s="1"/>
      <c r="F4221" s="1"/>
      <c r="G4221" s="43"/>
      <c r="H4221" s="43"/>
      <c r="I4221" s="35" t="s">
        <v>7984</v>
      </c>
      <c r="J4221" s="35"/>
      <c r="K4221" s="35" t="s">
        <v>7150</v>
      </c>
      <c r="L4221" s="35"/>
      <c r="M4221" s="35"/>
    </row>
    <row r="4222" spans="2:13">
      <c r="B4222" s="2" t="s">
        <v>2</v>
      </c>
      <c r="C4222" s="2" t="s">
        <v>3</v>
      </c>
      <c r="D4222" s="2" t="s">
        <v>4</v>
      </c>
      <c r="E4222" s="2" t="s">
        <v>5</v>
      </c>
      <c r="F4222" s="2" t="s">
        <v>6</v>
      </c>
      <c r="G4222" s="43"/>
      <c r="H4222" s="43"/>
      <c r="I4222" s="2" t="s">
        <v>2</v>
      </c>
      <c r="J4222" s="2" t="s">
        <v>3</v>
      </c>
      <c r="K4222" s="2" t="s">
        <v>4</v>
      </c>
      <c r="L4222" s="2" t="s">
        <v>5</v>
      </c>
      <c r="M4222" s="2" t="s">
        <v>6</v>
      </c>
    </row>
    <row r="4223" spans="2:13">
      <c r="B4223" s="3" t="s">
        <v>34</v>
      </c>
      <c r="C4223" s="3" t="s">
        <v>7151</v>
      </c>
      <c r="D4223" s="3" t="s">
        <v>7152</v>
      </c>
      <c r="E4223" s="3" t="s">
        <v>843</v>
      </c>
      <c r="F4223" s="3" t="s">
        <v>7153</v>
      </c>
      <c r="G4223" s="43" t="b">
        <f>+C4223=J4223</f>
        <v>1</v>
      </c>
      <c r="H4223" s="43" t="b">
        <f>+D4223=K4223</f>
        <v>1</v>
      </c>
      <c r="I4223" s="3" t="s">
        <v>34</v>
      </c>
      <c r="J4223" s="3" t="s">
        <v>7151</v>
      </c>
      <c r="K4223" s="3" t="s">
        <v>7152</v>
      </c>
      <c r="L4223" s="3" t="s">
        <v>843</v>
      </c>
      <c r="M4223" s="3" t="s">
        <v>7153</v>
      </c>
    </row>
    <row r="4224" spans="2:13">
      <c r="B4224" s="4" t="s">
        <v>34</v>
      </c>
      <c r="C4224" s="6" t="s">
        <v>7125</v>
      </c>
      <c r="D4224" s="6" t="s">
        <v>7126</v>
      </c>
      <c r="E4224" s="4" t="s">
        <v>846</v>
      </c>
      <c r="F4224" s="4" t="s">
        <v>7127</v>
      </c>
      <c r="G4224" s="43" t="b">
        <f>+C4224=J4224</f>
        <v>1</v>
      </c>
      <c r="H4224" s="43" t="b">
        <f>+D4224=K4224</f>
        <v>1</v>
      </c>
      <c r="I4224" s="25" t="s">
        <v>34</v>
      </c>
      <c r="J4224" s="26" t="s">
        <v>7125</v>
      </c>
      <c r="K4224" s="26" t="s">
        <v>7126</v>
      </c>
      <c r="L4224" s="25" t="s">
        <v>846</v>
      </c>
      <c r="M4224" s="25" t="s">
        <v>7981</v>
      </c>
    </row>
    <row r="4225" spans="2:13">
      <c r="B4225" s="3" t="s">
        <v>34</v>
      </c>
      <c r="C4225" s="10" t="s">
        <v>7154</v>
      </c>
      <c r="D4225" s="10" t="s">
        <v>7155</v>
      </c>
      <c r="E4225" s="3" t="s">
        <v>846</v>
      </c>
      <c r="F4225" s="3" t="s">
        <v>7153</v>
      </c>
      <c r="G4225" s="43" t="b">
        <f>+C4225=J4225</f>
        <v>1</v>
      </c>
      <c r="H4225" s="43" t="b">
        <f>+D4225=K4225</f>
        <v>1</v>
      </c>
      <c r="I4225" s="3" t="s">
        <v>34</v>
      </c>
      <c r="J4225" s="10" t="s">
        <v>7154</v>
      </c>
      <c r="K4225" s="10" t="s">
        <v>7155</v>
      </c>
      <c r="L4225" s="3" t="s">
        <v>846</v>
      </c>
      <c r="M4225" s="3" t="s">
        <v>7153</v>
      </c>
    </row>
    <row r="4226" spans="2:13">
      <c r="B4226" s="4" t="s">
        <v>34</v>
      </c>
      <c r="C4226" s="7" t="s">
        <v>7156</v>
      </c>
      <c r="D4226" s="7" t="s">
        <v>7157</v>
      </c>
      <c r="E4226" s="4" t="s">
        <v>846</v>
      </c>
      <c r="F4226" s="4" t="s">
        <v>7153</v>
      </c>
      <c r="G4226" s="43" t="b">
        <f>+C4226=J4226</f>
        <v>1</v>
      </c>
      <c r="H4226" s="43" t="b">
        <f>+D4226=K4226</f>
        <v>1</v>
      </c>
      <c r="I4226" s="25" t="s">
        <v>34</v>
      </c>
      <c r="J4226" s="27" t="s">
        <v>7156</v>
      </c>
      <c r="K4226" s="27" t="s">
        <v>7157</v>
      </c>
      <c r="L4226" s="25" t="s">
        <v>846</v>
      </c>
      <c r="M4226" s="25" t="s">
        <v>7153</v>
      </c>
    </row>
    <row r="4227" spans="2:13">
      <c r="G4227" s="43"/>
      <c r="H4227" s="43"/>
    </row>
    <row r="4228" spans="2:13">
      <c r="G4228" s="43"/>
      <c r="H4228" s="43"/>
    </row>
    <row r="4229" spans="2:13">
      <c r="G4229" s="43"/>
      <c r="H4229" s="43"/>
    </row>
    <row r="4230" spans="2:13">
      <c r="G4230" s="43"/>
      <c r="H4230" s="43"/>
    </row>
    <row r="4231" spans="2:13">
      <c r="B4231" s="1" t="s">
        <v>7158</v>
      </c>
      <c r="C4231" s="1"/>
      <c r="D4231" s="1" t="s">
        <v>7159</v>
      </c>
      <c r="E4231" s="1"/>
      <c r="F4231" s="1"/>
      <c r="G4231" s="43"/>
      <c r="H4231" s="43"/>
      <c r="I4231" s="35" t="s">
        <v>7985</v>
      </c>
      <c r="J4231" s="35"/>
      <c r="K4231" s="35" t="s">
        <v>7159</v>
      </c>
      <c r="L4231" s="35"/>
      <c r="M4231" s="35"/>
    </row>
    <row r="4232" spans="2:13">
      <c r="B4232" s="2" t="s">
        <v>2</v>
      </c>
      <c r="C4232" s="2" t="s">
        <v>3</v>
      </c>
      <c r="D4232" s="2" t="s">
        <v>4</v>
      </c>
      <c r="E4232" s="2" t="s">
        <v>5</v>
      </c>
      <c r="F4232" s="2" t="s">
        <v>6</v>
      </c>
      <c r="G4232" s="43"/>
      <c r="H4232" s="43"/>
      <c r="I4232" s="2" t="s">
        <v>2</v>
      </c>
      <c r="J4232" s="2" t="s">
        <v>3</v>
      </c>
      <c r="K4232" s="2" t="s">
        <v>4</v>
      </c>
      <c r="L4232" s="2" t="s">
        <v>5</v>
      </c>
      <c r="M4232" s="2" t="s">
        <v>6</v>
      </c>
    </row>
    <row r="4233" spans="2:13">
      <c r="B4233" s="3" t="s">
        <v>34</v>
      </c>
      <c r="C4233" s="3" t="s">
        <v>7160</v>
      </c>
      <c r="D4233" s="3" t="s">
        <v>7161</v>
      </c>
      <c r="E4233" s="3" t="s">
        <v>843</v>
      </c>
      <c r="F4233" s="3" t="s">
        <v>7162</v>
      </c>
      <c r="G4233" s="43" t="b">
        <f>+C4233=J4233</f>
        <v>1</v>
      </c>
      <c r="H4233" s="43" t="b">
        <f>+D4233=K4233</f>
        <v>1</v>
      </c>
      <c r="I4233" s="3" t="s">
        <v>34</v>
      </c>
      <c r="J4233" s="3" t="s">
        <v>7160</v>
      </c>
      <c r="K4233" s="3" t="s">
        <v>7161</v>
      </c>
      <c r="L4233" s="3" t="s">
        <v>843</v>
      </c>
      <c r="M4233" s="3" t="s">
        <v>7162</v>
      </c>
    </row>
    <row r="4234" spans="2:13">
      <c r="B4234" s="4" t="s">
        <v>34</v>
      </c>
      <c r="C4234" s="6" t="s">
        <v>7163</v>
      </c>
      <c r="D4234" s="6" t="s">
        <v>7164</v>
      </c>
      <c r="E4234" s="4" t="s">
        <v>846</v>
      </c>
      <c r="F4234" s="4" t="s">
        <v>7165</v>
      </c>
      <c r="G4234" s="43" t="b">
        <f>+C4234=J4234</f>
        <v>1</v>
      </c>
      <c r="H4234" s="43" t="b">
        <f>+D4234=K4234</f>
        <v>1</v>
      </c>
      <c r="I4234" s="25" t="s">
        <v>34</v>
      </c>
      <c r="J4234" s="26" t="s">
        <v>7163</v>
      </c>
      <c r="K4234" s="26" t="s">
        <v>7164</v>
      </c>
      <c r="L4234" s="25" t="s">
        <v>846</v>
      </c>
      <c r="M4234" s="25" t="s">
        <v>7836</v>
      </c>
    </row>
    <row r="4235" spans="2:13">
      <c r="G4235" s="43"/>
      <c r="H4235" s="43"/>
    </row>
    <row r="4236" spans="2:13">
      <c r="G4236" s="43"/>
      <c r="H4236" s="43"/>
    </row>
    <row r="4237" spans="2:13">
      <c r="G4237" s="43"/>
      <c r="H4237" s="43"/>
    </row>
    <row r="4238" spans="2:13">
      <c r="G4238" s="43"/>
      <c r="H4238" s="43"/>
    </row>
    <row r="4239" spans="2:13">
      <c r="B4239" s="1" t="s">
        <v>7166</v>
      </c>
      <c r="C4239" s="1"/>
      <c r="D4239" s="1" t="s">
        <v>7167</v>
      </c>
      <c r="E4239" s="1"/>
      <c r="F4239" s="1"/>
      <c r="G4239" s="43"/>
      <c r="H4239" s="43"/>
      <c r="I4239" s="35" t="s">
        <v>7986</v>
      </c>
      <c r="J4239" s="35"/>
      <c r="K4239" s="35" t="s">
        <v>7167</v>
      </c>
      <c r="L4239" s="35"/>
      <c r="M4239" s="35"/>
    </row>
    <row r="4240" spans="2:13">
      <c r="B4240" s="2" t="s">
        <v>2</v>
      </c>
      <c r="C4240" s="2" t="s">
        <v>3</v>
      </c>
      <c r="D4240" s="2" t="s">
        <v>4</v>
      </c>
      <c r="E4240" s="2" t="s">
        <v>5</v>
      </c>
      <c r="F4240" s="2" t="s">
        <v>6</v>
      </c>
      <c r="G4240" s="43"/>
      <c r="H4240" s="43"/>
      <c r="I4240" s="2" t="s">
        <v>2</v>
      </c>
      <c r="J4240" s="2" t="s">
        <v>3</v>
      </c>
      <c r="K4240" s="2" t="s">
        <v>4</v>
      </c>
      <c r="L4240" s="2" t="s">
        <v>5</v>
      </c>
      <c r="M4240" s="2" t="s">
        <v>6</v>
      </c>
    </row>
    <row r="4241" spans="2:13">
      <c r="B4241" s="3" t="s">
        <v>34</v>
      </c>
      <c r="C4241" s="3" t="s">
        <v>7168</v>
      </c>
      <c r="D4241" s="3" t="s">
        <v>7169</v>
      </c>
      <c r="E4241" s="3" t="s">
        <v>843</v>
      </c>
      <c r="F4241" s="3" t="s">
        <v>5447</v>
      </c>
      <c r="G4241" s="43" t="b">
        <f>+C4241=J4241</f>
        <v>1</v>
      </c>
      <c r="H4241" s="43" t="b">
        <f>+D4241=K4241</f>
        <v>1</v>
      </c>
      <c r="I4241" s="3" t="s">
        <v>34</v>
      </c>
      <c r="J4241" s="3" t="s">
        <v>7168</v>
      </c>
      <c r="K4241" s="3" t="s">
        <v>7169</v>
      </c>
      <c r="L4241" s="3" t="s">
        <v>843</v>
      </c>
      <c r="M4241" s="3" t="s">
        <v>5447</v>
      </c>
    </row>
    <row r="4242" spans="2:13">
      <c r="B4242" s="4" t="s">
        <v>34</v>
      </c>
      <c r="C4242" s="6" t="s">
        <v>7170</v>
      </c>
      <c r="D4242" s="6" t="s">
        <v>7171</v>
      </c>
      <c r="E4242" s="4" t="s">
        <v>846</v>
      </c>
      <c r="F4242" s="4" t="s">
        <v>5447</v>
      </c>
      <c r="G4242" s="48" t="b">
        <f>+C4242=J4242</f>
        <v>0</v>
      </c>
      <c r="H4242" s="48" t="b">
        <f>+D4242=K4242</f>
        <v>0</v>
      </c>
      <c r="I4242" s="25" t="s">
        <v>34</v>
      </c>
      <c r="J4242" s="26" t="s">
        <v>7172</v>
      </c>
      <c r="K4242" s="26" t="s">
        <v>7173</v>
      </c>
      <c r="L4242" s="25" t="s">
        <v>846</v>
      </c>
      <c r="M4242" s="25" t="s">
        <v>5447</v>
      </c>
    </row>
    <row r="4243" spans="2:13">
      <c r="B4243" s="3" t="s">
        <v>34</v>
      </c>
      <c r="C4243" s="10" t="s">
        <v>7172</v>
      </c>
      <c r="D4243" s="10" t="s">
        <v>7173</v>
      </c>
      <c r="E4243" s="3" t="s">
        <v>846</v>
      </c>
      <c r="F4243" s="3" t="s">
        <v>5447</v>
      </c>
      <c r="G4243" s="48" t="b">
        <f>+C4243=J4243</f>
        <v>0</v>
      </c>
      <c r="H4243" s="48" t="b">
        <f>+D4243=K4243</f>
        <v>0</v>
      </c>
      <c r="I4243" s="3" t="s">
        <v>34</v>
      </c>
      <c r="J4243" s="10" t="s">
        <v>7170</v>
      </c>
      <c r="K4243" s="10" t="s">
        <v>7171</v>
      </c>
      <c r="L4243" s="3" t="s">
        <v>846</v>
      </c>
      <c r="M4243" s="3" t="s">
        <v>5447</v>
      </c>
    </row>
    <row r="4244" spans="2:13">
      <c r="B4244" s="4" t="s">
        <v>34</v>
      </c>
      <c r="C4244" s="7" t="s">
        <v>7174</v>
      </c>
      <c r="D4244" s="7" t="s">
        <v>7175</v>
      </c>
      <c r="E4244" s="4" t="s">
        <v>846</v>
      </c>
      <c r="F4244" s="4" t="s">
        <v>5447</v>
      </c>
      <c r="G4244" s="43" t="b">
        <f>+C4244=J4244</f>
        <v>1</v>
      </c>
      <c r="H4244" s="43" t="b">
        <f>+D4244=K4244</f>
        <v>1</v>
      </c>
      <c r="I4244" s="25" t="s">
        <v>34</v>
      </c>
      <c r="J4244" s="27" t="s">
        <v>7174</v>
      </c>
      <c r="K4244" s="27" t="s">
        <v>7175</v>
      </c>
      <c r="L4244" s="25" t="s">
        <v>846</v>
      </c>
      <c r="M4244" s="25" t="s">
        <v>5447</v>
      </c>
    </row>
    <row r="4245" spans="2:13">
      <c r="B4245" s="3" t="s">
        <v>34</v>
      </c>
      <c r="C4245" s="8" t="s">
        <v>7176</v>
      </c>
      <c r="D4245" s="8" t="s">
        <v>7177</v>
      </c>
      <c r="E4245" s="3" t="s">
        <v>846</v>
      </c>
      <c r="F4245" s="3" t="s">
        <v>7178</v>
      </c>
      <c r="G4245" s="43" t="b">
        <f>+C4245=J4245</f>
        <v>1</v>
      </c>
      <c r="H4245" s="43" t="b">
        <f>+D4245=K4245</f>
        <v>1</v>
      </c>
      <c r="I4245" s="3" t="s">
        <v>34</v>
      </c>
      <c r="J4245" s="8" t="s">
        <v>7176</v>
      </c>
      <c r="K4245" s="8" t="s">
        <v>7177</v>
      </c>
      <c r="L4245" s="3" t="s">
        <v>846</v>
      </c>
      <c r="M4245" s="3" t="s">
        <v>7178</v>
      </c>
    </row>
    <row r="4246" spans="2:13">
      <c r="G4246" s="43"/>
      <c r="H4246" s="43"/>
    </row>
    <row r="4247" spans="2:13">
      <c r="G4247" s="43"/>
      <c r="H4247" s="43"/>
    </row>
    <row r="4248" spans="2:13">
      <c r="G4248" s="43"/>
      <c r="H4248" s="43"/>
    </row>
    <row r="4249" spans="2:13">
      <c r="G4249" s="43"/>
      <c r="H4249" s="43"/>
    </row>
    <row r="4250" spans="2:13">
      <c r="B4250" s="1" t="s">
        <v>7179</v>
      </c>
      <c r="C4250" s="1"/>
      <c r="D4250" s="1" t="s">
        <v>7180</v>
      </c>
      <c r="E4250" s="1"/>
      <c r="F4250" s="1"/>
      <c r="G4250" s="43"/>
      <c r="H4250" s="43"/>
      <c r="I4250" s="35" t="s">
        <v>7987</v>
      </c>
      <c r="J4250" s="35"/>
      <c r="K4250" s="35" t="s">
        <v>7180</v>
      </c>
      <c r="L4250" s="35"/>
      <c r="M4250" s="35"/>
    </row>
    <row r="4251" spans="2:13">
      <c r="B4251" s="2" t="s">
        <v>2</v>
      </c>
      <c r="C4251" s="2" t="s">
        <v>3</v>
      </c>
      <c r="D4251" s="2" t="s">
        <v>4</v>
      </c>
      <c r="E4251" s="2" t="s">
        <v>5</v>
      </c>
      <c r="F4251" s="2" t="s">
        <v>6</v>
      </c>
      <c r="G4251" s="43"/>
      <c r="H4251" s="43"/>
      <c r="I4251" s="2" t="s">
        <v>2</v>
      </c>
      <c r="J4251" s="2" t="s">
        <v>3</v>
      </c>
      <c r="K4251" s="2" t="s">
        <v>4</v>
      </c>
      <c r="L4251" s="2" t="s">
        <v>5</v>
      </c>
      <c r="M4251" s="2" t="s">
        <v>6</v>
      </c>
    </row>
    <row r="4252" spans="2:13">
      <c r="B4252" s="4" t="s">
        <v>34</v>
      </c>
      <c r="C4252" s="4" t="s">
        <v>7181</v>
      </c>
      <c r="D4252" s="4" t="s">
        <v>7182</v>
      </c>
      <c r="E4252" s="4" t="s">
        <v>843</v>
      </c>
      <c r="F4252" s="4" t="s">
        <v>1320</v>
      </c>
      <c r="G4252" s="43" t="b">
        <f>+C4252=J4252</f>
        <v>1</v>
      </c>
      <c r="H4252" s="43" t="b">
        <f>+D4252=K4252</f>
        <v>1</v>
      </c>
      <c r="I4252" s="25" t="s">
        <v>34</v>
      </c>
      <c r="J4252" s="25" t="s">
        <v>7181</v>
      </c>
      <c r="K4252" s="25" t="s">
        <v>7182</v>
      </c>
      <c r="L4252" s="25" t="s">
        <v>843</v>
      </c>
      <c r="M4252" s="25" t="s">
        <v>1320</v>
      </c>
    </row>
    <row r="4253" spans="2:13">
      <c r="B4253" s="3" t="s">
        <v>34</v>
      </c>
      <c r="C4253" s="5" t="s">
        <v>7183</v>
      </c>
      <c r="D4253" s="5" t="s">
        <v>7184</v>
      </c>
      <c r="E4253" s="3" t="s">
        <v>846</v>
      </c>
      <c r="F4253" s="3" t="s">
        <v>1320</v>
      </c>
      <c r="G4253" s="43" t="b">
        <f>+C4253=J4253</f>
        <v>1</v>
      </c>
      <c r="H4253" s="43" t="b">
        <f>+D4253=K4253</f>
        <v>1</v>
      </c>
      <c r="I4253" s="3" t="s">
        <v>34</v>
      </c>
      <c r="J4253" s="5" t="s">
        <v>7183</v>
      </c>
      <c r="K4253" s="5" t="s">
        <v>7184</v>
      </c>
      <c r="L4253" s="3" t="s">
        <v>846</v>
      </c>
      <c r="M4253" s="3" t="s">
        <v>1320</v>
      </c>
    </row>
    <row r="4254" spans="2:13">
      <c r="B4254" s="4" t="s">
        <v>34</v>
      </c>
      <c r="C4254" s="7" t="s">
        <v>7185</v>
      </c>
      <c r="D4254" s="7" t="s">
        <v>7186</v>
      </c>
      <c r="E4254" s="4" t="s">
        <v>846</v>
      </c>
      <c r="F4254" s="4" t="s">
        <v>1320</v>
      </c>
      <c r="G4254" s="43" t="b">
        <f>+C4254=J4254</f>
        <v>1</v>
      </c>
      <c r="H4254" s="43" t="b">
        <f>+D4254=K4254</f>
        <v>1</v>
      </c>
      <c r="I4254" s="25" t="s">
        <v>34</v>
      </c>
      <c r="J4254" s="27" t="s">
        <v>7185</v>
      </c>
      <c r="K4254" s="27" t="s">
        <v>7186</v>
      </c>
      <c r="L4254" s="25" t="s">
        <v>846</v>
      </c>
      <c r="M4254" s="25" t="s">
        <v>1320</v>
      </c>
    </row>
    <row r="4255" spans="2:13">
      <c r="B4255" s="3" t="s">
        <v>34</v>
      </c>
      <c r="C4255" s="8" t="s">
        <v>7187</v>
      </c>
      <c r="D4255" s="8" t="s">
        <v>7188</v>
      </c>
      <c r="E4255" s="3" t="s">
        <v>846</v>
      </c>
      <c r="F4255" s="3" t="s">
        <v>7189</v>
      </c>
      <c r="G4255" s="43" t="b">
        <f>+C4255=J4255</f>
        <v>1</v>
      </c>
      <c r="H4255" s="43" t="b">
        <f>+D4255=K4255</f>
        <v>1</v>
      </c>
      <c r="I4255" s="3" t="s">
        <v>34</v>
      </c>
      <c r="J4255" s="8" t="s">
        <v>7187</v>
      </c>
      <c r="K4255" s="8" t="s">
        <v>7188</v>
      </c>
      <c r="L4255" s="3" t="s">
        <v>846</v>
      </c>
      <c r="M4255" s="3" t="s">
        <v>7988</v>
      </c>
    </row>
    <row r="4256" spans="2:13">
      <c r="B4256" s="4" t="s">
        <v>34</v>
      </c>
      <c r="C4256" s="9" t="s">
        <v>7176</v>
      </c>
      <c r="D4256" s="9" t="s">
        <v>7177</v>
      </c>
      <c r="E4256" s="4" t="s">
        <v>846</v>
      </c>
      <c r="F4256" s="4" t="s">
        <v>7178</v>
      </c>
      <c r="G4256" s="43" t="b">
        <f>+C4256=J4256</f>
        <v>1</v>
      </c>
      <c r="H4256" s="43" t="b">
        <f>+D4256=K4256</f>
        <v>1</v>
      </c>
      <c r="I4256" s="25" t="s">
        <v>34</v>
      </c>
      <c r="J4256" s="28" t="s">
        <v>7176</v>
      </c>
      <c r="K4256" s="28" t="s">
        <v>7177</v>
      </c>
      <c r="L4256" s="25" t="s">
        <v>846</v>
      </c>
      <c r="M4256" s="25" t="s">
        <v>7178</v>
      </c>
    </row>
    <row r="4257" spans="2:13">
      <c r="G4257" s="43"/>
      <c r="H4257" s="43"/>
    </row>
    <row r="4258" spans="2:13">
      <c r="G4258" s="43"/>
      <c r="H4258" s="43"/>
    </row>
    <row r="4259" spans="2:13">
      <c r="G4259" s="43"/>
      <c r="H4259" s="43"/>
    </row>
    <row r="4260" spans="2:13">
      <c r="G4260" s="43"/>
      <c r="H4260" s="43"/>
    </row>
    <row r="4261" spans="2:13">
      <c r="B4261" s="1" t="s">
        <v>7190</v>
      </c>
      <c r="C4261" s="1"/>
      <c r="D4261" s="1" t="s">
        <v>7191</v>
      </c>
      <c r="E4261" s="1"/>
      <c r="F4261" s="1"/>
      <c r="G4261" s="43"/>
      <c r="H4261" s="43"/>
      <c r="I4261" s="35" t="s">
        <v>7989</v>
      </c>
      <c r="J4261" s="35"/>
      <c r="K4261" s="35" t="s">
        <v>7191</v>
      </c>
      <c r="L4261" s="35"/>
      <c r="M4261" s="35"/>
    </row>
    <row r="4262" spans="2:13">
      <c r="B4262" s="2" t="s">
        <v>2</v>
      </c>
      <c r="C4262" s="2" t="s">
        <v>3</v>
      </c>
      <c r="D4262" s="2" t="s">
        <v>4</v>
      </c>
      <c r="E4262" s="2" t="s">
        <v>5</v>
      </c>
      <c r="F4262" s="2" t="s">
        <v>6</v>
      </c>
      <c r="G4262" s="43"/>
      <c r="H4262" s="43"/>
      <c r="I4262" s="2" t="s">
        <v>2</v>
      </c>
      <c r="J4262" s="2" t="s">
        <v>3</v>
      </c>
      <c r="K4262" s="2" t="s">
        <v>4</v>
      </c>
      <c r="L4262" s="2" t="s">
        <v>5</v>
      </c>
      <c r="M4262" s="2" t="s">
        <v>6</v>
      </c>
    </row>
    <row r="4263" spans="2:13">
      <c r="B4263" s="3" t="s">
        <v>34</v>
      </c>
      <c r="C4263" s="3" t="s">
        <v>7192</v>
      </c>
      <c r="D4263" s="3" t="s">
        <v>7193</v>
      </c>
      <c r="E4263" s="3" t="s">
        <v>843</v>
      </c>
      <c r="F4263" s="3" t="s">
        <v>7194</v>
      </c>
      <c r="G4263" s="43" t="b">
        <f>+C4263=J4263</f>
        <v>1</v>
      </c>
      <c r="H4263" s="43" t="b">
        <f>+D4263=K4263</f>
        <v>1</v>
      </c>
      <c r="I4263" s="3" t="s">
        <v>34</v>
      </c>
      <c r="J4263" s="3" t="s">
        <v>7192</v>
      </c>
      <c r="K4263" s="3" t="s">
        <v>7193</v>
      </c>
      <c r="L4263" s="3" t="s">
        <v>843</v>
      </c>
      <c r="M4263" s="3" t="s">
        <v>7194</v>
      </c>
    </row>
    <row r="4264" spans="2:13">
      <c r="B4264" s="4" t="s">
        <v>34</v>
      </c>
      <c r="C4264" s="6" t="s">
        <v>7195</v>
      </c>
      <c r="D4264" s="6" t="s">
        <v>7196</v>
      </c>
      <c r="E4264" s="4" t="s">
        <v>846</v>
      </c>
      <c r="F4264" s="4" t="s">
        <v>7194</v>
      </c>
      <c r="G4264" s="43" t="b">
        <f>+C4264=J4264</f>
        <v>1</v>
      </c>
      <c r="H4264" s="43" t="b">
        <f>+D4264=K4264</f>
        <v>1</v>
      </c>
      <c r="I4264" s="25" t="s">
        <v>34</v>
      </c>
      <c r="J4264" s="26" t="s">
        <v>7195</v>
      </c>
      <c r="K4264" s="26" t="s">
        <v>7196</v>
      </c>
      <c r="L4264" s="25" t="s">
        <v>846</v>
      </c>
      <c r="M4264" s="25" t="s">
        <v>7194</v>
      </c>
    </row>
    <row r="4265" spans="2:13">
      <c r="B4265" s="3" t="s">
        <v>34</v>
      </c>
      <c r="C4265" s="10" t="s">
        <v>7197</v>
      </c>
      <c r="D4265" s="10" t="s">
        <v>7198</v>
      </c>
      <c r="E4265" s="3" t="s">
        <v>846</v>
      </c>
      <c r="F4265" s="3" t="s">
        <v>7194</v>
      </c>
      <c r="G4265" s="43" t="b">
        <f>+C4265=J4265</f>
        <v>1</v>
      </c>
      <c r="H4265" s="43" t="b">
        <f>+D4265=K4265</f>
        <v>1</v>
      </c>
      <c r="I4265" s="3" t="s">
        <v>34</v>
      </c>
      <c r="J4265" s="10" t="s">
        <v>7197</v>
      </c>
      <c r="K4265" s="10" t="s">
        <v>7198</v>
      </c>
      <c r="L4265" s="3" t="s">
        <v>846</v>
      </c>
      <c r="M4265" s="3" t="s">
        <v>7194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Taxonomía Ilustrada</dc:title>
  <dc:subject>Superintendencia de Valores y Seguros de Chile</dc:subject>
  <dc:creator>Ana Cristina Sepúlveda Palavecinos</dc:creator>
  <dc:description>Generado con software XBRL de Reporting Estándard S.L. (www.reportingstandard.com)</dc:description>
  <cp:lastModifiedBy>Sepúlveda Palavecinos Ana Cristina</cp:lastModifiedBy>
  <dcterms:created xsi:type="dcterms:W3CDTF">2017-12-15T14:53:38Z</dcterms:created>
  <dcterms:modified xsi:type="dcterms:W3CDTF">2019-01-29T20:59:06Z</dcterms:modified>
</cp:coreProperties>
</file>