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\\belloto\SVS\Division_Custodia y Liquidacion\SUPERVISION\Monitoreo\Monitoreo Permanente\Circular N° 1.085\Antecedentes de Respaldo\2023\Diciembre\"/>
    </mc:Choice>
  </mc:AlternateContent>
  <xr:revisionPtr revIDLastSave="0" documentId="13_ncr:1_{5861D560-FB9E-45A0-A867-1066B2D55FCC}" xr6:coauthVersionLast="47" xr6:coauthVersionMax="47" xr10:uidLastSave="{00000000-0000-0000-0000-000000000000}"/>
  <bookViews>
    <workbookView xWindow="28680" yWindow="-120" windowWidth="29040" windowHeight="15720" tabRatio="629" xr2:uid="{00000000-000D-0000-FFFF-FFFF00000000}"/>
  </bookViews>
  <sheets>
    <sheet name="ANEXOS AL 30-11-2023" sheetId="1" r:id="rId1"/>
    <sheet name="N° 1" sheetId="2" r:id="rId2"/>
    <sheet name="N° 2" sheetId="3" r:id="rId3"/>
    <sheet name="N° 3" sheetId="4" r:id="rId4"/>
    <sheet name="N° 4" sheetId="5" r:id="rId5"/>
    <sheet name="N° 5" sheetId="6" r:id="rId6"/>
    <sheet name="N° 6" sheetId="7" r:id="rId7"/>
    <sheet name="N° 7" sheetId="8" r:id="rId8"/>
    <sheet name="N° 8" sheetId="9" r:id="rId9"/>
    <sheet name="N° 9" sheetId="10" r:id="rId10"/>
  </sheets>
  <definedNames>
    <definedName name="_xlnm._FilterDatabase" localSheetId="0" hidden="1">'ANEXOS AL 30-11-2023'!#REF!</definedName>
    <definedName name="_xlnm._FilterDatabase" localSheetId="1" hidden="1">'N° 1'!$A$32:$B$95</definedName>
    <definedName name="_xlnm._FilterDatabase" localSheetId="2" hidden="1">'N° 2'!#REF!</definedName>
    <definedName name="_xlnm._FilterDatabase" localSheetId="3" hidden="1">'N° 3'!#REF!</definedName>
    <definedName name="_xlnm._FilterDatabase" localSheetId="4" hidden="1">'N° 4'!$A$8:$B$222</definedName>
    <definedName name="_xlnm._FilterDatabase" localSheetId="5" hidden="1">'N° 5'!#REF!</definedName>
    <definedName name="_xlnm._FilterDatabase" localSheetId="6" hidden="1">'N° 6'!#REF!</definedName>
    <definedName name="_xlnm._FilterDatabase" localSheetId="7" hidden="1">'N° 7'!#REF!</definedName>
    <definedName name="_xlnm._FilterDatabase" localSheetId="8" hidden="1">'N° 8'!$A$11:$G$3466</definedName>
    <definedName name="_xlnm._FilterDatabase" localSheetId="9" hidden="1">'N° 9'!$A$11:$D$11</definedName>
    <definedName name="_xlnm.Print_Area" localSheetId="0">'ANEXOS AL 30-11-2023'!$A$1:$C$25</definedName>
    <definedName name="_xlnm.Print_Area" localSheetId="1">'N° 1'!$A$1:$B$83</definedName>
    <definedName name="_xlnm.Print_Area" localSheetId="2">'N° 2'!$A$1:$B$32</definedName>
    <definedName name="_xlnm.Print_Area" localSheetId="3">'N° 3'!$A$1:$B$13</definedName>
    <definedName name="_xlnm.Print_Area" localSheetId="4">'N° 4'!$A$1:$B$213</definedName>
    <definedName name="_xlnm.Print_Area" localSheetId="5">'N° 5'!$A$1:$B$78</definedName>
    <definedName name="_xlnm.Print_Area" localSheetId="6">'N° 6'!$A$1:$B$39</definedName>
    <definedName name="_xlnm.Print_Area" localSheetId="7">'N° 7'!$A$1:$B$27</definedName>
    <definedName name="_xlnm.Print_Area" localSheetId="8">'N° 8'!$A$1:$B$440</definedName>
    <definedName name="_xlnm.Print_Area" localSheetId="9">'N° 9'!$A$1:$B$1480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tc={09E2053E-E959-4110-B922-F3A252F01E0E}</author>
  </authors>
  <commentList>
    <comment ref="A3053" authorId="0" shapeId="0" xr:uid="{09E2053E-E959-4110-B922-F3A252F01E0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Copio los del "Resultante BCS"</t>
      </text>
    </comment>
  </commentList>
</comments>
</file>

<file path=xl/sharedStrings.xml><?xml version="1.0" encoding="utf-8"?>
<sst xmlns="http://schemas.openxmlformats.org/spreadsheetml/2006/main" count="13320" uniqueCount="12646">
  <si>
    <t>ANEXOS A LA CIRCULAR N° 1.085</t>
  </si>
  <si>
    <t xml:space="preserve">ANEXO Nº1 </t>
  </si>
  <si>
    <t>N° 1</t>
  </si>
  <si>
    <t xml:space="preserve">BANCOS E INSTITUCIONES FINANCIERAS VIGENTES </t>
  </si>
  <si>
    <t>IR AL N°1</t>
  </si>
  <si>
    <t>BANCOS E INSTITUCIONES FINANCIERAS NO VIGENTES</t>
  </si>
  <si>
    <t>N° 2</t>
  </si>
  <si>
    <t>INSTRUMENTOS EMITIDOS POR EL BANCO CENTRAL DE CHILE</t>
  </si>
  <si>
    <t>IR AL N°2</t>
  </si>
  <si>
    <t>INSTRUMENTOS DE RENTA FIJA</t>
  </si>
  <si>
    <t>INSTRUMENTOS DE INTERMEDIACIÓN FINANCIERA</t>
  </si>
  <si>
    <t>N° 3</t>
  </si>
  <si>
    <t>INSTRUMENTOS EMITIDOS POR LA TESORERÍA GENERAL DE LA REPÚBLICA</t>
  </si>
  <si>
    <t>IR AL N°3</t>
  </si>
  <si>
    <t>N° 4</t>
  </si>
  <si>
    <t>SOCIEDADES ANÓNIMAS</t>
  </si>
  <si>
    <t>IR AL N°4</t>
  </si>
  <si>
    <t>N° 5</t>
  </si>
  <si>
    <t>INSTRUMENTOS EMITIDOS POR EMISORES DISTINTOS DE BANCOS O INSTITUCIONES FINANCIERAS, BANCO CENTRAL DE CHILE, TESORERÍA GENERAL DE LA REPÚBLICA Y SOCIEDADES ANÓNIMAS</t>
  </si>
  <si>
    <t>IR AL N°5</t>
  </si>
  <si>
    <t>N° 6</t>
  </si>
  <si>
    <t>MONEDAS EXTRANJERAS</t>
  </si>
  <si>
    <t>IR AL N°6</t>
  </si>
  <si>
    <t>N° 7</t>
  </si>
  <si>
    <t xml:space="preserve">ORO Y PLATA </t>
  </si>
  <si>
    <t>IR AL N°7</t>
  </si>
  <si>
    <t>N° 8</t>
  </si>
  <si>
    <t>FONDOS DE INVERSIÓN</t>
  </si>
  <si>
    <t>IR AL N°8</t>
  </si>
  <si>
    <t>N° 9</t>
  </si>
  <si>
    <t>FONDOS MUTUOS</t>
  </si>
  <si>
    <t>IR AL N°9</t>
  </si>
  <si>
    <t>INICIO</t>
  </si>
  <si>
    <t>BANCOS E INSTITUCIONES FINANCIERAS VIGENTES</t>
  </si>
  <si>
    <t>CÓDIGO</t>
  </si>
  <si>
    <t xml:space="preserve">BANCO DE CREDITO E INVERSIONES          </t>
  </si>
  <si>
    <t>BCI</t>
  </si>
  <si>
    <t>BANCO BICE</t>
  </si>
  <si>
    <t>BIC</t>
  </si>
  <si>
    <t xml:space="preserve">SCOTIABANK CHILE                        </t>
  </si>
  <si>
    <t>BNS</t>
  </si>
  <si>
    <t xml:space="preserve">BANCO BTG PACTUAL CHILE                 </t>
  </si>
  <si>
    <t>BTG</t>
  </si>
  <si>
    <t>CHINA CONSTRUCTION BANK, AGENCIA CHILE</t>
  </si>
  <si>
    <t>CCB</t>
  </si>
  <si>
    <t xml:space="preserve">BANCO DE CHILE                          </t>
  </si>
  <si>
    <t>CHI</t>
  </si>
  <si>
    <t xml:space="preserve">BANCO CONSORCIO                         </t>
  </si>
  <si>
    <t>CNO</t>
  </si>
  <si>
    <t>COOPERATIVA DEL PERSONAL U DE CHILE LTDA</t>
  </si>
  <si>
    <t>COO</t>
  </si>
  <si>
    <t>COR</t>
  </si>
  <si>
    <t xml:space="preserve">BANCO DO BRASIL                         </t>
  </si>
  <si>
    <t>DOB</t>
  </si>
  <si>
    <t xml:space="preserve">BANCO DEL ESTADO DE CHILE               </t>
  </si>
  <si>
    <t>EST</t>
  </si>
  <si>
    <t xml:space="preserve">BANCO FALABELLA                         </t>
  </si>
  <si>
    <t>FAL</t>
  </si>
  <si>
    <t>HSBC BANK (CHILE)</t>
  </si>
  <si>
    <t>HSB</t>
  </si>
  <si>
    <t xml:space="preserve">BANCO INTERNACIONAL                     </t>
  </si>
  <si>
    <t>INT</t>
  </si>
  <si>
    <t xml:space="preserve">BANCO RIPLEY                            </t>
  </si>
  <si>
    <t>RPL</t>
  </si>
  <si>
    <t xml:space="preserve">BANCO SECURITY                          </t>
  </si>
  <si>
    <t>SEC</t>
  </si>
  <si>
    <t xml:space="preserve">BANCO SANTANDER-CHILE                   </t>
  </si>
  <si>
    <t>STD</t>
  </si>
  <si>
    <t>MUFG BANK, LTD. (EX - BANK OF TOKYO)</t>
  </si>
  <si>
    <t>TOK</t>
  </si>
  <si>
    <t>ABN AMRO BANK (CHILE)</t>
  </si>
  <si>
    <t>ABN</t>
  </si>
  <si>
    <t>FINANCIERA ATLAS S.A.</t>
  </si>
  <si>
    <t>ATL</t>
  </si>
  <si>
    <t>SCOTIABANK AZUL (EX BBVA)</t>
  </si>
  <si>
    <t>BBV</t>
  </si>
  <si>
    <t>BANCO CONCEPCION</t>
  </si>
  <si>
    <t>BCO</t>
  </si>
  <si>
    <t>BANCO  EXTERIOR – CHILE</t>
  </si>
  <si>
    <t>BEX</t>
  </si>
  <si>
    <t>BANESTO CHILE BANK</t>
  </si>
  <si>
    <t>BNT</t>
  </si>
  <si>
    <t>BANCO OHIGGINS</t>
  </si>
  <si>
    <t>BOH</t>
  </si>
  <si>
    <t>BANCO OSORNO Y LA UNIÓN</t>
  </si>
  <si>
    <t>BOS</t>
  </si>
  <si>
    <t xml:space="preserve">BANCO ITAU CHILE                        </t>
  </si>
  <si>
    <t>BOT</t>
  </si>
  <si>
    <t>BANKBOSTON CHILE</t>
  </si>
  <si>
    <t xml:space="preserve">BANCO SUDAMERICANO (EX RBS)             </t>
  </si>
  <si>
    <t>BSA</t>
  </si>
  <si>
    <t>BANCO SUDAMERIS</t>
  </si>
  <si>
    <t>BSU</t>
  </si>
  <si>
    <t>CENTROBANCO</t>
  </si>
  <si>
    <t>CEB</t>
  </si>
  <si>
    <t>CENTRO HISPANO BANCO</t>
  </si>
  <si>
    <t>CEH</t>
  </si>
  <si>
    <t xml:space="preserve">THE CHASE MANHATTAN BANK                </t>
  </si>
  <si>
    <t>CHA</t>
  </si>
  <si>
    <t>CHICAGO CONTINENTAL BANK</t>
  </si>
  <si>
    <t>CHC</t>
  </si>
  <si>
    <t>CHEMICAL BANK</t>
  </si>
  <si>
    <t>CHE</t>
  </si>
  <si>
    <t>CITIBANK N.A.</t>
  </si>
  <si>
    <t>CIT</t>
  </si>
  <si>
    <t xml:space="preserve">BANCO DE COLOMBIA </t>
  </si>
  <si>
    <t>COL</t>
  </si>
  <si>
    <t>BANCO CONTINENTAL</t>
  </si>
  <si>
    <t>CON</t>
  </si>
  <si>
    <t xml:space="preserve">CORPBANCA                               </t>
  </si>
  <si>
    <t>CREDIT LYONNAIS</t>
  </si>
  <si>
    <t>CRL</t>
  </si>
  <si>
    <t>FINANCIERA DAVENS S.A.</t>
  </si>
  <si>
    <t>DAV</t>
  </si>
  <si>
    <t>BANCO DEL DESARROLLO</t>
  </si>
  <si>
    <t>DES</t>
  </si>
  <si>
    <t xml:space="preserve">DEUTSCHE BANK (CHILE)                   </t>
  </si>
  <si>
    <t>DEU</t>
  </si>
  <si>
    <t>DRESDNER BANK LATEINAMERIKA</t>
  </si>
  <si>
    <t>DRE</t>
  </si>
  <si>
    <t xml:space="preserve">DRESDNER BANQUE NATIONALE DE PARIS      </t>
  </si>
  <si>
    <t>BANCO DE A. EDWARDS</t>
  </si>
  <si>
    <t>EDW</t>
  </si>
  <si>
    <t>BANCO ESPAÑOL-CHILE</t>
  </si>
  <si>
    <t>ESP</t>
  </si>
  <si>
    <t>AMERICAN EXPRESS BANK LTD.</t>
  </si>
  <si>
    <t>EXP</t>
  </si>
  <si>
    <t>FINANCIERA CONDELL S.A.</t>
  </si>
  <si>
    <t>FCO</t>
  </si>
  <si>
    <t>BANCO CONOSUR</t>
  </si>
  <si>
    <t>FCS</t>
  </si>
  <si>
    <t xml:space="preserve">FINANCIERA CONOSUR S.A.                 </t>
  </si>
  <si>
    <t>FINANCIERA COMERCIAL</t>
  </si>
  <si>
    <t>FIC</t>
  </si>
  <si>
    <t>FINANCIERA FUSA S.A.</t>
  </si>
  <si>
    <t>FUS</t>
  </si>
  <si>
    <t>HNS BANCO</t>
  </si>
  <si>
    <t>HNS</t>
  </si>
  <si>
    <t>THE HONG KONG AND SHANGAI BANKING CORP. LTD.</t>
  </si>
  <si>
    <t>HON</t>
  </si>
  <si>
    <t xml:space="preserve">HSBC BANK USA                           </t>
  </si>
  <si>
    <t>ING BANK CHILE</t>
  </si>
  <si>
    <t>ING</t>
  </si>
  <si>
    <t>ITA</t>
  </si>
  <si>
    <t>FINANCIERA MEDITERRANEO S.A.</t>
  </si>
  <si>
    <t>MED</t>
  </si>
  <si>
    <t>MANUFACTURERS HANOVER BANK CHILE</t>
  </si>
  <si>
    <t>MHB</t>
  </si>
  <si>
    <t xml:space="preserve">BANCO MONEX                             </t>
  </si>
  <si>
    <t>MNX</t>
  </si>
  <si>
    <t>MORGAN BANK CHILE</t>
  </si>
  <si>
    <t>MOR</t>
  </si>
  <si>
    <t>BANCO NACIONAL</t>
  </si>
  <si>
    <t>NAC</t>
  </si>
  <si>
    <t>NMB BANK CHILE</t>
  </si>
  <si>
    <t>NMB</t>
  </si>
  <si>
    <t>BANK OF AMERICA, NATIONAL ASSOCIATION</t>
  </si>
  <si>
    <t>OFA</t>
  </si>
  <si>
    <t>BANCO DEL PACÍFICO</t>
  </si>
  <si>
    <t>PAC</t>
  </si>
  <si>
    <t xml:space="preserve">BANCO PARIS                             </t>
  </si>
  <si>
    <t>PAR</t>
  </si>
  <si>
    <t xml:space="preserve">BANCO PENTA                             </t>
  </si>
  <si>
    <t>PEN</t>
  </si>
  <si>
    <t xml:space="preserve">RABOBANK CHILE                          </t>
  </si>
  <si>
    <t>RAB</t>
  </si>
  <si>
    <t>RBS</t>
  </si>
  <si>
    <t>THE ROYAL BANK OF SCOTLAND (CHILE)</t>
  </si>
  <si>
    <t>BANCO REAL</t>
  </si>
  <si>
    <t>REA</t>
  </si>
  <si>
    <t>REPUBLIC NATIONAL BANK OF N.Y.</t>
  </si>
  <si>
    <t>REP</t>
  </si>
  <si>
    <t>BANCO SANTANDER DE CHILE</t>
  </si>
  <si>
    <t>SAN</t>
  </si>
  <si>
    <t>BANCO DO ESTADO DE SAO PAULO</t>
  </si>
  <si>
    <t>SAO</t>
  </si>
  <si>
    <t>BANCO SANTIAGO</t>
  </si>
  <si>
    <t>STG</t>
  </si>
  <si>
    <t>BANCO SUD AMERICANO</t>
  </si>
  <si>
    <t>SUD</t>
  </si>
  <si>
    <t>BANCO DEL TRABAJO</t>
  </si>
  <si>
    <t>TRA</t>
  </si>
  <si>
    <t>BANCO URQUIJO DE CHILE</t>
  </si>
  <si>
    <t>URQ</t>
  </si>
  <si>
    <t>ANEXO Nº2</t>
  </si>
  <si>
    <t>BONO DEL BANCO CENTRAL DE CHILE EN DÓLARES</t>
  </si>
  <si>
    <t>BCD</t>
  </si>
  <si>
    <t>BONO DEL BANCO CENTRAL DE CHILE EN PESOS</t>
  </si>
  <si>
    <t>BCP</t>
  </si>
  <si>
    <t>BONO DEL BANCO CENTRAL DE CHILE EN UNIDADES DE FOMENTO</t>
  </si>
  <si>
    <t>BCU</t>
  </si>
  <si>
    <t>BONOS DEL BANCO CENTRAL DE CHILE EN DÓLARES DE LOS ESTADOS UNIDOS DE AMERICA</t>
  </si>
  <si>
    <t>BCX</t>
  </si>
  <si>
    <t>CUPONES DE EMISION REAJUSTABLES OPCIONALES EN UNIDADES DE FOMENTO</t>
  </si>
  <si>
    <t>CERO</t>
  </si>
  <si>
    <t>PAGARÉS CAPÍTULO XVIII Y XIX DEL COMPENDIO DE NORMAS DE CAMBIOS INTERNACIONALES DEL BANCO CENTRAL DE CHILE</t>
  </si>
  <si>
    <t>PCD</t>
  </si>
  <si>
    <t>PAGARÉS DEL BANCO CENTRAL DE CHILE EN DÓLARES DE LOS ESTADOS UNIDOS DE AMERICA</t>
  </si>
  <si>
    <t>PCX</t>
  </si>
  <si>
    <t>PAGARÉS DÓLAR PREFERENCIAL DEL BANCO CENTRAL DE CHILE</t>
  </si>
  <si>
    <t>PDP</t>
  </si>
  <si>
    <t>PAGARÉS REAJUSTABLES DEL BANCO CENTRAL DE CHILE CON PAGO EN CUPONES</t>
  </si>
  <si>
    <t>PRC</t>
  </si>
  <si>
    <t>PAGARÉS REAJUSTABLES EN DÓLARES DEL BANCO CENTRAL DE CHILE</t>
  </si>
  <si>
    <t>PRD</t>
  </si>
  <si>
    <t>PAGARÉS REAJUSTABLES DEL BANCO CENTRAL DE CHILE CON TASA DE INTERÉS FLOTANTE</t>
  </si>
  <si>
    <t>PTF</t>
  </si>
  <si>
    <t>CUPONES DE EMISION DEL BANCO CENTRAL DE CHILE EN DÓLARES DE LOS ESTADOS UNIDOS DE AMÉRICA</t>
  </si>
  <si>
    <t>XERO</t>
  </si>
  <si>
    <t>CUPONES DE EMISION REAJUSTABLES OPCIONALES EN DOLARES</t>
  </si>
  <si>
    <t>ZERO</t>
  </si>
  <si>
    <t>PAGARÉS DESCONTABLES DEL BANCO CENTRAL DE CHILE</t>
  </si>
  <si>
    <t>PDBC</t>
  </si>
  <si>
    <t>PAGARÉS REAJUSTABLES DEL BANCO CENTRAL DE CHILE</t>
  </si>
  <si>
    <t>PRBC</t>
  </si>
  <si>
    <t>ANEXO Nº3</t>
  </si>
  <si>
    <t>BONO DE LA TESORERÍA GENERAL DE LA REPÚBLICA DE CHILE EN PESOS</t>
  </si>
  <si>
    <t>BTP</t>
  </si>
  <si>
    <t>BONO DE LA TESORERÍA GENERAL DE LA REPÚBLICA DE CHILE EN UNIDADES DE FOMENTO</t>
  </si>
  <si>
    <t>BTU</t>
  </si>
  <si>
    <t>PAGARÉS DESCONTABLES DE TESORERÍA</t>
  </si>
  <si>
    <t>PDT</t>
  </si>
  <si>
    <t>PAGARÉS REAJUSTABLES DE TESORERÍA</t>
  </si>
  <si>
    <t>PRT</t>
  </si>
  <si>
    <t>ANEXO Nº4</t>
  </si>
  <si>
    <t xml:space="preserve">SOC. CONC. AUTOPISTA CENTRAL S.A.       </t>
  </si>
  <si>
    <t>ACEN</t>
  </si>
  <si>
    <t xml:space="preserve">AD RETAIL S.A.                          </t>
  </si>
  <si>
    <t>ADRT</t>
  </si>
  <si>
    <t xml:space="preserve">AGROSUPER S.A.                          </t>
  </si>
  <si>
    <t>AGRS</t>
  </si>
  <si>
    <t xml:space="preserve">AGUAS ANDINAS S.A.                      </t>
  </si>
  <si>
    <t>AGUA</t>
  </si>
  <si>
    <t>SOC. CONC. AUTOPISTA INTERPORTUARIA S.A.</t>
  </si>
  <si>
    <t>AINT</t>
  </si>
  <si>
    <t>SOC.CONC.AUTOPISTA LOS LIBERTADORES S.A.</t>
  </si>
  <si>
    <t>ALIB</t>
  </si>
  <si>
    <t xml:space="preserve">ALMENDRAL TELECOMUNICACIONES S.A.       </t>
  </si>
  <si>
    <t>ALTE</t>
  </si>
  <si>
    <t xml:space="preserve">RUTA DEL MAIPO SOC. CONC. S.A.          </t>
  </si>
  <si>
    <t>AMAI</t>
  </si>
  <si>
    <t xml:space="preserve">AMERICA MOVIL S.A.B. DE C.V.            </t>
  </si>
  <si>
    <t>AMOV</t>
  </si>
  <si>
    <t xml:space="preserve">EMBOTELLADORA ANDINA S.A.               </t>
  </si>
  <si>
    <t>ANDI</t>
  </si>
  <si>
    <t xml:space="preserve">SOC. CONCESIONARIA COSTANERA NORTE S.A. </t>
  </si>
  <si>
    <t>ANOR</t>
  </si>
  <si>
    <t xml:space="preserve">NUEVOSUR S.A.                           </t>
  </si>
  <si>
    <t>ANSM</t>
  </si>
  <si>
    <t xml:space="preserve">ANTARCHILE S. A.                        </t>
  </si>
  <si>
    <t>ANTA</t>
  </si>
  <si>
    <t xml:space="preserve">AGUAS NUEVAS S.A.                       </t>
  </si>
  <si>
    <t>ANUE</t>
  </si>
  <si>
    <t>SOC. CONCESIONARIA RUTAS DEL PACIFICO SA</t>
  </si>
  <si>
    <t>APAC</t>
  </si>
  <si>
    <t xml:space="preserve">CELULOSA ARAUCO Y CONSTITUCION S.A.     </t>
  </si>
  <si>
    <t>ARAU</t>
  </si>
  <si>
    <t>SOC.CONCESIONARIA AUTOPISTA DEL SOL S.A.</t>
  </si>
  <si>
    <t>ASOL</t>
  </si>
  <si>
    <t>AVLA S.A.</t>
  </si>
  <si>
    <t>AVAL</t>
  </si>
  <si>
    <t xml:space="preserve">S.CONCESIONARIA VESPUCIO NORTE EXPRESS  </t>
  </si>
  <si>
    <t>AVNO</t>
  </si>
  <si>
    <t xml:space="preserve">SOC.CONCES. AUTOPISTA VESPUCIO SUR S.A. </t>
  </si>
  <si>
    <t>AVSU</t>
  </si>
  <si>
    <t xml:space="preserve">INVERSIONES AYS TRES S.A.               </t>
  </si>
  <si>
    <t>AYS3</t>
  </si>
  <si>
    <t xml:space="preserve">BANMEDICA S.A.                          </t>
  </si>
  <si>
    <t>BANM</t>
  </si>
  <si>
    <t xml:space="preserve">BANVIDA S.A.                            </t>
  </si>
  <si>
    <t>BANV</t>
  </si>
  <si>
    <t xml:space="preserve">BANCREDITO LEASING S.A.                 </t>
  </si>
  <si>
    <t>BCIL</t>
  </si>
  <si>
    <t xml:space="preserve">BCI SECURITIZADORA S.A.                 </t>
  </si>
  <si>
    <t>BCIS</t>
  </si>
  <si>
    <t xml:space="preserve">BCP EMISIONES LATAM 1 S.A.              </t>
  </si>
  <si>
    <t>BCPE</t>
  </si>
  <si>
    <t xml:space="preserve">BICECORP S.A.                           </t>
  </si>
  <si>
    <t>BECP</t>
  </si>
  <si>
    <t xml:space="preserve">BESALCO S.A.                                      </t>
  </si>
  <si>
    <t>BESA</t>
  </si>
  <si>
    <t xml:space="preserve">BANESTADO LEASING S.A.                  </t>
  </si>
  <si>
    <t>BESL</t>
  </si>
  <si>
    <t xml:space="preserve">BHIF LEASING                            </t>
  </si>
  <si>
    <t>BHIL</t>
  </si>
  <si>
    <t xml:space="preserve">SECURITIZADORA BICE S.A.                </t>
  </si>
  <si>
    <t>BICS</t>
  </si>
  <si>
    <t xml:space="preserve">RUTA DEL BOSQUE SOC. CONC. S.A.         </t>
  </si>
  <si>
    <t>BOSQ</t>
  </si>
  <si>
    <t xml:space="preserve">EF SECURITIZADORA S.A. (EX ITAU-BOSTON) </t>
  </si>
  <si>
    <t>BOTS</t>
  </si>
  <si>
    <t xml:space="preserve">LEASING SUDAMERICANO S.A.               </t>
  </si>
  <si>
    <t>BSUD</t>
  </si>
  <si>
    <t xml:space="preserve">C.C.A.F. LOS ANDES                      </t>
  </si>
  <si>
    <t>CAJ</t>
  </si>
  <si>
    <t xml:space="preserve">COMPANIA DE ACERO DEL PACIFICO S. A.    </t>
  </si>
  <si>
    <t>CAPS</t>
  </si>
  <si>
    <t>INVERSIONES AGRICOLAS Y COMERCIALES S.A.</t>
  </si>
  <si>
    <t>CARO</t>
  </si>
  <si>
    <t xml:space="preserve">AGUAS CORDILLERA S.A. (EX LO CASTILLO)  </t>
  </si>
  <si>
    <t>CAST</t>
  </si>
  <si>
    <t xml:space="preserve">CEMENTOS BIO BIO S.A.                   </t>
  </si>
  <si>
    <t>CBIO</t>
  </si>
  <si>
    <t xml:space="preserve">LA ARAUCANA C.C.A.F.                    </t>
  </si>
  <si>
    <t>CCA</t>
  </si>
  <si>
    <t xml:space="preserve">LA ARAUCANA C.C.A.F                     </t>
  </si>
  <si>
    <t>CCAR</t>
  </si>
  <si>
    <t xml:space="preserve">CELULOSA ARAUCO Y CONSTITUCION S A      </t>
  </si>
  <si>
    <t>CELC</t>
  </si>
  <si>
    <t xml:space="preserve">CELEO REDES OPERACIÓN CHILE S.A.                  </t>
  </si>
  <si>
    <t>CELE</t>
  </si>
  <si>
    <t xml:space="preserve">CENCOSUD S.A.                           </t>
  </si>
  <si>
    <t>CENC</t>
  </si>
  <si>
    <t xml:space="preserve">COMPANIA CERVECERIAS UNIDAS S.A.        </t>
  </si>
  <si>
    <t>CERV</t>
  </si>
  <si>
    <t xml:space="preserve">CFR PHARMACEUTICALS S.A.                </t>
  </si>
  <si>
    <t>CFRP</t>
  </si>
  <si>
    <t xml:space="preserve">CONSORCIO FINANCIERO S.A.               </t>
  </si>
  <si>
    <t>CFSA</t>
  </si>
  <si>
    <t xml:space="preserve">CORP GROUP BANKING S.A.                 </t>
  </si>
  <si>
    <t>CGBK</t>
  </si>
  <si>
    <t xml:space="preserve">CGE DISTRIBUCION S.A.                   </t>
  </si>
  <si>
    <t>CGED</t>
  </si>
  <si>
    <t xml:space="preserve">COMPANIA GENERAL DE ELECTRICIDAD S.A.   </t>
  </si>
  <si>
    <t>CGEI</t>
  </si>
  <si>
    <t xml:space="preserve">CORPORACION GEO, S.A.B. DE C.V.         </t>
  </si>
  <si>
    <t>CGEO</t>
  </si>
  <si>
    <t xml:space="preserve">TRANSNET S.A.                           </t>
  </si>
  <si>
    <t>CGET</t>
  </si>
  <si>
    <t xml:space="preserve">COMPANIA GENERAL DE LEASING LIMITADA    </t>
  </si>
  <si>
    <t>CGLL</t>
  </si>
  <si>
    <t xml:space="preserve">CORP GROUP VIDA CHILE S.A.              </t>
  </si>
  <si>
    <t>CGVI</t>
  </si>
  <si>
    <t xml:space="preserve">BANCHILE SECURITIZADORA S.A.            </t>
  </si>
  <si>
    <t>CHIS</t>
  </si>
  <si>
    <t xml:space="preserve">CHILQUINTA S.A.                         </t>
  </si>
  <si>
    <t>CHLQ</t>
  </si>
  <si>
    <t xml:space="preserve">INVERSIONES CMPC S.A.                   </t>
  </si>
  <si>
    <t>CMPC</t>
  </si>
  <si>
    <t>PROMOTORA CMR FALABELLA S.A.</t>
  </si>
  <si>
    <t>CMRF</t>
  </si>
  <si>
    <t>COMPANIA NACIONAL DE FUERZA ELECTRICA SA</t>
  </si>
  <si>
    <t>CNFE</t>
  </si>
  <si>
    <t xml:space="preserve">COAGRA S.A.                             </t>
  </si>
  <si>
    <t>COAG</t>
  </si>
  <si>
    <t xml:space="preserve">COCAR                                   </t>
  </si>
  <si>
    <t>COCR</t>
  </si>
  <si>
    <t xml:space="preserve">CORPORACION NACIONAL DEL COBRE DE CHILE </t>
  </si>
  <si>
    <t>CODE</t>
  </si>
  <si>
    <t xml:space="preserve">COLBUN S.A.                             </t>
  </si>
  <si>
    <t>COLB</t>
  </si>
  <si>
    <t>COLLIPULLI-TEMUCO SOC.CONCESIONARIA S.A.</t>
  </si>
  <si>
    <t>COLL</t>
  </si>
  <si>
    <t xml:space="preserve">COLOSO SOCIEDAD PESQUERA S.A.           </t>
  </si>
  <si>
    <t>COLO</t>
  </si>
  <si>
    <t xml:space="preserve">LEASING CONCEPCION S.A.                 </t>
  </si>
  <si>
    <t>CONL</t>
  </si>
  <si>
    <t xml:space="preserve">SECURITIZADORA LA CONSTRUCCION S.A.     </t>
  </si>
  <si>
    <t>CONS</t>
  </si>
  <si>
    <t xml:space="preserve">COMPANIA AGROPECUARIA COPEVAL S.A.      </t>
  </si>
  <si>
    <t>COPV</t>
  </si>
  <si>
    <t xml:space="preserve">SOC. CONC. SAN JOSE S.A.                </t>
  </si>
  <si>
    <t>COSJ</t>
  </si>
  <si>
    <t xml:space="preserve">CHILQUINTA ENERGIA S.A.                 </t>
  </si>
  <si>
    <t>CQTA</t>
  </si>
  <si>
    <t xml:space="preserve">CRUZ BLANCA SALUD S.A.                  </t>
  </si>
  <si>
    <t>CRBL</t>
  </si>
  <si>
    <t xml:space="preserve">CRISTALERIAS DE CHILE S.A.              </t>
  </si>
  <si>
    <t>CRIS</t>
  </si>
  <si>
    <t xml:space="preserve">SMU S.A.                                </t>
  </si>
  <si>
    <t>CSMU</t>
  </si>
  <si>
    <t xml:space="preserve">TELEFONICA CHILE S.A.                   </t>
  </si>
  <si>
    <t>CTCH</t>
  </si>
  <si>
    <t xml:space="preserve">VINA CONCHA Y TORO S.A.                 </t>
  </si>
  <si>
    <t>CTOR</t>
  </si>
  <si>
    <t xml:space="preserve">CHILECTRA S.A.                          </t>
  </si>
  <si>
    <t>DCHM</t>
  </si>
  <si>
    <t xml:space="preserve">BANDESARROLLO LEASING                   </t>
  </si>
  <si>
    <t>DESL</t>
  </si>
  <si>
    <t xml:space="preserve">DREAM S.A.                              </t>
  </si>
  <si>
    <t>DRMS</t>
  </si>
  <si>
    <t xml:space="preserve">COCA COLA EMBONOR S.A.                  </t>
  </si>
  <si>
    <t>EARI</t>
  </si>
  <si>
    <t>EMPRESA DE CORREOS DE CHILE</t>
  </si>
  <si>
    <t>ECCH</t>
  </si>
  <si>
    <t xml:space="preserve">EMPRESAS COPEC S.A.                     </t>
  </si>
  <si>
    <t>ECOP</t>
  </si>
  <si>
    <t>EDWS</t>
  </si>
  <si>
    <t xml:space="preserve">INVERSIONES LA CONSTRUCCION S.A.        </t>
  </si>
  <si>
    <t>EILC</t>
  </si>
  <si>
    <t xml:space="preserve">EMPRESAS JUAN YARUR S.A.C.              </t>
  </si>
  <si>
    <t>EJYS</t>
  </si>
  <si>
    <t xml:space="preserve">EMBOTELLADORAS COCA-COLA POLAR S.A.     </t>
  </si>
  <si>
    <t>EKOP</t>
  </si>
  <si>
    <t xml:space="preserve">COMPANIA ELECTRO METALURGICA S.A.       </t>
  </si>
  <si>
    <t>ELME</t>
  </si>
  <si>
    <t xml:space="preserve">EMPRESAS CAROZZI S.A.                   </t>
  </si>
  <si>
    <t>EMCA</t>
  </si>
  <si>
    <t xml:space="preserve">EMPRESA ELECTRICA EMEC S A              </t>
  </si>
  <si>
    <t>EMEC</t>
  </si>
  <si>
    <t xml:space="preserve">EMPRESA ELECTRICA ATACAMA S.A.          </t>
  </si>
  <si>
    <t>EMEL</t>
  </si>
  <si>
    <t xml:space="preserve">EMPRESAS EMEL S.A.                      </t>
  </si>
  <si>
    <t>EMOS</t>
  </si>
  <si>
    <t xml:space="preserve">ENAEX S.A.                              </t>
  </si>
  <si>
    <t>ENAE</t>
  </si>
  <si>
    <t xml:space="preserve">EMPRESA NACIONAL DEL PETROLEO           </t>
  </si>
  <si>
    <t>ENAP</t>
  </si>
  <si>
    <t>EMPRESA NACIONAL DE AERONAUTICA</t>
  </si>
  <si>
    <t>ENAR</t>
  </si>
  <si>
    <t>ENEL GENERACIÓN CHILE S.A.</t>
  </si>
  <si>
    <t>ENDE</t>
  </si>
  <si>
    <t>ENEL AMERICAS S.A.</t>
  </si>
  <si>
    <t>ENER</t>
  </si>
  <si>
    <t xml:space="preserve">ENLASA GENERACION CHILE S.A.            </t>
  </si>
  <si>
    <t>ENGE</t>
  </si>
  <si>
    <t xml:space="preserve">ENJOY S.A.                              </t>
  </si>
  <si>
    <t>ENJO</t>
  </si>
  <si>
    <t xml:space="preserve">EMPRESA NACIONAL DE TELECOMUNICACIONES  </t>
  </si>
  <si>
    <t>ENTE</t>
  </si>
  <si>
    <t>EMP.SERVICIOS SANITARIOS DE LOS LAGOS SA</t>
  </si>
  <si>
    <t>ESAL</t>
  </si>
  <si>
    <t>EMPRESA SERVICIOS SANITARIOS ANTOFAGASTA</t>
  </si>
  <si>
    <t>ESAN</t>
  </si>
  <si>
    <t xml:space="preserve">MINERA ESCONDIDA LIMITADA               </t>
  </si>
  <si>
    <t>ESCO</t>
  </si>
  <si>
    <t xml:space="preserve">ESSBIO S.A.                             </t>
  </si>
  <si>
    <t>ESSB</t>
  </si>
  <si>
    <t xml:space="preserve">ESVAL S.A.                              </t>
  </si>
  <si>
    <t>ESVA</t>
  </si>
  <si>
    <t xml:space="preserve">EUROCAPITAL S.A.                        </t>
  </si>
  <si>
    <t>EURO</t>
  </si>
  <si>
    <t xml:space="preserve">FACTOTAL S.A.                           </t>
  </si>
  <si>
    <t>FACT</t>
  </si>
  <si>
    <t xml:space="preserve">S.A.C.I. FALABELLA                      </t>
  </si>
  <si>
    <t>FALA</t>
  </si>
  <si>
    <t xml:space="preserve">FARMACIAS AHUMADA S.A.                  </t>
  </si>
  <si>
    <t>FASA</t>
  </si>
  <si>
    <t xml:space="preserve">EMPRESA DE LOS FERROCARRILES DEL ESTADO </t>
  </si>
  <si>
    <t>FFCC</t>
  </si>
  <si>
    <t xml:space="preserve">TANNER SERVICIOS FINANCIEROS S.A.       </t>
  </si>
  <si>
    <t>FLIN</t>
  </si>
  <si>
    <t xml:space="preserve">FORUM SERVICIOS FINANCIEROS S.A.        </t>
  </si>
  <si>
    <t>FORU</t>
  </si>
  <si>
    <t xml:space="preserve">EMPRESA ELECTRICA DE LA FRONTERA S.A.   </t>
  </si>
  <si>
    <t>FRON</t>
  </si>
  <si>
    <t xml:space="preserve">FIRST FACTORS S.A.                      </t>
  </si>
  <si>
    <t>FRST</t>
  </si>
  <si>
    <t xml:space="preserve">FACTORING SECURITY S.A.                 </t>
  </si>
  <si>
    <t>FSEC</t>
  </si>
  <si>
    <t xml:space="preserve">GASCO S.A.                              </t>
  </si>
  <si>
    <t>GASC</t>
  </si>
  <si>
    <t xml:space="preserve">AES GENER S.A.                          </t>
  </si>
  <si>
    <t>GENE</t>
  </si>
  <si>
    <t xml:space="preserve">GTD TELEDUCTOS S.A.                     </t>
  </si>
  <si>
    <t>GTDT</t>
  </si>
  <si>
    <t xml:space="preserve">EMPRESA ELECTRICA GUACOLDA S.A.         </t>
  </si>
  <si>
    <t>GUAC</t>
  </si>
  <si>
    <t xml:space="preserve">C.C.A.F. LOS HEROES                     </t>
  </si>
  <si>
    <t>HER</t>
  </si>
  <si>
    <t xml:space="preserve">EMPRESAS HITES S.A.                     </t>
  </si>
  <si>
    <t>HITS</t>
  </si>
  <si>
    <t xml:space="preserve">HQI TRANSELEC S. A.                     </t>
  </si>
  <si>
    <t>HQIT</t>
  </si>
  <si>
    <t xml:space="preserve">HUACHIPATO                              </t>
  </si>
  <si>
    <t>HUAC</t>
  </si>
  <si>
    <t xml:space="preserve">EMPRESAS IANSA S.A.                     </t>
  </si>
  <si>
    <t>IANS</t>
  </si>
  <si>
    <t xml:space="preserve">IBEROAMERICAN RADIO CHILE S.A.          </t>
  </si>
  <si>
    <t>IARC</t>
  </si>
  <si>
    <t xml:space="preserve">INVERSIONES ELECTRICAS DEL SUR S.A.     </t>
  </si>
  <si>
    <t>IELC</t>
  </si>
  <si>
    <t xml:space="preserve">CEM S.A.                                </t>
  </si>
  <si>
    <t>IGAS</t>
  </si>
  <si>
    <t xml:space="preserve">INCOFIN S.A.                                      </t>
  </si>
  <si>
    <t>INCO</t>
  </si>
  <si>
    <t>FONDO INVERSION INDEPENDENCIA RENTAS INMOBILIARIAS</t>
  </si>
  <si>
    <t>INDE</t>
  </si>
  <si>
    <t xml:space="preserve">INGEVEC S.A.                            </t>
  </si>
  <si>
    <t>INGE</t>
  </si>
  <si>
    <t xml:space="preserve">SECURITIZADORA SUDAMERICANA S.A.        </t>
  </si>
  <si>
    <t>INTS</t>
  </si>
  <si>
    <t>INVERSIONES PREVISIÓN SECURITY LIMITADA</t>
  </si>
  <si>
    <t>IPSL</t>
  </si>
  <si>
    <t xml:space="preserve">EF SECURITIZADORA S.A.                  </t>
  </si>
  <si>
    <t>ITAS</t>
  </si>
  <si>
    <t>JUMB</t>
  </si>
  <si>
    <t>KOEM</t>
  </si>
  <si>
    <t xml:space="preserve">LABORATORIO CHILE S.A.                  </t>
  </si>
  <si>
    <t>LABC</t>
  </si>
  <si>
    <t xml:space="preserve">ANDINO LEASING                          </t>
  </si>
  <si>
    <t>LAND</t>
  </si>
  <si>
    <t xml:space="preserve">EMPRESAS LA POLAR S.A.                  </t>
  </si>
  <si>
    <t>LAPO</t>
  </si>
  <si>
    <t>LATAM AIRLINES GROUP S.A.</t>
  </si>
  <si>
    <t>LATM</t>
  </si>
  <si>
    <t xml:space="preserve">BICE LEASING                            </t>
  </si>
  <si>
    <t>LBIC</t>
  </si>
  <si>
    <t xml:space="preserve">CLINICA LAS CONDES S.A.                 </t>
  </si>
  <si>
    <t>LCON</t>
  </si>
  <si>
    <t xml:space="preserve">BANEDWARDS LEASING                      </t>
  </si>
  <si>
    <t>LEDW</t>
  </si>
  <si>
    <t xml:space="preserve">EMPRESAS LIPIGAS S.A.                   </t>
  </si>
  <si>
    <t>LIPI</t>
  </si>
  <si>
    <t xml:space="preserve">LEASING NACIONAL S.A.                   </t>
  </si>
  <si>
    <t>LNAC</t>
  </si>
  <si>
    <t xml:space="preserve">LEAS OSOR                               </t>
  </si>
  <si>
    <t>LOSO</t>
  </si>
  <si>
    <t xml:space="preserve">LQ INVERSIONES FINANCIERAS S.A.         </t>
  </si>
  <si>
    <t>LQIF</t>
  </si>
  <si>
    <t xml:space="preserve">SANTANDER CORREDORA DE SEGUROS LTDA     </t>
  </si>
  <si>
    <t>LSTG</t>
  </si>
  <si>
    <t xml:space="preserve">INVEXANS S.A.                           </t>
  </si>
  <si>
    <t>MADE</t>
  </si>
  <si>
    <t xml:space="preserve">MANQUEHUE NET S.A.                      </t>
  </si>
  <si>
    <t>MANQ</t>
  </si>
  <si>
    <t xml:space="preserve">MASISA S.A.                             </t>
  </si>
  <si>
    <t>MASI</t>
  </si>
  <si>
    <t xml:space="preserve">SOCIEDAD CONCESIONARIA MELIPILLA S.A.   </t>
  </si>
  <si>
    <t>MELI</t>
  </si>
  <si>
    <t>EMP.DE TRANSPORTE DE PASAJEROS METRO S.A</t>
  </si>
  <si>
    <t>METR</t>
  </si>
  <si>
    <t xml:space="preserve">METROGAS S.A.                           </t>
  </si>
  <si>
    <t>MGAS</t>
  </si>
  <si>
    <t xml:space="preserve">MOLIBDENOS Y METALES S.A.               </t>
  </si>
  <si>
    <t>MOLY</t>
  </si>
  <si>
    <t xml:space="preserve">GRUPO EMPRESAS NAVIERAS S.A.            </t>
  </si>
  <si>
    <t>NAVI</t>
  </si>
  <si>
    <t xml:space="preserve">EMPRESA NACIONAL DEL CARBON S.A.        </t>
  </si>
  <si>
    <t>NCAR</t>
  </si>
  <si>
    <t xml:space="preserve">TRANSELEC S.A.                          </t>
  </si>
  <si>
    <t>NTRA</t>
  </si>
  <si>
    <t>PARQUE ARAUCO S.A.</t>
  </si>
  <si>
    <t>PARC</t>
  </si>
  <si>
    <t xml:space="preserve">EMPRESAS ALMACENES PARIS S.A.           </t>
  </si>
  <si>
    <t>PARI</t>
  </si>
  <si>
    <t xml:space="preserve">BANCO PINE S.A.                         </t>
  </si>
  <si>
    <t>PINE</t>
  </si>
  <si>
    <t xml:space="preserve">PLAZA S.A.                              </t>
  </si>
  <si>
    <t>PLZA</t>
  </si>
  <si>
    <t xml:space="preserve">QUIÑENCO S.A.                           </t>
  </si>
  <si>
    <t>QUIN</t>
  </si>
  <si>
    <t xml:space="preserve">RABOINVESTMENTS CHILE SpA               </t>
  </si>
  <si>
    <t>RABO</t>
  </si>
  <si>
    <t xml:space="preserve">EMPRESAS RED SALUD S.A.                 </t>
  </si>
  <si>
    <t>REDS</t>
  </si>
  <si>
    <t xml:space="preserve">SOCIEDAD DE RENTAS COMERCIALES S.A.     </t>
  </si>
  <si>
    <t>RENT</t>
  </si>
  <si>
    <t xml:space="preserve">COMPANIA ELECTRICA DEL RIO MAIPO S.A.   </t>
  </si>
  <si>
    <t>RIOM</t>
  </si>
  <si>
    <t xml:space="preserve">SOCIEDAD ANONIMA VIÑA SANTA RITA                  </t>
  </si>
  <si>
    <t>RITA</t>
  </si>
  <si>
    <t xml:space="preserve">SOCIEDAD AGRICOLA LA ROSA SOFRUCO S.A.  </t>
  </si>
  <si>
    <t>ROSO</t>
  </si>
  <si>
    <t xml:space="preserve">RIPLEY CORP S.A.                        </t>
  </si>
  <si>
    <t>RPLC</t>
  </si>
  <si>
    <t xml:space="preserve">RIPLEY CHILE S.A.                       </t>
  </si>
  <si>
    <t>RPLY</t>
  </si>
  <si>
    <t xml:space="preserve">RUTA DEL MAULE SOC. CONC. S.A.          </t>
  </si>
  <si>
    <t>RTAC</t>
  </si>
  <si>
    <t>SOCIEDAD MATRIZ SAAM S.A.</t>
  </si>
  <si>
    <t>SAAM</t>
  </si>
  <si>
    <t xml:space="preserve">FINTESA SECURITIZADORA S.A.             </t>
  </si>
  <si>
    <t>SABN</t>
  </si>
  <si>
    <t xml:space="preserve">SOCIEDAD AUSTRAL DE ELECTRICIDAD S.A.   </t>
  </si>
  <si>
    <t>SAES</t>
  </si>
  <si>
    <t xml:space="preserve">SALFACORP S.A.                          </t>
  </si>
  <si>
    <t>SALF</t>
  </si>
  <si>
    <t>SANTANDER CONSUMER CHILE S.A.</t>
  </si>
  <si>
    <t>SCCH</t>
  </si>
  <si>
    <t>SCL TERMINAL AEREO SANTIAGO S.A. SOC. CO</t>
  </si>
  <si>
    <t>SCLT</t>
  </si>
  <si>
    <t xml:space="preserve">SUDAMERIS LEASING S.A.                  </t>
  </si>
  <si>
    <t>SDAL</t>
  </si>
  <si>
    <t xml:space="preserve">SUPERMERCADOS DEL SUR S.A.              </t>
  </si>
  <si>
    <t>SDSU</t>
  </si>
  <si>
    <t>VALORES SECURITY S.A., CORREDORES DE BOLSA</t>
  </si>
  <si>
    <t xml:space="preserve">SECURITY LEASING                        </t>
  </si>
  <si>
    <t>SECL</t>
  </si>
  <si>
    <t xml:space="preserve">SECURITIZADORA SECURITY S.A.            </t>
  </si>
  <si>
    <t>SECS</t>
  </si>
  <si>
    <t>GRUPO SECURITY S.A.</t>
  </si>
  <si>
    <t>SECU</t>
  </si>
  <si>
    <t xml:space="preserve">SOCIEDAD ELECTRICA SANTIAGO S.A.        </t>
  </si>
  <si>
    <t>SEST</t>
  </si>
  <si>
    <t xml:space="preserve">SOCIEDAD INVERSORA FORESTAL             </t>
  </si>
  <si>
    <t>SIFS</t>
  </si>
  <si>
    <t xml:space="preserve">SOC. INMOB. DE LEAS. HABIT. CHILE S.A.  </t>
  </si>
  <si>
    <t>SILH</t>
  </si>
  <si>
    <t xml:space="preserve">SIGDO KOPPERS S.A.                      </t>
  </si>
  <si>
    <t>SKSA</t>
  </si>
  <si>
    <t xml:space="preserve">SODIMAC S.A.                            </t>
  </si>
  <si>
    <t>SODI</t>
  </si>
  <si>
    <t xml:space="preserve">SOCIEDAD NACIONAL DE OLEODUCTOS S.A.    </t>
  </si>
  <si>
    <t>SONA</t>
  </si>
  <si>
    <t xml:space="preserve">SONDA S.A.                              </t>
  </si>
  <si>
    <t>SOND</t>
  </si>
  <si>
    <t xml:space="preserve">SOCIEDAD QUIMICA Y MINERA DE CHILE S.A.           </t>
  </si>
  <si>
    <t>SOQU</t>
  </si>
  <si>
    <t xml:space="preserve">VINA SAN PEDRO TARAPACA S.A.            </t>
  </si>
  <si>
    <t>SPED</t>
  </si>
  <si>
    <t>SANTANDER S.A. SOCIEDAD SECURITIZADORA</t>
  </si>
  <si>
    <t>STDS</t>
  </si>
  <si>
    <t xml:space="preserve">INVERSIONES SOUTHWATER LIMITADA         </t>
  </si>
  <si>
    <t>SWTR</t>
  </si>
  <si>
    <t>TANN</t>
  </si>
  <si>
    <t>TRANSA SECURITIZADORA S.A.</t>
  </si>
  <si>
    <t>TRA1</t>
  </si>
  <si>
    <t>TERR</t>
  </si>
  <si>
    <t xml:space="preserve">TELEFONICA MOVILES CHILE S.A.           </t>
  </si>
  <si>
    <t>TMOV</t>
  </si>
  <si>
    <t xml:space="preserve">CNT, TELEFONICA DEL SUR S.A.            </t>
  </si>
  <si>
    <t>TSUR</t>
  </si>
  <si>
    <t xml:space="preserve">CORPORACION UNIVERSIDAD DE CONCEPCION   </t>
  </si>
  <si>
    <t>UDC</t>
  </si>
  <si>
    <t xml:space="preserve">COMPANIA SUDAMERICANA DE VAPORES S.A.   </t>
  </si>
  <si>
    <t>VAPO</t>
  </si>
  <si>
    <t>VIVOCORP S.A.</t>
  </si>
  <si>
    <t>VIVO</t>
  </si>
  <si>
    <t xml:space="preserve">WATT'S S.A.                             </t>
  </si>
  <si>
    <t>WATT</t>
  </si>
  <si>
    <t>ANEXO Nº5</t>
  </si>
  <si>
    <t>INSTRUMENTOS EMITIDOS POR EL INSTITUTO DE NORMALIZACIÓN PREVISIONAL</t>
  </si>
  <si>
    <t>EMITIDOS HASTA DIC - 2016*</t>
  </si>
  <si>
    <t>EMITIDOS DESDE ENE - 2017*</t>
  </si>
  <si>
    <t>BONO DE RECONOCIMIENTO</t>
  </si>
  <si>
    <t>BR</t>
  </si>
  <si>
    <t>B3</t>
  </si>
  <si>
    <t>BONO DE RECONOCIMIENTO ADICIONAL</t>
  </si>
  <si>
    <t>BA</t>
  </si>
  <si>
    <t>A3</t>
  </si>
  <si>
    <t>BONO DE RECONOCIMIENTO ADICIONAL EXONERADO</t>
  </si>
  <si>
    <t>AE</t>
  </si>
  <si>
    <t>F3</t>
  </si>
  <si>
    <t>BONO DE RECONOCIMIENTO DE EXONERADOS POR DIFERENCIA</t>
  </si>
  <si>
    <t>AA</t>
  </si>
  <si>
    <t>D3</t>
  </si>
  <si>
    <t>BONO DE RECONOCIMIENTO EXONERADO</t>
  </si>
  <si>
    <t>BE</t>
  </si>
  <si>
    <t>E3</t>
  </si>
  <si>
    <t>COMPLEMENTO DE BONO DE RECONOCIMIENTO</t>
  </si>
  <si>
    <t>CBR</t>
  </si>
  <si>
    <t>CB3</t>
  </si>
  <si>
    <t>*Fuente: Comunicación Interna N° 13.862 de la Bolsa de Comercio de Santiago - 5/09/2017</t>
  </si>
  <si>
    <t>INSTRUMENTOS EMITIDOS POR LA DIRECCIÓN DE PREVISIÓN DE CARABINEROS DE CHILE</t>
  </si>
  <si>
    <t>BONO DE RECONOCIMIENTO DIPRECA</t>
  </si>
  <si>
    <t>BD</t>
  </si>
  <si>
    <t>B1</t>
  </si>
  <si>
    <t>BONO DE RECONOCIMIENTO EXONERADO DIPRECA</t>
  </si>
  <si>
    <t>BL</t>
  </si>
  <si>
    <t>E1</t>
  </si>
  <si>
    <t>INSTRUMENTOS EMITIDOS POR LA CAJA DE PREVISIÓN DE LA DEFENSA NACIONAL</t>
  </si>
  <si>
    <t>BONO DE RECONOCIMIENTO CAPREDENA</t>
  </si>
  <si>
    <t>BC</t>
  </si>
  <si>
    <t>B2</t>
  </si>
  <si>
    <t>BONO DE RECONOCIMIENTO EXONERADO CAPREDENA</t>
  </si>
  <si>
    <t>BX</t>
  </si>
  <si>
    <t>E2</t>
  </si>
  <si>
    <t>INSTRUMENTOS EMITIDOS POR INSTITUCIONES PÚBLICAS O GARANTIZADAS POR  EL ESTADO</t>
  </si>
  <si>
    <t>EMPRESA DE LOS FERROCARRILES DEL ESTADO</t>
  </si>
  <si>
    <t>EMPRESA NACIONAL DEL PETRÓLEO</t>
  </si>
  <si>
    <t>INSTRUMENTOS EMITIDOS POR EL MINISTERIO DE VIVIENDA Y URBANISMO O SERVIU</t>
  </si>
  <si>
    <t>BONO VIVIENDA LEASING</t>
  </si>
  <si>
    <t>BVL</t>
  </si>
  <si>
    <t>COOPERATIVAS DE AHORRO Y CRÉDITO VIGENTES</t>
  </si>
  <si>
    <t>BONO DE COOPERATIVA DEL PERSONAL DE LA UNIVERSIDAD DE CHILE LTDA.</t>
  </si>
  <si>
    <t>CAJAS DE COMPENSACIÓN</t>
  </si>
  <si>
    <t>BONO CAJA DE COMPENSACIÓN DE ASIGNACIÓN FAMILIAR DE LOS ANDES</t>
  </si>
  <si>
    <t>CAJA</t>
  </si>
  <si>
    <t>PAGARÉ CAJA DE COMPENSACIÓN DE ASIGNACIÓN FAMILIAR LOS HÉROES</t>
  </si>
  <si>
    <t>EFECTO DE COMERCIO DE CAJA DE COMPENSACIÓN DE ASIGNACIÓN FAMILIAR LA ARAUCANA</t>
  </si>
  <si>
    <t>INSTRUMENTOS EMITIDOS POR CORPORACIONES DE DERECHO PRIVADO SIN FINES DE LUCRO</t>
  </si>
  <si>
    <t>CORPORACIÓN UNIVERSIDAD DE CONCEPCIÓN</t>
  </si>
  <si>
    <t>ANEXO Nº6</t>
  </si>
  <si>
    <t>BOLIVAR VENEZOLANO</t>
  </si>
  <si>
    <t>BOLIVAR</t>
  </si>
  <si>
    <t>BOLIVIANO</t>
  </si>
  <si>
    <t>CORONA DANESA</t>
  </si>
  <si>
    <t>CODANESA</t>
  </si>
  <si>
    <t>CORONA NORUEGA</t>
  </si>
  <si>
    <t>CONORUEGA</t>
  </si>
  <si>
    <t>CORONA SUECA</t>
  </si>
  <si>
    <t>COSUECA</t>
  </si>
  <si>
    <t>DÓLAR  AUSTRALIANO</t>
  </si>
  <si>
    <t>DOLAUST</t>
  </si>
  <si>
    <t>DÓLAR CANADIENSE</t>
  </si>
  <si>
    <t>DOLCANAD</t>
  </si>
  <si>
    <t>DÓLAR DE E.E.U.U. CUYA LIQUIDACION DEBE EFECTUARSE CON CHEQUES GIRADOS POR CORREDORES DE LA BOLSA PAGADEROS EN LA PLAZA DE SANTIAGO</t>
  </si>
  <si>
    <t>DOLARS</t>
  </si>
  <si>
    <t>DÓLAR DE SINGAPUR</t>
  </si>
  <si>
    <t>DOLARSIN</t>
  </si>
  <si>
    <t>DÓLAR E.E.U.U CUYA LIQUIDACIÓN DEBE EFECTUARSE CON CHEQUES BANCARIOS SOBRE NUEVA YORK GIRADOS POR BANCOS NACIONALES O EXTRANJEROS DE LA PLAZA</t>
  </si>
  <si>
    <t>DOLARN</t>
  </si>
  <si>
    <t xml:space="preserve">DÓLAR E.E.U.U. </t>
  </si>
  <si>
    <t>DÓLAR</t>
  </si>
  <si>
    <t>DÓLAR HONG KONG</t>
  </si>
  <si>
    <t>DOLHK</t>
  </si>
  <si>
    <t>DÓLAR NEOZELANDÉS</t>
  </si>
  <si>
    <t>DOLNEOZ</t>
  </si>
  <si>
    <t>DÓLAR TAIWANÉS</t>
  </si>
  <si>
    <t>DOTAIWAN</t>
  </si>
  <si>
    <t>FRANCO SUIZO</t>
  </si>
  <si>
    <t>FRSUIZO</t>
  </si>
  <si>
    <t>GUARANI</t>
  </si>
  <si>
    <t>LIBRA ESTERLINA</t>
  </si>
  <si>
    <t>LIBRA</t>
  </si>
  <si>
    <t xml:space="preserve">NUEVO SOL </t>
  </si>
  <si>
    <t>SOL</t>
  </si>
  <si>
    <t>PESO ARGENTINO</t>
  </si>
  <si>
    <t>PESOARG</t>
  </si>
  <si>
    <t>PESO COLOMBIANO</t>
  </si>
  <si>
    <t>PECOLOMB</t>
  </si>
  <si>
    <t>PESO MEXICANO</t>
  </si>
  <si>
    <t>PESOMEX</t>
  </si>
  <si>
    <t>PESO URUGUAYO</t>
  </si>
  <si>
    <t>PEURUGUAYO</t>
  </si>
  <si>
    <t>RAND SUDAFRICANO</t>
  </si>
  <si>
    <t>RAND</t>
  </si>
  <si>
    <t>REAL  BRASILEÑO</t>
  </si>
  <si>
    <t>REAL</t>
  </si>
  <si>
    <t>RUPIA INDIA</t>
  </si>
  <si>
    <t>RUPIA</t>
  </si>
  <si>
    <t>YEN</t>
  </si>
  <si>
    <t>YUAN</t>
  </si>
  <si>
    <t>ANEXO N° 7</t>
  </si>
  <si>
    <t>COSPEL $ 100</t>
  </si>
  <si>
    <t>COSPEL 100</t>
  </si>
  <si>
    <t>COSPEL $ 50</t>
  </si>
  <si>
    <t>COSPEL   50</t>
  </si>
  <si>
    <t>MONEDA ORO $ 100</t>
  </si>
  <si>
    <t>ORO 100</t>
  </si>
  <si>
    <t>MONEDA ORO $ 100 DEFECTUOSA</t>
  </si>
  <si>
    <t>ORO 100*</t>
  </si>
  <si>
    <t>MONEDA ORO $ 20</t>
  </si>
  <si>
    <t>ORO 20</t>
  </si>
  <si>
    <t>MONEDA ORO $ 20  DEFECTUOSA</t>
  </si>
  <si>
    <t>ORO 20*</t>
  </si>
  <si>
    <t>MONEDA ORO $ 200</t>
  </si>
  <si>
    <t>ORO 200</t>
  </si>
  <si>
    <t>MONEDA ORO $ 200 DEFECTUOSA</t>
  </si>
  <si>
    <t>ORO 200*</t>
  </si>
  <si>
    <t>MONEDA ORO $ 50</t>
  </si>
  <si>
    <t>ORO 50</t>
  </si>
  <si>
    <t>MONEDA ORO $ 50  DEFECTUOSA</t>
  </si>
  <si>
    <t>ORO 50*</t>
  </si>
  <si>
    <t>MONEDA ORO $ 500</t>
  </si>
  <si>
    <t>ORO 500</t>
  </si>
  <si>
    <t>MONEDA ORO $ 500 DEFECTUOSA</t>
  </si>
  <si>
    <t>ORO 500*</t>
  </si>
  <si>
    <t>MONEDA PLATA $ 10.000</t>
  </si>
  <si>
    <t>PLATA 10</t>
  </si>
  <si>
    <t>MONEDA PLATA $ 10.000 DEFECTUOSA</t>
  </si>
  <si>
    <t>PLATA 10*</t>
  </si>
  <si>
    <t>ORO 1 ONZA</t>
  </si>
  <si>
    <t>ORO 1/1</t>
  </si>
  <si>
    <t>ORO 1/2 ONZA</t>
  </si>
  <si>
    <t>ORO 1/2</t>
  </si>
  <si>
    <t>ORO 1/4 ONZA</t>
  </si>
  <si>
    <t>ORO 1/4</t>
  </si>
  <si>
    <t>ANEXO Nº8</t>
  </si>
  <si>
    <t>ADAG-A</t>
  </si>
  <si>
    <t>ADAGB-E</t>
  </si>
  <si>
    <t>ADI6A-E</t>
  </si>
  <si>
    <t>ADI6I-E</t>
  </si>
  <si>
    <t>ADIPE-E</t>
  </si>
  <si>
    <t>AFESA</t>
  </si>
  <si>
    <t>AFESI</t>
  </si>
  <si>
    <t>AFESX</t>
  </si>
  <si>
    <t>AFIIA-E</t>
  </si>
  <si>
    <t>AFIIB-E</t>
  </si>
  <si>
    <t>AFIII-E</t>
  </si>
  <si>
    <t>AGIIA-E</t>
  </si>
  <si>
    <t>AGIIB-E</t>
  </si>
  <si>
    <t>AGIIC-E</t>
  </si>
  <si>
    <t>AGIID-E</t>
  </si>
  <si>
    <t>AINAFIN</t>
  </si>
  <si>
    <t>ALBOA-E</t>
  </si>
  <si>
    <t>ALHDA-E</t>
  </si>
  <si>
    <t>ALHDB-E</t>
  </si>
  <si>
    <t>ALSX1-E</t>
  </si>
  <si>
    <t>AMDDA-E</t>
  </si>
  <si>
    <t>AMDDC-E</t>
  </si>
  <si>
    <t>AMDDI-E</t>
  </si>
  <si>
    <t>AMDDX-E</t>
  </si>
  <si>
    <t>AMDHY-A</t>
  </si>
  <si>
    <t>AMDHY-X</t>
  </si>
  <si>
    <t>AMDVACA</t>
  </si>
  <si>
    <t>AMDVACB</t>
  </si>
  <si>
    <t>AMDVACC</t>
  </si>
  <si>
    <t>AMDVACF</t>
  </si>
  <si>
    <t>AMDVACI</t>
  </si>
  <si>
    <t>AMDVACM</t>
  </si>
  <si>
    <t>AMDVACR</t>
  </si>
  <si>
    <t>AMDVACX</t>
  </si>
  <si>
    <t>AMDVAMA</t>
  </si>
  <si>
    <t>AMDVAMB</t>
  </si>
  <si>
    <t>AMDVAMC</t>
  </si>
  <si>
    <t>AMDVAMD</t>
  </si>
  <si>
    <t>AMG2A-E</t>
  </si>
  <si>
    <t>AMG2I-E</t>
  </si>
  <si>
    <t>AMLGT-E</t>
  </si>
  <si>
    <t>AMN9A-E</t>
  </si>
  <si>
    <t>AMN9I-E</t>
  </si>
  <si>
    <t>AMRRE-E</t>
  </si>
  <si>
    <t>AMUPC</t>
  </si>
  <si>
    <t>APEVIII</t>
  </si>
  <si>
    <t>ARESC-E</t>
  </si>
  <si>
    <t>ARESI-E</t>
  </si>
  <si>
    <t>ARR</t>
  </si>
  <si>
    <t>ASIXA-E</t>
  </si>
  <si>
    <t>ASIXB-E</t>
  </si>
  <si>
    <t>ASIXC-E</t>
  </si>
  <si>
    <t>ASIXD-E</t>
  </si>
  <si>
    <t>AVIII-E</t>
  </si>
  <si>
    <t>BACHIN6</t>
  </si>
  <si>
    <t>BACHIN7</t>
  </si>
  <si>
    <t>BACHIN8</t>
  </si>
  <si>
    <t>BACHIN9</t>
  </si>
  <si>
    <t>BACHLAT</t>
  </si>
  <si>
    <t>BACHPLU</t>
  </si>
  <si>
    <t>BCHBLCH</t>
  </si>
  <si>
    <t>BCHBLEN</t>
  </si>
  <si>
    <t>BCHDABH</t>
  </si>
  <si>
    <t>BCHDALT</t>
  </si>
  <si>
    <t>BCHDARG</t>
  </si>
  <si>
    <t>BCHDC35</t>
  </si>
  <si>
    <t>BCHDEAB</t>
  </si>
  <si>
    <t>BCHDECH</t>
  </si>
  <si>
    <t>BCHDEGB</t>
  </si>
  <si>
    <t>BCHDEGH</t>
  </si>
  <si>
    <t>BCHDYRR</t>
  </si>
  <si>
    <t>BCHEABH</t>
  </si>
  <si>
    <t>BCHEALT</t>
  </si>
  <si>
    <t>BCHEEBH</t>
  </si>
  <si>
    <t>BCHEETA</t>
  </si>
  <si>
    <t>BCHEMEQ</t>
  </si>
  <si>
    <t>BCHHABT</t>
  </si>
  <si>
    <t>BCHLBCH</t>
  </si>
  <si>
    <t>BCHLCCH</t>
  </si>
  <si>
    <t>BCHLCHY</t>
  </si>
  <si>
    <t>BCHMINE</t>
  </si>
  <si>
    <t>BCHMPBH</t>
  </si>
  <si>
    <t>BCHMPGB</t>
  </si>
  <si>
    <t>BCHMPUS</t>
  </si>
  <si>
    <t>BCHMUBH</t>
  </si>
  <si>
    <t>BCHREN1</t>
  </si>
  <si>
    <t>BCHSMCA</t>
  </si>
  <si>
    <t>BCHUETA</t>
  </si>
  <si>
    <t>BCIDEIX</t>
  </si>
  <si>
    <t>BCIDESX</t>
  </si>
  <si>
    <t>BCIERNC</t>
  </si>
  <si>
    <t>BCIODBP</t>
  </si>
  <si>
    <t>BCIODCL</t>
  </si>
  <si>
    <t>BCIODEI</t>
  </si>
  <si>
    <t>BCIRIII</t>
  </si>
  <si>
    <t>BCISCBC</t>
  </si>
  <si>
    <t>BCISCCL</t>
  </si>
  <si>
    <t>BCIVIZC</t>
  </si>
  <si>
    <t>BCNVA-E</t>
  </si>
  <si>
    <t>BCNVB-E</t>
  </si>
  <si>
    <t>BDEUDAI</t>
  </si>
  <si>
    <t>BDXIA-E</t>
  </si>
  <si>
    <t>BDXIB-E</t>
  </si>
  <si>
    <t>BGCOA-E</t>
  </si>
  <si>
    <t>BGCOI-E</t>
  </si>
  <si>
    <t>BICEARG</t>
  </si>
  <si>
    <t>BICEDLI</t>
  </si>
  <si>
    <t>BICRVII</t>
  </si>
  <si>
    <t>BIER</t>
  </si>
  <si>
    <t>BIINM2</t>
  </si>
  <si>
    <t>BIINM3</t>
  </si>
  <si>
    <t>BMIVA-E</t>
  </si>
  <si>
    <t>BMIVI-E</t>
  </si>
  <si>
    <t>BMPEBCH</t>
  </si>
  <si>
    <t>BMPEU-E</t>
  </si>
  <si>
    <t>BPDCCHA</t>
  </si>
  <si>
    <t>BPDCCHM</t>
  </si>
  <si>
    <t>BPDPA-E</t>
  </si>
  <si>
    <t>BPDPI-E</t>
  </si>
  <si>
    <t>BRENTA</t>
  </si>
  <si>
    <t>BSDA-E</t>
  </si>
  <si>
    <t>BSDE-E</t>
  </si>
  <si>
    <t>BSDI-E</t>
  </si>
  <si>
    <t>BSIVA-E</t>
  </si>
  <si>
    <t>BSIVI-E</t>
  </si>
  <si>
    <t>BTGCYFA</t>
  </si>
  <si>
    <t>BTGCYFI</t>
  </si>
  <si>
    <t>BTGDAPA</t>
  </si>
  <si>
    <t>BTGDAPI</t>
  </si>
  <si>
    <t>BTGDAPM</t>
  </si>
  <si>
    <t>BTGDI3A</t>
  </si>
  <si>
    <t>BTGDI3I</t>
  </si>
  <si>
    <t>BTGDL-E</t>
  </si>
  <si>
    <t>BTGEU</t>
  </si>
  <si>
    <t>BTGFGIA</t>
  </si>
  <si>
    <t>BTGFGII</t>
  </si>
  <si>
    <t>BTGLIG</t>
  </si>
  <si>
    <t>BTGNB-E</t>
  </si>
  <si>
    <t>BTGRCA</t>
  </si>
  <si>
    <t>BTGRRA</t>
  </si>
  <si>
    <t>BTGRRH</t>
  </si>
  <si>
    <t>BTGRRI</t>
  </si>
  <si>
    <t>CAHI-E</t>
  </si>
  <si>
    <t>CAII-E</t>
  </si>
  <si>
    <t>CARVA-E</t>
  </si>
  <si>
    <t>CARVC-E</t>
  </si>
  <si>
    <t>CCACB-E</t>
  </si>
  <si>
    <t>CCACI-E</t>
  </si>
  <si>
    <t>CCAEB-E</t>
  </si>
  <si>
    <t>CCAED-E</t>
  </si>
  <si>
    <t>CCAEU-E</t>
  </si>
  <si>
    <t>CCAIXFF</t>
  </si>
  <si>
    <t>CCD2B-E</t>
  </si>
  <si>
    <t>CCD2I-E</t>
  </si>
  <si>
    <t>CCLAI-E</t>
  </si>
  <si>
    <t>CCLAT-B</t>
  </si>
  <si>
    <t>CCLAT-D</t>
  </si>
  <si>
    <t>CCLAT-I</t>
  </si>
  <si>
    <t>CCMAC-B</t>
  </si>
  <si>
    <t>CCMAC-I</t>
  </si>
  <si>
    <t>CCPAB-E</t>
  </si>
  <si>
    <t>CCPAD-E</t>
  </si>
  <si>
    <t>CCPAI-E</t>
  </si>
  <si>
    <t>CCPGIII</t>
  </si>
  <si>
    <t>CCPRS-E</t>
  </si>
  <si>
    <t>CCPZE-E</t>
  </si>
  <si>
    <t>CCRES-E</t>
  </si>
  <si>
    <t>CCRI</t>
  </si>
  <si>
    <t>CCRSB-E</t>
  </si>
  <si>
    <t>CCRSI-E</t>
  </si>
  <si>
    <t>CCSLP-E</t>
  </si>
  <si>
    <t>CDR2A-E</t>
  </si>
  <si>
    <t>CDR2E-E</t>
  </si>
  <si>
    <t>CELDI1</t>
  </si>
  <si>
    <t>CELDI2</t>
  </si>
  <si>
    <t>CELPRIV</t>
  </si>
  <si>
    <t>CGARA-E</t>
  </si>
  <si>
    <t>CGARB-E</t>
  </si>
  <si>
    <t>CGDRA-E</t>
  </si>
  <si>
    <t>CGDRE-E</t>
  </si>
  <si>
    <t>CGGI2-E</t>
  </si>
  <si>
    <t>CGGI3-E</t>
  </si>
  <si>
    <t>CGGLI-E</t>
  </si>
  <si>
    <t>CGGLOEA</t>
  </si>
  <si>
    <t>CGGLOEB</t>
  </si>
  <si>
    <t>CGLEA-E</t>
  </si>
  <si>
    <t>CGLEB-E</t>
  </si>
  <si>
    <t>CGLHY-E</t>
  </si>
  <si>
    <t>CGPE3-E</t>
  </si>
  <si>
    <t>CGPE4-E</t>
  </si>
  <si>
    <t>CGPE5-E</t>
  </si>
  <si>
    <t>CGPE7-E</t>
  </si>
  <si>
    <t>CGPEP-E</t>
  </si>
  <si>
    <t>CIP7B-E</t>
  </si>
  <si>
    <t>CIPII-E</t>
  </si>
  <si>
    <t>CMEX1-E</t>
  </si>
  <si>
    <t>COMDPA</t>
  </si>
  <si>
    <t>COMDPB</t>
  </si>
  <si>
    <t>COPEV-A</t>
  </si>
  <si>
    <t>COPEV-B</t>
  </si>
  <si>
    <t>COPEV-X</t>
  </si>
  <si>
    <t>CORINMV</t>
  </si>
  <si>
    <t>CPAPE-E</t>
  </si>
  <si>
    <t>CPD2A-E</t>
  </si>
  <si>
    <t>CPD2B-E</t>
  </si>
  <si>
    <t>CPD2E-E</t>
  </si>
  <si>
    <t>CPD3A-E</t>
  </si>
  <si>
    <t>CPD3B-E</t>
  </si>
  <si>
    <t>CPD3E-E</t>
  </si>
  <si>
    <t>CPE10-E</t>
  </si>
  <si>
    <t>CPE11-E</t>
  </si>
  <si>
    <t>CPE2</t>
  </si>
  <si>
    <t>CPE3</t>
  </si>
  <si>
    <t>CPEA-E</t>
  </si>
  <si>
    <t>CPIIB-E</t>
  </si>
  <si>
    <t>CPIIR-E</t>
  </si>
  <si>
    <t>CRESC-E</t>
  </si>
  <si>
    <t>DECO-E</t>
  </si>
  <si>
    <t>DESIN06</t>
  </si>
  <si>
    <t>DESINM1</t>
  </si>
  <si>
    <t>DEU2A-E</t>
  </si>
  <si>
    <t>DEU2B-E</t>
  </si>
  <si>
    <t>DEU2E-E</t>
  </si>
  <si>
    <t>DHS1</t>
  </si>
  <si>
    <t>DHS2-A</t>
  </si>
  <si>
    <t>DHS2-X</t>
  </si>
  <si>
    <t>DLDA-E</t>
  </si>
  <si>
    <t>DLDB-E</t>
  </si>
  <si>
    <t>DREPI-E</t>
  </si>
  <si>
    <t>DREPP-E</t>
  </si>
  <si>
    <t>EADEARA</t>
  </si>
  <si>
    <t>EADEARD</t>
  </si>
  <si>
    <t>EADSCUE</t>
  </si>
  <si>
    <t>EAEQARA</t>
  </si>
  <si>
    <t>EAEQARD</t>
  </si>
  <si>
    <t>EAFSA-E</t>
  </si>
  <si>
    <t>EAFSB-E</t>
  </si>
  <si>
    <t>EAIDGD</t>
  </si>
  <si>
    <t>EAIDMCO</t>
  </si>
  <si>
    <t>EAIGLAT</t>
  </si>
  <si>
    <t>EAIGPCA</t>
  </si>
  <si>
    <t>EAIHYUF</t>
  </si>
  <si>
    <t>EAPRO-I</t>
  </si>
  <si>
    <t>EARFCHA</t>
  </si>
  <si>
    <t>EARVGD</t>
  </si>
  <si>
    <t>FALCFIA</t>
  </si>
  <si>
    <t>FALCFIF</t>
  </si>
  <si>
    <t>FALCFIG</t>
  </si>
  <si>
    <t>FALCFIM</t>
  </si>
  <si>
    <t>FALCFIW</t>
  </si>
  <si>
    <t>FALCGLA</t>
  </si>
  <si>
    <t>FALCGLB</t>
  </si>
  <si>
    <t>FALCGLC</t>
  </si>
  <si>
    <t>FALCGLI</t>
  </si>
  <si>
    <t>FALCSCA</t>
  </si>
  <si>
    <t>FALCSCF</t>
  </si>
  <si>
    <t>FALCSCI</t>
  </si>
  <si>
    <t>FALCTAC</t>
  </si>
  <si>
    <t>FALPA-E</t>
  </si>
  <si>
    <t>FGTCR-E</t>
  </si>
  <si>
    <t>FTF13-A</t>
  </si>
  <si>
    <t>FTF13-B</t>
  </si>
  <si>
    <t>FTREU1A</t>
  </si>
  <si>
    <t>FTREU2</t>
  </si>
  <si>
    <t>FTRPE-A</t>
  </si>
  <si>
    <t>FTRPE-B</t>
  </si>
  <si>
    <t>FTSM2-A</t>
  </si>
  <si>
    <t>FTSM2-B</t>
  </si>
  <si>
    <t>FYNDIIA</t>
  </si>
  <si>
    <t>FYNDIIE</t>
  </si>
  <si>
    <t>FYNDIII</t>
  </si>
  <si>
    <t>FYNRFPA</t>
  </si>
  <si>
    <t>FYNRFPB</t>
  </si>
  <si>
    <t>FYNRFPC</t>
  </si>
  <si>
    <t>FYNSACC</t>
  </si>
  <si>
    <t>FYNSAD1</t>
  </si>
  <si>
    <t>FYNSAD2</t>
  </si>
  <si>
    <t>FYNSADA</t>
  </si>
  <si>
    <t>FYNSADB</t>
  </si>
  <si>
    <t>FYNSAEA</t>
  </si>
  <si>
    <t>FYNSAEB</t>
  </si>
  <si>
    <t>FYNSAEC</t>
  </si>
  <si>
    <t>FYNSAR1</t>
  </si>
  <si>
    <t>FYNVI-E</t>
  </si>
  <si>
    <t>GCPA-E</t>
  </si>
  <si>
    <t>GCPB-E</t>
  </si>
  <si>
    <t>GCPC-E</t>
  </si>
  <si>
    <t>GCUA-E</t>
  </si>
  <si>
    <t>GCUB-E</t>
  </si>
  <si>
    <t>GCUC-E</t>
  </si>
  <si>
    <t>HMCIP2I</t>
  </si>
  <si>
    <t>HMCIP2R</t>
  </si>
  <si>
    <t>HPHIA-E</t>
  </si>
  <si>
    <t>HPHII-E</t>
  </si>
  <si>
    <t>HYUF-A</t>
  </si>
  <si>
    <t>HYUF-I</t>
  </si>
  <si>
    <t>HYUF-LV</t>
  </si>
  <si>
    <t>HYUF-O</t>
  </si>
  <si>
    <t>IAMCO-E</t>
  </si>
  <si>
    <t>IMAPX-E</t>
  </si>
  <si>
    <t>IMD2X-E</t>
  </si>
  <si>
    <t>IMDLAT</t>
  </si>
  <si>
    <t>IMPE2-E</t>
  </si>
  <si>
    <t>IMSCLB</t>
  </si>
  <si>
    <t>IMSCLD</t>
  </si>
  <si>
    <t>IMSCLE</t>
  </si>
  <si>
    <t>IMSCLI</t>
  </si>
  <si>
    <t>IMSECII</t>
  </si>
  <si>
    <t>IMTACII</t>
  </si>
  <si>
    <t>IMTAP-E</t>
  </si>
  <si>
    <t>IMTAUSB</t>
  </si>
  <si>
    <t>IMTAUSD</t>
  </si>
  <si>
    <t>IMTAUSI</t>
  </si>
  <si>
    <t>IMTDC-B</t>
  </si>
  <si>
    <t>IMTDC-I</t>
  </si>
  <si>
    <t>IMTDSUR</t>
  </si>
  <si>
    <t>IMTPDI</t>
  </si>
  <si>
    <t>IMTPEI</t>
  </si>
  <si>
    <t>IMTPES</t>
  </si>
  <si>
    <t>IMTPGF</t>
  </si>
  <si>
    <t>IMTSC-B</t>
  </si>
  <si>
    <t>ITAAGFI</t>
  </si>
  <si>
    <t>ITACCFI</t>
  </si>
  <si>
    <t>KKRN-E</t>
  </si>
  <si>
    <t>LBPE2-E</t>
  </si>
  <si>
    <t>LCP9A-E</t>
  </si>
  <si>
    <t>LCP9B-E</t>
  </si>
  <si>
    <t>LCP9C-E</t>
  </si>
  <si>
    <t>LCP9E-E</t>
  </si>
  <si>
    <t>LCP9I-E</t>
  </si>
  <si>
    <t>LCP9R-E</t>
  </si>
  <si>
    <t>LEASA</t>
  </si>
  <si>
    <t>LEASE-E</t>
  </si>
  <si>
    <t>LEASI-E</t>
  </si>
  <si>
    <t>LIGNUM</t>
  </si>
  <si>
    <t>LVADV-E</t>
  </si>
  <si>
    <t>LVAOI-E</t>
  </si>
  <si>
    <t>LVAOP-E</t>
  </si>
  <si>
    <t>LVAOS-E</t>
  </si>
  <si>
    <t>LVBAB-L</t>
  </si>
  <si>
    <t>LVBAB-U</t>
  </si>
  <si>
    <t>LVBCP-E</t>
  </si>
  <si>
    <t>LVCHI-I</t>
  </si>
  <si>
    <t>LVCHI-Q</t>
  </si>
  <si>
    <t>LVCHI-U</t>
  </si>
  <si>
    <t>LVCOR-A</t>
  </si>
  <si>
    <t>LVCOR-I</t>
  </si>
  <si>
    <t>LVCORLV</t>
  </si>
  <si>
    <t>LVCOR-O</t>
  </si>
  <si>
    <t>LVCRD-A</t>
  </si>
  <si>
    <t>LVCRD-L</t>
  </si>
  <si>
    <t>LVD1L-E</t>
  </si>
  <si>
    <t>LVD1O-E</t>
  </si>
  <si>
    <t>LVDPU-E</t>
  </si>
  <si>
    <t>LVDRA-A</t>
  </si>
  <si>
    <t>LVDRA-I</t>
  </si>
  <si>
    <t>LVDRA-O</t>
  </si>
  <si>
    <t>LVDRA-T</t>
  </si>
  <si>
    <t>LVEU-I</t>
  </si>
  <si>
    <t>LVEU-LV</t>
  </si>
  <si>
    <t>LVEU-R</t>
  </si>
  <si>
    <t>LVEU-T</t>
  </si>
  <si>
    <t>LVEU-U</t>
  </si>
  <si>
    <t>LVFA-A</t>
  </si>
  <si>
    <t>LVFA-L</t>
  </si>
  <si>
    <t>LVHVI-E</t>
  </si>
  <si>
    <t>LVHVU-E</t>
  </si>
  <si>
    <t>LVHYL-L</t>
  </si>
  <si>
    <t>LVIHH</t>
  </si>
  <si>
    <t>LVLAT-A</t>
  </si>
  <si>
    <t>LVLAT-I</t>
  </si>
  <si>
    <t>LVLAT-L</t>
  </si>
  <si>
    <t>LVLAT-O</t>
  </si>
  <si>
    <t>LVLEQ-E</t>
  </si>
  <si>
    <t>LVLRE-E</t>
  </si>
  <si>
    <t>LVMRA-A</t>
  </si>
  <si>
    <t>LVMRA-I</t>
  </si>
  <si>
    <t>LVMRA-O</t>
  </si>
  <si>
    <t>LVMXA-E</t>
  </si>
  <si>
    <t>LVMXB-E</t>
  </si>
  <si>
    <t>LVMXI-E</t>
  </si>
  <si>
    <t>LVNFA-E</t>
  </si>
  <si>
    <t>LVOAR-A</t>
  </si>
  <si>
    <t>LVOAR-I</t>
  </si>
  <si>
    <t>LVOAR-L</t>
  </si>
  <si>
    <t>LVOAR-O</t>
  </si>
  <si>
    <t>LVPARI1</t>
  </si>
  <si>
    <t>LVQL-A</t>
  </si>
  <si>
    <t>LVQL-I</t>
  </si>
  <si>
    <t>LVQL-LV</t>
  </si>
  <si>
    <t>LVQL-O</t>
  </si>
  <si>
    <t>LVQL-Q</t>
  </si>
  <si>
    <t>LVTPL</t>
  </si>
  <si>
    <t>MBA-APV</t>
  </si>
  <si>
    <t>MBDPA-E</t>
  </si>
  <si>
    <t>MBDPB-E</t>
  </si>
  <si>
    <t>MBIAR-A</t>
  </si>
  <si>
    <t>MBIAR-B</t>
  </si>
  <si>
    <t>MBIAR-C</t>
  </si>
  <si>
    <t>MBIAR-I</t>
  </si>
  <si>
    <t>MBIBP-A</t>
  </si>
  <si>
    <t>MBIBP-B</t>
  </si>
  <si>
    <t>MBIDA-A</t>
  </si>
  <si>
    <t>MBIDA-B</t>
  </si>
  <si>
    <t>MBIDA-C</t>
  </si>
  <si>
    <t>MBIDE-A</t>
  </si>
  <si>
    <t>MBIDE-B</t>
  </si>
  <si>
    <t>MBIDL-A</t>
  </si>
  <si>
    <t>MBIDL-B</t>
  </si>
  <si>
    <t>MBIDL-C</t>
  </si>
  <si>
    <t>MBIDL-D</t>
  </si>
  <si>
    <t>MBIDT-A</t>
  </si>
  <si>
    <t>MBIDT-B</t>
  </si>
  <si>
    <t>MBIDT-C</t>
  </si>
  <si>
    <t>MBIDT-I</t>
  </si>
  <si>
    <t>MBIGAPV</t>
  </si>
  <si>
    <t>MBIGL-A</t>
  </si>
  <si>
    <t>MBIGL-B</t>
  </si>
  <si>
    <t>MBIGL-C</t>
  </si>
  <si>
    <t>MBILA-A</t>
  </si>
  <si>
    <t>MBILA-B</t>
  </si>
  <si>
    <t>MBILA-I</t>
  </si>
  <si>
    <t>MBILAPV</t>
  </si>
  <si>
    <t>MBIOA-E</t>
  </si>
  <si>
    <t>MBIOB-E</t>
  </si>
  <si>
    <t>MBIPE-A</t>
  </si>
  <si>
    <t>MBIPE-B</t>
  </si>
  <si>
    <t>MBIRAPV</t>
  </si>
  <si>
    <t>MBIRF-A</t>
  </si>
  <si>
    <t>MBIRF-B</t>
  </si>
  <si>
    <t>MBIRF-C</t>
  </si>
  <si>
    <t>MBIRF-D</t>
  </si>
  <si>
    <t>MBIRFUS</t>
  </si>
  <si>
    <t>MBIRT-A</t>
  </si>
  <si>
    <t>MBIRT-B</t>
  </si>
  <si>
    <t>MC11A-E</t>
  </si>
  <si>
    <t>MC11C-E</t>
  </si>
  <si>
    <t>MC11I-E</t>
  </si>
  <si>
    <t>MCITI</t>
  </si>
  <si>
    <t>MDCHA</t>
  </si>
  <si>
    <t>MDCHD</t>
  </si>
  <si>
    <t>MDCHE</t>
  </si>
  <si>
    <t>MDCHI</t>
  </si>
  <si>
    <t>MDLIG-A</t>
  </si>
  <si>
    <t>MDLIG-C</t>
  </si>
  <si>
    <t>MDLIG-I</t>
  </si>
  <si>
    <t>MECOI-E</t>
  </si>
  <si>
    <t>MLDL</t>
  </si>
  <si>
    <t>MLDL-B</t>
  </si>
  <si>
    <t>MLDL-C</t>
  </si>
  <si>
    <t>MLE-A</t>
  </si>
  <si>
    <t>MLE-B</t>
  </si>
  <si>
    <t>MONPGNA</t>
  </si>
  <si>
    <t>MONPGNB</t>
  </si>
  <si>
    <t>MONPGNC</t>
  </si>
  <si>
    <t>MOP2-E</t>
  </si>
  <si>
    <t>MOP8A-E</t>
  </si>
  <si>
    <t>MOP8I-E</t>
  </si>
  <si>
    <t>MOP9A-E</t>
  </si>
  <si>
    <t>MOP9I-E</t>
  </si>
  <si>
    <t>MOPE1-E</t>
  </si>
  <si>
    <t>MOPE3-E</t>
  </si>
  <si>
    <t>MOPE4-E</t>
  </si>
  <si>
    <t>MOPE5-E</t>
  </si>
  <si>
    <t>MOPE6-E</t>
  </si>
  <si>
    <t>MP10A-E</t>
  </si>
  <si>
    <t>MP10C-E</t>
  </si>
  <si>
    <t>MP10I-E</t>
  </si>
  <si>
    <t>MRCLP</t>
  </si>
  <si>
    <t>MRFIHYA</t>
  </si>
  <si>
    <t>MRFIHYB</t>
  </si>
  <si>
    <t>MRFIIGA</t>
  </si>
  <si>
    <t>MRFIIGB</t>
  </si>
  <si>
    <t>MRVCHA</t>
  </si>
  <si>
    <t>MRVCHE</t>
  </si>
  <si>
    <t>MRVCHI</t>
  </si>
  <si>
    <t>MRVIA</t>
  </si>
  <si>
    <t>MRVIB</t>
  </si>
  <si>
    <t>MRVUSAA</t>
  </si>
  <si>
    <t>MRVUSAB</t>
  </si>
  <si>
    <t>MRVUSAC</t>
  </si>
  <si>
    <t>MSC</t>
  </si>
  <si>
    <t>MSIGLO</t>
  </si>
  <si>
    <t>NCIMENT</t>
  </si>
  <si>
    <t>NENGI</t>
  </si>
  <si>
    <t>NFGLB</t>
  </si>
  <si>
    <t>NFR2</t>
  </si>
  <si>
    <t>NFUNDA</t>
  </si>
  <si>
    <t>NHCIP-E</t>
  </si>
  <si>
    <t>NHCVC-E</t>
  </si>
  <si>
    <t>NHPTN-E</t>
  </si>
  <si>
    <t>NHRFLA</t>
  </si>
  <si>
    <t>NHRFLB</t>
  </si>
  <si>
    <t>NHVIS-A</t>
  </si>
  <si>
    <t>NHVIS-B</t>
  </si>
  <si>
    <t>NHVIS-I</t>
  </si>
  <si>
    <t>NNC4A-E</t>
  </si>
  <si>
    <t>NR6A-E</t>
  </si>
  <si>
    <t>NR6B-E</t>
  </si>
  <si>
    <t>NR8A-E</t>
  </si>
  <si>
    <t>NR8B-E</t>
  </si>
  <si>
    <t>NR9A-E</t>
  </si>
  <si>
    <t>NR9B-E</t>
  </si>
  <si>
    <t>NRAICES</t>
  </si>
  <si>
    <t>NRENTAS</t>
  </si>
  <si>
    <t>NRNCDOS</t>
  </si>
  <si>
    <t>OF4A-E</t>
  </si>
  <si>
    <t>OF4B-E</t>
  </si>
  <si>
    <t>OF5A-E</t>
  </si>
  <si>
    <t>OF5B-E</t>
  </si>
  <si>
    <t>OF6A-E</t>
  </si>
  <si>
    <t>OF6B-E</t>
  </si>
  <si>
    <t>OTVA-E</t>
  </si>
  <si>
    <t>OTVB-E</t>
  </si>
  <si>
    <t>OTVC-E</t>
  </si>
  <si>
    <t>OTVI-E</t>
  </si>
  <si>
    <t>PACE4-E</t>
  </si>
  <si>
    <t>PASP7-E</t>
  </si>
  <si>
    <t>PASP8-E</t>
  </si>
  <si>
    <t>PCLOA-E</t>
  </si>
  <si>
    <t>PCLOB-E</t>
  </si>
  <si>
    <t>PCLOC-E</t>
  </si>
  <si>
    <t>PCLOE-E</t>
  </si>
  <si>
    <t>PCLOR-E</t>
  </si>
  <si>
    <t>PCOF3-E</t>
  </si>
  <si>
    <t>PCRDA-E</t>
  </si>
  <si>
    <t>PCRDB-E</t>
  </si>
  <si>
    <t>PCRDC-E</t>
  </si>
  <si>
    <t>PCRDE-E</t>
  </si>
  <si>
    <t>PCRDI-E</t>
  </si>
  <si>
    <t>PCRDR-E</t>
  </si>
  <si>
    <t>PD7BP-E</t>
  </si>
  <si>
    <t>PD7I-E</t>
  </si>
  <si>
    <t>PDCV-E</t>
  </si>
  <si>
    <t>PDCVI-E</t>
  </si>
  <si>
    <t>PDLATUF</t>
  </si>
  <si>
    <t>PE12A-E</t>
  </si>
  <si>
    <t>PE12B-E</t>
  </si>
  <si>
    <t>PE12C-E</t>
  </si>
  <si>
    <t>PE12D-E</t>
  </si>
  <si>
    <t>PE13A-E</t>
  </si>
  <si>
    <t>PE13B-E</t>
  </si>
  <si>
    <t>PE13C-E</t>
  </si>
  <si>
    <t>PE13E-E</t>
  </si>
  <si>
    <t>PE14A-E</t>
  </si>
  <si>
    <t>PE14B-E</t>
  </si>
  <si>
    <t>PE14C-E</t>
  </si>
  <si>
    <t>PE14E-E</t>
  </si>
  <si>
    <t>PE15A-E</t>
  </si>
  <si>
    <t>PE15B-E</t>
  </si>
  <si>
    <t>PE15C-E</t>
  </si>
  <si>
    <t>PE15E-E</t>
  </si>
  <si>
    <t>PE16A-E</t>
  </si>
  <si>
    <t>PE16B-E</t>
  </si>
  <si>
    <t>PE16C-E</t>
  </si>
  <si>
    <t>PE16E-E</t>
  </si>
  <si>
    <t>PE16I-E</t>
  </si>
  <si>
    <t>PE17A-E</t>
  </si>
  <si>
    <t>PE17E-E</t>
  </si>
  <si>
    <t>PE18A-E</t>
  </si>
  <si>
    <t>PE18B-E</t>
  </si>
  <si>
    <t>PE18C-E</t>
  </si>
  <si>
    <t>PE18E-E</t>
  </si>
  <si>
    <t>PEIA</t>
  </si>
  <si>
    <t>PEIB</t>
  </si>
  <si>
    <t>PEIIA</t>
  </si>
  <si>
    <t>PEIIB</t>
  </si>
  <si>
    <t>PEKKR-E</t>
  </si>
  <si>
    <t>PEPF3-E</t>
  </si>
  <si>
    <t>PEQT7-E</t>
  </si>
  <si>
    <t>PEQT8-E</t>
  </si>
  <si>
    <t>PES1A-E</t>
  </si>
  <si>
    <t>PES1B-E</t>
  </si>
  <si>
    <t>PES2A-E</t>
  </si>
  <si>
    <t>PES3A-E</t>
  </si>
  <si>
    <t>PES3B-E</t>
  </si>
  <si>
    <t>PES3C-E</t>
  </si>
  <si>
    <t>PES3D-E</t>
  </si>
  <si>
    <t>PES3E-E</t>
  </si>
  <si>
    <t>PFSIB-E</t>
  </si>
  <si>
    <t>PFSII-E</t>
  </si>
  <si>
    <t>PHOEA-E</t>
  </si>
  <si>
    <t>PHOEB-E</t>
  </si>
  <si>
    <t>PHVD9-E</t>
  </si>
  <si>
    <t>PICAP-E</t>
  </si>
  <si>
    <t>PICHL-E</t>
  </si>
  <si>
    <t>PICWP-E</t>
  </si>
  <si>
    <t>PIONERO</t>
  </si>
  <si>
    <t>PIPOA-E</t>
  </si>
  <si>
    <t>PIPOB-E</t>
  </si>
  <si>
    <t>PK12F-E</t>
  </si>
  <si>
    <t>PKPREF1</t>
  </si>
  <si>
    <t>PKR12-E</t>
  </si>
  <si>
    <t>PKRA3-E</t>
  </si>
  <si>
    <t>PMIP4-E</t>
  </si>
  <si>
    <t>PRDLCD</t>
  </si>
  <si>
    <t>PRDLS20</t>
  </si>
  <si>
    <t>PRDLS5</t>
  </si>
  <si>
    <t>PRMINF</t>
  </si>
  <si>
    <t>PROYA</t>
  </si>
  <si>
    <t>PROYB</t>
  </si>
  <si>
    <t>PROYI</t>
  </si>
  <si>
    <t>PRUSA-E</t>
  </si>
  <si>
    <t>PRUSB-E</t>
  </si>
  <si>
    <t>PSAV4-E</t>
  </si>
  <si>
    <t>PTP8A-E</t>
  </si>
  <si>
    <t>PTP8I-E</t>
  </si>
  <si>
    <t>PTPG7-E</t>
  </si>
  <si>
    <t>PWPGA-E</t>
  </si>
  <si>
    <t>PWPGI-E</t>
  </si>
  <si>
    <t>QAC</t>
  </si>
  <si>
    <t>QGD-A</t>
  </si>
  <si>
    <t>QGD-B</t>
  </si>
  <si>
    <t>QGD-Q</t>
  </si>
  <si>
    <t>QGE-A</t>
  </si>
  <si>
    <t>QGE-B</t>
  </si>
  <si>
    <t>QRGA</t>
  </si>
  <si>
    <t>QRGB</t>
  </si>
  <si>
    <t>QRGE</t>
  </si>
  <si>
    <t>QRGH</t>
  </si>
  <si>
    <t>QRGI</t>
  </si>
  <si>
    <t>QRGQ</t>
  </si>
  <si>
    <t>QRL-A</t>
  </si>
  <si>
    <t>QRL-B</t>
  </si>
  <si>
    <t>REMERGE</t>
  </si>
  <si>
    <t>RESURA1</t>
  </si>
  <si>
    <t>RLLAIMA</t>
  </si>
  <si>
    <t>SANDCHA</t>
  </si>
  <si>
    <t>SANRVGA</t>
  </si>
  <si>
    <t>SANTDCA</t>
  </si>
  <si>
    <t>SECCFII</t>
  </si>
  <si>
    <t>SECDO-E</t>
  </si>
  <si>
    <t>SECHYCA</t>
  </si>
  <si>
    <t>SECHYCD</t>
  </si>
  <si>
    <t>SECHYCF</t>
  </si>
  <si>
    <t>SECHYCG</t>
  </si>
  <si>
    <t>SECOA-E</t>
  </si>
  <si>
    <t>SECOB-E</t>
  </si>
  <si>
    <t>SECOC-E</t>
  </si>
  <si>
    <t>SECOD-E</t>
  </si>
  <si>
    <t>SECOR-E</t>
  </si>
  <si>
    <t>SECPR-E</t>
  </si>
  <si>
    <t>SECRC-E</t>
  </si>
  <si>
    <t>SECRE-E</t>
  </si>
  <si>
    <t>SECRFN1</t>
  </si>
  <si>
    <t>SECRFN2</t>
  </si>
  <si>
    <t>SECRFN3</t>
  </si>
  <si>
    <t>SECRFN4</t>
  </si>
  <si>
    <t>SECRFNA</t>
  </si>
  <si>
    <t>SEOPX-E</t>
  </si>
  <si>
    <t>SIFB107</t>
  </si>
  <si>
    <t>SIFBS</t>
  </si>
  <si>
    <t>SUAEMF</t>
  </si>
  <si>
    <t>SUAEMI</t>
  </si>
  <si>
    <t>SUAEUE</t>
  </si>
  <si>
    <t>SUAEUF</t>
  </si>
  <si>
    <t>SUAEUI</t>
  </si>
  <si>
    <t>SUAUSF</t>
  </si>
  <si>
    <t>SUAUSI</t>
  </si>
  <si>
    <t>SUDCHE</t>
  </si>
  <si>
    <t>SUDECO1</t>
  </si>
  <si>
    <t>SURI2A</t>
  </si>
  <si>
    <t>SURI2I</t>
  </si>
  <si>
    <t>TACPI-E</t>
  </si>
  <si>
    <t>TACTI-A</t>
  </si>
  <si>
    <t>TACTI-E</t>
  </si>
  <si>
    <t>TAINA</t>
  </si>
  <si>
    <t>TAINI</t>
  </si>
  <si>
    <t>TAMIN-E</t>
  </si>
  <si>
    <t>TATOT-E</t>
  </si>
  <si>
    <t>TCRP-E</t>
  </si>
  <si>
    <t>TGEWM-E</t>
  </si>
  <si>
    <t>TGYWM-E</t>
  </si>
  <si>
    <t>TIMIN-E</t>
  </si>
  <si>
    <t>TINF1WM</t>
  </si>
  <si>
    <t>TINFR1A</t>
  </si>
  <si>
    <t>TINFR1B</t>
  </si>
  <si>
    <t>TINFR1I</t>
  </si>
  <si>
    <t>TINGV-E</t>
  </si>
  <si>
    <t>TITOT-E</t>
  </si>
  <si>
    <t>TODPA-E</t>
  </si>
  <si>
    <t>TODPI-E</t>
  </si>
  <si>
    <t>TODPS-E</t>
  </si>
  <si>
    <t>TOEMA-E</t>
  </si>
  <si>
    <t>TOEMC-E</t>
  </si>
  <si>
    <t>TOEMI-E</t>
  </si>
  <si>
    <t>TOER1WM</t>
  </si>
  <si>
    <t>TOERI1A</t>
  </si>
  <si>
    <t>TOERI1C</t>
  </si>
  <si>
    <t>TOERI1I</t>
  </si>
  <si>
    <t>TOESC-A</t>
  </si>
  <si>
    <t>TOESC-C</t>
  </si>
  <si>
    <t>TOESC-I</t>
  </si>
  <si>
    <t>TOESCWM</t>
  </si>
  <si>
    <t>TOGEA-E</t>
  </si>
  <si>
    <t>TOGEC-E</t>
  </si>
  <si>
    <t>TOGEI-E</t>
  </si>
  <si>
    <t>TOGYA-E</t>
  </si>
  <si>
    <t>TOGYC-E</t>
  </si>
  <si>
    <t>TOGYI-E</t>
  </si>
  <si>
    <t>TOSIA-E</t>
  </si>
  <si>
    <t>TOSIC-E</t>
  </si>
  <si>
    <t>TOSII-E</t>
  </si>
  <si>
    <t>TRIPT-E</t>
  </si>
  <si>
    <t>TSEVI-E</t>
  </si>
  <si>
    <t>TSEVR-E</t>
  </si>
  <si>
    <t>TSIWM-E</t>
  </si>
  <si>
    <t>VACOFI</t>
  </si>
  <si>
    <t>VACOFIB</t>
  </si>
  <si>
    <t>VAFI</t>
  </si>
  <si>
    <t>VCOIA-E</t>
  </si>
  <si>
    <t>VCOIB-E</t>
  </si>
  <si>
    <t>VCOIC-E</t>
  </si>
  <si>
    <t>VCOIE-E</t>
  </si>
  <si>
    <t>VDP2A-E</t>
  </si>
  <si>
    <t>VDP2B-E</t>
  </si>
  <si>
    <t>VDP2E-E</t>
  </si>
  <si>
    <t>VDPPA-E</t>
  </si>
  <si>
    <t>VDPPB-E</t>
  </si>
  <si>
    <t>VDPPC-E</t>
  </si>
  <si>
    <t>VDPPE-E</t>
  </si>
  <si>
    <t>VEECE-E</t>
  </si>
  <si>
    <t>VEP7A-E</t>
  </si>
  <si>
    <t>VEP7B-E</t>
  </si>
  <si>
    <t>VEP7C-E</t>
  </si>
  <si>
    <t>VEP7I-E</t>
  </si>
  <si>
    <t>VEP7R-E</t>
  </si>
  <si>
    <t>VIE1A-E</t>
  </si>
  <si>
    <t>VIE1B-E</t>
  </si>
  <si>
    <t>VIE1C-E</t>
  </si>
  <si>
    <t>VIE1E-E</t>
  </si>
  <si>
    <t>VMIMA-E</t>
  </si>
  <si>
    <t>VMIMB-E</t>
  </si>
  <si>
    <t>VMIMC-E</t>
  </si>
  <si>
    <t>VMIME-E</t>
  </si>
  <si>
    <t>VOADP-E</t>
  </si>
  <si>
    <t>VOBDP-E</t>
  </si>
  <si>
    <t>VPE2A-E</t>
  </si>
  <si>
    <t>VPE2B-E</t>
  </si>
  <si>
    <t>VPE2C-E</t>
  </si>
  <si>
    <t>VPE2E-E</t>
  </si>
  <si>
    <t>VPE4A-E</t>
  </si>
  <si>
    <t>VPE4B-E</t>
  </si>
  <si>
    <t>VPE4C-E</t>
  </si>
  <si>
    <t>VPE4D-E</t>
  </si>
  <si>
    <t>VPE4E-E</t>
  </si>
  <si>
    <t>VPE5A-E</t>
  </si>
  <si>
    <t>VRE1A-E</t>
  </si>
  <si>
    <t>VRE1B-E</t>
  </si>
  <si>
    <t>VRE1C-E</t>
  </si>
  <si>
    <t>VRE1E-E</t>
  </si>
  <si>
    <t>VRE2A-E</t>
  </si>
  <si>
    <t>VRE2B-E</t>
  </si>
  <si>
    <t>VRE2E-E</t>
  </si>
  <si>
    <t>VSS2A-E</t>
  </si>
  <si>
    <t>VSS2B-E</t>
  </si>
  <si>
    <t>VSS3B-E</t>
  </si>
  <si>
    <t>VSS3C-E</t>
  </si>
  <si>
    <t>VSS3E-E</t>
  </si>
  <si>
    <t>WEG-1</t>
  </si>
  <si>
    <t>WEG-2</t>
  </si>
  <si>
    <t>WEG-3</t>
  </si>
  <si>
    <t>XLCDA-E</t>
  </si>
  <si>
    <t>XLCDI-E</t>
  </si>
  <si>
    <t>ANEXO Nº 9</t>
  </si>
  <si>
    <t>BBVBCAA</t>
  </si>
  <si>
    <t>BBVBCAG</t>
  </si>
  <si>
    <t>BBVBCAI</t>
  </si>
  <si>
    <t>BBVBCAP</t>
  </si>
  <si>
    <t>BBVBCPA</t>
  </si>
  <si>
    <t>BBVEXCA</t>
  </si>
  <si>
    <t>BBVEXCB</t>
  </si>
  <si>
    <t>BBVEXCE</t>
  </si>
  <si>
    <t>BBVFAME</t>
  </si>
  <si>
    <t>BBVFAMV</t>
  </si>
  <si>
    <t>BBVFTRV</t>
  </si>
  <si>
    <t>BBVLQDA</t>
  </si>
  <si>
    <t>BBVLQDE</t>
  </si>
  <si>
    <t>BBVMOMV</t>
  </si>
  <si>
    <t>BBVMONA</t>
  </si>
  <si>
    <t>BBVMONI</t>
  </si>
  <si>
    <t>BBVRCHE</t>
  </si>
  <si>
    <t>BBVRCHP</t>
  </si>
  <si>
    <t>BBVRCHV</t>
  </si>
  <si>
    <t>BBVREAV</t>
  </si>
  <si>
    <t>BBVRMXA</t>
  </si>
  <si>
    <t>BBVRMXB</t>
  </si>
  <si>
    <t>BBVRMXE</t>
  </si>
  <si>
    <t>BBVRMXV</t>
  </si>
  <si>
    <t>BBVVPLE</t>
  </si>
  <si>
    <t>BBVVPLU</t>
  </si>
  <si>
    <t>BBVVPSV</t>
  </si>
  <si>
    <t>BCHAABH</t>
  </si>
  <si>
    <t>BCHAABP</t>
  </si>
  <si>
    <t>BCHAACC</t>
  </si>
  <si>
    <t>BCHABCH</t>
  </si>
  <si>
    <t>BCHACBC</t>
  </si>
  <si>
    <t>BCHACBH</t>
  </si>
  <si>
    <t>BCHACCC</t>
  </si>
  <si>
    <t>BCHACCI</t>
  </si>
  <si>
    <t>BCHALBH</t>
  </si>
  <si>
    <t>BCHALBP</t>
  </si>
  <si>
    <t>BCHALIA</t>
  </si>
  <si>
    <t>BCHALID</t>
  </si>
  <si>
    <t>BCHASAC</t>
  </si>
  <si>
    <t>BCHASAE</t>
  </si>
  <si>
    <t>BCHASAV</t>
  </si>
  <si>
    <t>BCHASBH</t>
  </si>
  <si>
    <t>BCHASBP</t>
  </si>
  <si>
    <t>BCHASFC</t>
  </si>
  <si>
    <t>BCHASFU</t>
  </si>
  <si>
    <t>BCHBAIC</t>
  </si>
  <si>
    <t>BCHBALI</t>
  </si>
  <si>
    <t>BCHBRBH</t>
  </si>
  <si>
    <t>BCHBRBP</t>
  </si>
  <si>
    <t>BCHCAEF</t>
  </si>
  <si>
    <t>BCHCAPE</t>
  </si>
  <si>
    <t>BCHCAPP</t>
  </si>
  <si>
    <t>BCHCBCB</t>
  </si>
  <si>
    <t>BCHCBCH</t>
  </si>
  <si>
    <t>BCHCBCP</t>
  </si>
  <si>
    <t>BCHCBPL</t>
  </si>
  <si>
    <t>BCHCDBC</t>
  </si>
  <si>
    <t>BCHCDBP</t>
  </si>
  <si>
    <t>BCHCDFU</t>
  </si>
  <si>
    <t>BCHCDGA</t>
  </si>
  <si>
    <t>BCHCEFP</t>
  </si>
  <si>
    <t>BCHCEIT</t>
  </si>
  <si>
    <t>BCHCFIN</t>
  </si>
  <si>
    <t>BCHCFIT</t>
  </si>
  <si>
    <t>BCHCHBH</t>
  </si>
  <si>
    <t>BCHCHBP</t>
  </si>
  <si>
    <t>BCHCRBH</t>
  </si>
  <si>
    <t>BCHCREC</t>
  </si>
  <si>
    <t>BCHDBPL</t>
  </si>
  <si>
    <t>BCHDEBH</t>
  </si>
  <si>
    <t>BCHDEBP</t>
  </si>
  <si>
    <t>BCHDEEA</t>
  </si>
  <si>
    <t>BCHDEEC</t>
  </si>
  <si>
    <t>BCHDESA</t>
  </si>
  <si>
    <t>BCHDESD</t>
  </si>
  <si>
    <t>BCHDESE</t>
  </si>
  <si>
    <t>BCHDEUD</t>
  </si>
  <si>
    <t>BCHDIBH</t>
  </si>
  <si>
    <t>BCHDING</t>
  </si>
  <si>
    <t>BCHDIPL</t>
  </si>
  <si>
    <t>BCHDISP</t>
  </si>
  <si>
    <t>BCHDXXI</t>
  </si>
  <si>
    <t>BCHEBCH</t>
  </si>
  <si>
    <t>BCHEBPL</t>
  </si>
  <si>
    <t>BCHEDBP</t>
  </si>
  <si>
    <t>BCHEMBH</t>
  </si>
  <si>
    <t>BCHEMBP</t>
  </si>
  <si>
    <t>BCHEMCH</t>
  </si>
  <si>
    <t>BCHEMFC</t>
  </si>
  <si>
    <t>BCHEMFE</t>
  </si>
  <si>
    <t>BCHEMFU</t>
  </si>
  <si>
    <t>BCHEMKA</t>
  </si>
  <si>
    <t>BCHEMMC</t>
  </si>
  <si>
    <t>BCHEMPL</t>
  </si>
  <si>
    <t>BCHESBH</t>
  </si>
  <si>
    <t>BCHESBP</t>
  </si>
  <si>
    <t>BCHESTD</t>
  </si>
  <si>
    <t>BCHESTR</t>
  </si>
  <si>
    <t>BCHEUBH</t>
  </si>
  <si>
    <t>BCHEUDA</t>
  </si>
  <si>
    <t>BCHEUDB</t>
  </si>
  <si>
    <t>BCHEUDC</t>
  </si>
  <si>
    <t>BCHEUDE</t>
  </si>
  <si>
    <t>BCHGDFU</t>
  </si>
  <si>
    <t>BCHGLDC</t>
  </si>
  <si>
    <t>BCHGMBH</t>
  </si>
  <si>
    <t>BCHGMCA</t>
  </si>
  <si>
    <t>BCHGMCC</t>
  </si>
  <si>
    <t>BCHGMPL</t>
  </si>
  <si>
    <t>BCHHOBH</t>
  </si>
  <si>
    <t>BCHHOIT</t>
  </si>
  <si>
    <t>BCHHORD</t>
  </si>
  <si>
    <t>BCHHORI</t>
  </si>
  <si>
    <t>BCHHORV</t>
  </si>
  <si>
    <t>BCHI30A</t>
  </si>
  <si>
    <t>BCHIACH</t>
  </si>
  <si>
    <t>BCHIALA</t>
  </si>
  <si>
    <t>BCHIALB</t>
  </si>
  <si>
    <t>BCHIALC</t>
  </si>
  <si>
    <t>BCHIALE</t>
  </si>
  <si>
    <t>BCHIBRB</t>
  </si>
  <si>
    <t>BCHIBRC</t>
  </si>
  <si>
    <t>BCHICHB</t>
  </si>
  <si>
    <t>BCHICHC</t>
  </si>
  <si>
    <t>BCHICHE</t>
  </si>
  <si>
    <t>BCHINAD</t>
  </si>
  <si>
    <t>BCHINBH</t>
  </si>
  <si>
    <t>BCHINBP</t>
  </si>
  <si>
    <t>BCHINBR</t>
  </si>
  <si>
    <t>BCHINCH</t>
  </si>
  <si>
    <t>BCHINCI</t>
  </si>
  <si>
    <t>BCHINVE</t>
  </si>
  <si>
    <t>BCHIUBH</t>
  </si>
  <si>
    <t>BCHIUBP</t>
  </si>
  <si>
    <t>BCHIUSA</t>
  </si>
  <si>
    <t>BCHIUSC</t>
  </si>
  <si>
    <t>BCHJABH</t>
  </si>
  <si>
    <t>BCHJABP</t>
  </si>
  <si>
    <t>BCHJACA</t>
  </si>
  <si>
    <t>BCHJACC</t>
  </si>
  <si>
    <t>BCHLABP</t>
  </si>
  <si>
    <t>BCHLCIH</t>
  </si>
  <si>
    <t>BCHLCIP</t>
  </si>
  <si>
    <t>BCHLIBH</t>
  </si>
  <si>
    <t>BCHLIQ2</t>
  </si>
  <si>
    <t>BCHLMCC</t>
  </si>
  <si>
    <t>BCHLTBH</t>
  </si>
  <si>
    <t>BCHLTMC</t>
  </si>
  <si>
    <t>BCHMCAP</t>
  </si>
  <si>
    <t>BCHMCSA</t>
  </si>
  <si>
    <t>BCHMCSB</t>
  </si>
  <si>
    <t>BCHMICC</t>
  </si>
  <si>
    <t>BCHOSEA</t>
  </si>
  <si>
    <t>BCHPABP</t>
  </si>
  <si>
    <t>BCHPBCH</t>
  </si>
  <si>
    <t>BCHPCBP</t>
  </si>
  <si>
    <t>BCHRBPL</t>
  </si>
  <si>
    <t>BCHRFBH</t>
  </si>
  <si>
    <t>BCHRFIT</t>
  </si>
  <si>
    <t>BCHRFUD</t>
  </si>
  <si>
    <t>BCHRFUT</t>
  </si>
  <si>
    <t>BCHRLBH</t>
  </si>
  <si>
    <t>BCHRLBP</t>
  </si>
  <si>
    <t>BCHRUFA</t>
  </si>
  <si>
    <t>BCHRUFD</t>
  </si>
  <si>
    <t>BCHUMBH</t>
  </si>
  <si>
    <t>BCHUMCA</t>
  </si>
  <si>
    <t>BCHUMCC</t>
  </si>
  <si>
    <t>BCHUMCE</t>
  </si>
  <si>
    <t>BCHUMPL</t>
  </si>
  <si>
    <t>BCHUSDC</t>
  </si>
  <si>
    <t>BCHUSDF</t>
  </si>
  <si>
    <t>BCHUTBH</t>
  </si>
  <si>
    <t>BCHUTBP</t>
  </si>
  <si>
    <t>BCHUTGL</t>
  </si>
  <si>
    <t>BCHVDIA</t>
  </si>
  <si>
    <t>BCHXXBH</t>
  </si>
  <si>
    <t>BCHXXID</t>
  </si>
  <si>
    <t>BCHXXIT</t>
  </si>
  <si>
    <t>BCHXXIV</t>
  </si>
  <si>
    <t>BCIALCL</t>
  </si>
  <si>
    <t>BCIASAV</t>
  </si>
  <si>
    <t>BCIBLAT</t>
  </si>
  <si>
    <t>BCICOMG</t>
  </si>
  <si>
    <t>BCICPAP</t>
  </si>
  <si>
    <t>BCICPCL</t>
  </si>
  <si>
    <t>BCIDCAP</t>
  </si>
  <si>
    <t>BCIDCCL</t>
  </si>
  <si>
    <t>BCIEFAP</t>
  </si>
  <si>
    <t>BCIEFCL</t>
  </si>
  <si>
    <t>BCIEFCZ</t>
  </si>
  <si>
    <t>BCIEFEA</t>
  </si>
  <si>
    <t>BCIEFEG</t>
  </si>
  <si>
    <t>BCIEFEI</t>
  </si>
  <si>
    <t>BCIEFFA</t>
  </si>
  <si>
    <t>BCIEFIC</t>
  </si>
  <si>
    <t>BCIEFIP</t>
  </si>
  <si>
    <t>BCIEGAP</t>
  </si>
  <si>
    <t>BCIEGFI</t>
  </si>
  <si>
    <t>BCIEGLA</t>
  </si>
  <si>
    <t>BCIEGLP</t>
  </si>
  <si>
    <t>BCIETFC</t>
  </si>
  <si>
    <t>BCIETFP</t>
  </si>
  <si>
    <t>BCIETPV</t>
  </si>
  <si>
    <t>BCIEUAP</t>
  </si>
  <si>
    <t>BCIEUAV</t>
  </si>
  <si>
    <t>BCIEUCL</t>
  </si>
  <si>
    <t>BCIEUMC</t>
  </si>
  <si>
    <t>BCIEUNC</t>
  </si>
  <si>
    <t>BCIEXPA</t>
  </si>
  <si>
    <t>BCIG20C</t>
  </si>
  <si>
    <t>BCIG50C</t>
  </si>
  <si>
    <t>BCIG80C</t>
  </si>
  <si>
    <t>BCIGABP</t>
  </si>
  <si>
    <t>BCIGACL</t>
  </si>
  <si>
    <t>BCIGAHA</t>
  </si>
  <si>
    <t>BCIGP20</t>
  </si>
  <si>
    <t>BCIGP50</t>
  </si>
  <si>
    <t>BCIGP80</t>
  </si>
  <si>
    <t>BCIGTAP</t>
  </si>
  <si>
    <t>BCIGTIC</t>
  </si>
  <si>
    <t>BCIGVCL</t>
  </si>
  <si>
    <t>BCILCAP</t>
  </si>
  <si>
    <t>BCILCBP</t>
  </si>
  <si>
    <t>BCIMOAP</t>
  </si>
  <si>
    <t>BCINDAP</t>
  </si>
  <si>
    <t>BCINDBP</t>
  </si>
  <si>
    <t>BCINDSA</t>
  </si>
  <si>
    <t>BCINGBC</t>
  </si>
  <si>
    <t>BCINGCS</t>
  </si>
  <si>
    <t>BCIPEAV</t>
  </si>
  <si>
    <t>BCIPECL</t>
  </si>
  <si>
    <t>BCIPESA</t>
  </si>
  <si>
    <t>BCIRCLA</t>
  </si>
  <si>
    <t>BCIRENA</t>
  </si>
  <si>
    <t>BCIRFAM</t>
  </si>
  <si>
    <t>BCISBAV</t>
  </si>
  <si>
    <t>BCISBBC</t>
  </si>
  <si>
    <t>BCITOPP</t>
  </si>
  <si>
    <t>BICACCC</t>
  </si>
  <si>
    <t>BICBNAC</t>
  </si>
  <si>
    <t>BICBNFC</t>
  </si>
  <si>
    <t>BICCHAC</t>
  </si>
  <si>
    <t>BICCHAI</t>
  </si>
  <si>
    <t>BICCMCC</t>
  </si>
  <si>
    <t>BICEBLX</t>
  </si>
  <si>
    <t>BICELPA</t>
  </si>
  <si>
    <t>BICELPB</t>
  </si>
  <si>
    <t>BICELPC</t>
  </si>
  <si>
    <t>BICELPD</t>
  </si>
  <si>
    <t>BICELPE</t>
  </si>
  <si>
    <t>BICELPF</t>
  </si>
  <si>
    <t>BICELPG</t>
  </si>
  <si>
    <t>BICELPI</t>
  </si>
  <si>
    <t>BICEMGA</t>
  </si>
  <si>
    <t>BICEMGI</t>
  </si>
  <si>
    <t>BICEXDI</t>
  </si>
  <si>
    <t>BICEXGC</t>
  </si>
  <si>
    <t>BICEXGI</t>
  </si>
  <si>
    <t>BICEXTC</t>
  </si>
  <si>
    <t>BICJAPA</t>
  </si>
  <si>
    <t>BICJAPC</t>
  </si>
  <si>
    <t>BICLIQA</t>
  </si>
  <si>
    <t>BICLIQX</t>
  </si>
  <si>
    <t>BICMDOI</t>
  </si>
  <si>
    <t>BICMDOL</t>
  </si>
  <si>
    <t>BICMUAC</t>
  </si>
  <si>
    <t>BICPERA</t>
  </si>
  <si>
    <t>BICPERI</t>
  </si>
  <si>
    <t>BICTENA</t>
  </si>
  <si>
    <t>BICTENC</t>
  </si>
  <si>
    <t>BICTGRI</t>
  </si>
  <si>
    <t>BICVLRC</t>
  </si>
  <si>
    <t>BICVLRI</t>
  </si>
  <si>
    <t>BNSCLIA</t>
  </si>
  <si>
    <t>BNSCLIB</t>
  </si>
  <si>
    <t>BNSDOLA</t>
  </si>
  <si>
    <t>BNSGRTL</t>
  </si>
  <si>
    <t>BNSLEAA</t>
  </si>
  <si>
    <t>BNSMXTA</t>
  </si>
  <si>
    <t>BNSOPTI</t>
  </si>
  <si>
    <t>BOTCRPA</t>
  </si>
  <si>
    <t>BOTCRPC</t>
  </si>
  <si>
    <t>BTGAADC</t>
  </si>
  <si>
    <t>BTGACDC</t>
  </si>
  <si>
    <t>BTGACDV</t>
  </si>
  <si>
    <t>BTGACHD</t>
  </si>
  <si>
    <t>BTGACLD</t>
  </si>
  <si>
    <t>BTGACLI</t>
  </si>
  <si>
    <t>BTGACLX</t>
  </si>
  <si>
    <t>BTGALDV</t>
  </si>
  <si>
    <t>BTGCHAE</t>
  </si>
  <si>
    <t>BTGCHAF</t>
  </si>
  <si>
    <t>BTGCHAG</t>
  </si>
  <si>
    <t>BTGCHAX</t>
  </si>
  <si>
    <t>BTGESBV</t>
  </si>
  <si>
    <t>BTGESGB</t>
  </si>
  <si>
    <t>BTGESGI</t>
  </si>
  <si>
    <t>BTGESIV</t>
  </si>
  <si>
    <t>BTGGDDC</t>
  </si>
  <si>
    <t>BTGGEDC</t>
  </si>
  <si>
    <t>BTGMMDV</t>
  </si>
  <si>
    <t>BTGMMKD</t>
  </si>
  <si>
    <t>BTGMOMF</t>
  </si>
  <si>
    <t>BTGRCDV</t>
  </si>
  <si>
    <t>BTGRCHD</t>
  </si>
  <si>
    <t>BTGRIBV</t>
  </si>
  <si>
    <t>BTGRIDC</t>
  </si>
  <si>
    <t>BTGRIGA</t>
  </si>
  <si>
    <t>BTGRIGI</t>
  </si>
  <si>
    <t>BTGRIIV</t>
  </si>
  <si>
    <t>BTGRINA</t>
  </si>
  <si>
    <t>BTGRINB</t>
  </si>
  <si>
    <t>BTGRINC</t>
  </si>
  <si>
    <t>BTGRINF</t>
  </si>
  <si>
    <t>BTGRINI</t>
  </si>
  <si>
    <t>BTGRLBT</t>
  </si>
  <si>
    <t>BTGRLBX</t>
  </si>
  <si>
    <t>BTGRLDV</t>
  </si>
  <si>
    <t>BTGRLOD</t>
  </si>
  <si>
    <t>BTGRNDV</t>
  </si>
  <si>
    <t>BTGRNOD</t>
  </si>
  <si>
    <t>BTGRPDV</t>
  </si>
  <si>
    <t>BTGRPLD</t>
  </si>
  <si>
    <t>BTGRTGP</t>
  </si>
  <si>
    <t>CCARGLI</t>
  </si>
  <si>
    <t>CCARGLS</t>
  </si>
  <si>
    <t>CCARGLU</t>
  </si>
  <si>
    <t>CCCLIGA</t>
  </si>
  <si>
    <t>CCCLIGB</t>
  </si>
  <si>
    <t>CCCLIGI</t>
  </si>
  <si>
    <t>CCCLIGU</t>
  </si>
  <si>
    <t>CCCLIIM</t>
  </si>
  <si>
    <t>CCCRESB</t>
  </si>
  <si>
    <t>CCCRESD</t>
  </si>
  <si>
    <t>CCCRESI</t>
  </si>
  <si>
    <t>CCMONMB</t>
  </si>
  <si>
    <t>CCMONMI</t>
  </si>
  <si>
    <t>CFNAASA</t>
  </si>
  <si>
    <t>CFNAASC</t>
  </si>
  <si>
    <t>CFNACHA</t>
  </si>
  <si>
    <t>CFNACHB</t>
  </si>
  <si>
    <t>CFNACHC</t>
  </si>
  <si>
    <t>CFNACHI</t>
  </si>
  <si>
    <t>CFNAEMB</t>
  </si>
  <si>
    <t>CFNAINA</t>
  </si>
  <si>
    <t>CFNCLAB</t>
  </si>
  <si>
    <t>CFNCLAI</t>
  </si>
  <si>
    <t>CFNGACA</t>
  </si>
  <si>
    <t>CFNGACI</t>
  </si>
  <si>
    <t>CFNGDEA</t>
  </si>
  <si>
    <t>CFNGDEB</t>
  </si>
  <si>
    <t>CFNGEBV</t>
  </si>
  <si>
    <t>CFNGEIV</t>
  </si>
  <si>
    <t>CFNGEMA</t>
  </si>
  <si>
    <t>CFNGEMB</t>
  </si>
  <si>
    <t>CFNGEMC</t>
  </si>
  <si>
    <t>CFNGEMI</t>
  </si>
  <si>
    <t>CFNMMKA</t>
  </si>
  <si>
    <t>CFNMMKI</t>
  </si>
  <si>
    <t>CFNRACA</t>
  </si>
  <si>
    <t>CFNRACI</t>
  </si>
  <si>
    <t>CFNRCHA</t>
  </si>
  <si>
    <t>CFNRCHB</t>
  </si>
  <si>
    <t>CFNRCHI</t>
  </si>
  <si>
    <t>CFNREMI</t>
  </si>
  <si>
    <t>CFNRETA</t>
  </si>
  <si>
    <t>CFNRETC</t>
  </si>
  <si>
    <t>CFNRINA</t>
  </si>
  <si>
    <t>CFNRINI</t>
  </si>
  <si>
    <t>CFNRLOA</t>
  </si>
  <si>
    <t>CFNRLOI</t>
  </si>
  <si>
    <t>CFNRNOA</t>
  </si>
  <si>
    <t>CFNRNOI</t>
  </si>
  <si>
    <t>CGACHA</t>
  </si>
  <si>
    <t>CGACHB</t>
  </si>
  <si>
    <t>CGDCHA</t>
  </si>
  <si>
    <t>CGDCHB</t>
  </si>
  <si>
    <t>CNSAAPV</t>
  </si>
  <si>
    <t>CNSACHA</t>
  </si>
  <si>
    <t>CNSACHF</t>
  </si>
  <si>
    <t>CNSACHL</t>
  </si>
  <si>
    <t>CNSBCOA</t>
  </si>
  <si>
    <t>CNSBCOF</t>
  </si>
  <si>
    <t>CNSBCOL</t>
  </si>
  <si>
    <t>CNSBCRA</t>
  </si>
  <si>
    <t>CNSBCRF</t>
  </si>
  <si>
    <t>CNSBCRL</t>
  </si>
  <si>
    <t>CNSBMOA</t>
  </si>
  <si>
    <t>CNSBMOF</t>
  </si>
  <si>
    <t>CNSBMOL</t>
  </si>
  <si>
    <t>CNSCAPV</t>
  </si>
  <si>
    <t>CNSMAPV</t>
  </si>
  <si>
    <t>CNSOAPV</t>
  </si>
  <si>
    <t>COREFM1</t>
  </si>
  <si>
    <t>COREFM5</t>
  </si>
  <si>
    <t>COREFM6</t>
  </si>
  <si>
    <t>CORMPF1</t>
  </si>
  <si>
    <t>CORMPF5</t>
  </si>
  <si>
    <t>CRSGBLF</t>
  </si>
  <si>
    <t>CRSGBLI</t>
  </si>
  <si>
    <t>CRSGBLM</t>
  </si>
  <si>
    <t>CRSGBLR</t>
  </si>
  <si>
    <t>CRSSLCA</t>
  </si>
  <si>
    <t>DIAGAPV</t>
  </si>
  <si>
    <t>DIAGREA</t>
  </si>
  <si>
    <t>DIAGREF</t>
  </si>
  <si>
    <t>DIAGREP</t>
  </si>
  <si>
    <t>DIBAAPV</t>
  </si>
  <si>
    <t>DIBALAA</t>
  </si>
  <si>
    <t>DIBALAF</t>
  </si>
  <si>
    <t>DIBALAP</t>
  </si>
  <si>
    <t>DICOAPV</t>
  </si>
  <si>
    <t>DICONSA</t>
  </si>
  <si>
    <t>DICONSF</t>
  </si>
  <si>
    <t>DICONSP</t>
  </si>
  <si>
    <t>DICRAPV</t>
  </si>
  <si>
    <t>DICRECA</t>
  </si>
  <si>
    <t>DICRECF</t>
  </si>
  <si>
    <t>DICRECP</t>
  </si>
  <si>
    <t>DIMOAPV</t>
  </si>
  <si>
    <t>DIMODEA</t>
  </si>
  <si>
    <t>DIMODEF</t>
  </si>
  <si>
    <t>DIMODEP</t>
  </si>
  <si>
    <t>EASCCHI</t>
  </si>
  <si>
    <t>ESTACPA</t>
  </si>
  <si>
    <t>ESTACPI</t>
  </si>
  <si>
    <t>ESTACPV</t>
  </si>
  <si>
    <t>ESTASOF</t>
  </si>
  <si>
    <t>ESTCOMF</t>
  </si>
  <si>
    <t>ESTCOMI</t>
  </si>
  <si>
    <t>ESTCONA</t>
  </si>
  <si>
    <t>ESTCONB</t>
  </si>
  <si>
    <t>ESTCONI</t>
  </si>
  <si>
    <t>ESTDDIA</t>
  </si>
  <si>
    <t>ESTDDIB</t>
  </si>
  <si>
    <t>ESTDDIC</t>
  </si>
  <si>
    <t>ESTDDII</t>
  </si>
  <si>
    <t>ESTMRBF</t>
  </si>
  <si>
    <t>ESTPRBI</t>
  </si>
  <si>
    <t>ESTPROF</t>
  </si>
  <si>
    <t>ESTPROI</t>
  </si>
  <si>
    <t>ESTSLVA</t>
  </si>
  <si>
    <t>ESTSLVI</t>
  </si>
  <si>
    <t>EURACLA</t>
  </si>
  <si>
    <t>EURACLD</t>
  </si>
  <si>
    <t>EURAGRA</t>
  </si>
  <si>
    <t>EURAGRB</t>
  </si>
  <si>
    <t>EURAGRD</t>
  </si>
  <si>
    <t>EURASIA</t>
  </si>
  <si>
    <t>EURASID</t>
  </si>
  <si>
    <t>EURBGPA</t>
  </si>
  <si>
    <t>EURBGPD</t>
  </si>
  <si>
    <t>EURC18D</t>
  </si>
  <si>
    <t>EURCHCA</t>
  </si>
  <si>
    <t>EURCONA</t>
  </si>
  <si>
    <t>EURCONB</t>
  </si>
  <si>
    <t>EURCOND</t>
  </si>
  <si>
    <t>EURDCCA</t>
  </si>
  <si>
    <t>EURDLCA</t>
  </si>
  <si>
    <t>EURDLCD</t>
  </si>
  <si>
    <t>EURDOLD</t>
  </si>
  <si>
    <t>EURDOLE</t>
  </si>
  <si>
    <t>EUREETA</t>
  </si>
  <si>
    <t>EUREETD</t>
  </si>
  <si>
    <t>EURELED</t>
  </si>
  <si>
    <t>EURENAA</t>
  </si>
  <si>
    <t>EURERPA</t>
  </si>
  <si>
    <t>EURERPD</t>
  </si>
  <si>
    <t>EURESGA</t>
  </si>
  <si>
    <t>EURGECA</t>
  </si>
  <si>
    <t>EURGECD</t>
  </si>
  <si>
    <t>EURHYSA</t>
  </si>
  <si>
    <t>EURMEMA</t>
  </si>
  <si>
    <t>EURMEMD</t>
  </si>
  <si>
    <t>EURMODA</t>
  </si>
  <si>
    <t>EURMODB</t>
  </si>
  <si>
    <t>EURMODD</t>
  </si>
  <si>
    <t>EURPRAA</t>
  </si>
  <si>
    <t>EURPRAD</t>
  </si>
  <si>
    <t>EURPRCA</t>
  </si>
  <si>
    <t>EURPRCD</t>
  </si>
  <si>
    <t>EURPREA</t>
  </si>
  <si>
    <t>EURPRED</t>
  </si>
  <si>
    <t>EURRCHA</t>
  </si>
  <si>
    <t>EURRCHD</t>
  </si>
  <si>
    <t>EURRNOA</t>
  </si>
  <si>
    <t>EURRNOD</t>
  </si>
  <si>
    <t>EURRPLA</t>
  </si>
  <si>
    <t>EURRPLD</t>
  </si>
  <si>
    <t>EURRUFA</t>
  </si>
  <si>
    <t>EURRUFD</t>
  </si>
  <si>
    <t>EURSCLA</t>
  </si>
  <si>
    <t>EURSCLD</t>
  </si>
  <si>
    <t>EURUSAA</t>
  </si>
  <si>
    <t>EURUSAD</t>
  </si>
  <si>
    <t>EURVLOA</t>
  </si>
  <si>
    <t>EURVLOD</t>
  </si>
  <si>
    <t>IGLAA-E</t>
  </si>
  <si>
    <t>IMTACEA</t>
  </si>
  <si>
    <t>IMTACEB</t>
  </si>
  <si>
    <t>IMTACED</t>
  </si>
  <si>
    <t>IMTACEE</t>
  </si>
  <si>
    <t>IMTACEF</t>
  </si>
  <si>
    <t>IMTACEI</t>
  </si>
  <si>
    <t>IMTDEUA</t>
  </si>
  <si>
    <t>IMTDEUB</t>
  </si>
  <si>
    <t>IMTDEUD</t>
  </si>
  <si>
    <t>IMTDEUE</t>
  </si>
  <si>
    <t>IMTDEUF</t>
  </si>
  <si>
    <t>IMTDEUI</t>
  </si>
  <si>
    <t>IMTIEZF</t>
  </si>
  <si>
    <t>IMTIEZI</t>
  </si>
  <si>
    <t>IMTLIQZ</t>
  </si>
  <si>
    <t>IMTM15A</t>
  </si>
  <si>
    <t>IMTM15B</t>
  </si>
  <si>
    <t>IMTM15D</t>
  </si>
  <si>
    <t>IMTM15E</t>
  </si>
  <si>
    <t>IMTM15F</t>
  </si>
  <si>
    <t>IMTM15I</t>
  </si>
  <si>
    <t>IMTM15M</t>
  </si>
  <si>
    <t>ITAAPD1</t>
  </si>
  <si>
    <t>ITAAPIT</t>
  </si>
  <si>
    <t>ITABAIT</t>
  </si>
  <si>
    <t>ITACDM1</t>
  </si>
  <si>
    <t>ITACDM2</t>
  </si>
  <si>
    <t>ITACDM3</t>
  </si>
  <si>
    <t>ITACDM4</t>
  </si>
  <si>
    <t>ITACDM5</t>
  </si>
  <si>
    <t>ITADCCI</t>
  </si>
  <si>
    <t>ITADCCU</t>
  </si>
  <si>
    <t>ITADCIT</t>
  </si>
  <si>
    <t>ITADUIT</t>
  </si>
  <si>
    <t>ITAFDF1</t>
  </si>
  <si>
    <t>ITAFDF3</t>
  </si>
  <si>
    <t>ITAFDF5</t>
  </si>
  <si>
    <t>ITAFDIS</t>
  </si>
  <si>
    <t>ITAFDIT</t>
  </si>
  <si>
    <t>ITAGAGS</t>
  </si>
  <si>
    <t>ITAGAGV</t>
  </si>
  <si>
    <t>ITAGAIT</t>
  </si>
  <si>
    <t>ITAGAPV</t>
  </si>
  <si>
    <t>ITAGAS2</t>
  </si>
  <si>
    <t>ITAGCIT</t>
  </si>
  <si>
    <t>ITAGCOS</t>
  </si>
  <si>
    <t>ITAGCPV</t>
  </si>
  <si>
    <t>ITAGEIT</t>
  </si>
  <si>
    <t>ITAGGS2</t>
  </si>
  <si>
    <t>ITAGMIT</t>
  </si>
  <si>
    <t>ITAGMOS</t>
  </si>
  <si>
    <t>ITAGMPV</t>
  </si>
  <si>
    <t>ITAGMS2</t>
  </si>
  <si>
    <t>ITAIUES</t>
  </si>
  <si>
    <t>ITALCBI</t>
  </si>
  <si>
    <t>ITALCIT</t>
  </si>
  <si>
    <t>ITALPAI</t>
  </si>
  <si>
    <t>ITALPAS</t>
  </si>
  <si>
    <t>ITALPIT</t>
  </si>
  <si>
    <t>ITAMPIT</t>
  </si>
  <si>
    <t>ITANEIT</t>
  </si>
  <si>
    <t>ITANEQS</t>
  </si>
  <si>
    <t>ITASAPV</t>
  </si>
  <si>
    <t>ITASELS</t>
  </si>
  <si>
    <t>ITASEM1</t>
  </si>
  <si>
    <t>ITASEM2</t>
  </si>
  <si>
    <t>ITASEM3</t>
  </si>
  <si>
    <t>ITASEM4</t>
  </si>
  <si>
    <t>ITASEM5</t>
  </si>
  <si>
    <t>ITASEM6</t>
  </si>
  <si>
    <t>ITATUIT</t>
  </si>
  <si>
    <t>ITAVAF5</t>
  </si>
  <si>
    <t>ITAVAIT</t>
  </si>
  <si>
    <t>ITNIPSA</t>
  </si>
  <si>
    <t>LAAAP-E</t>
  </si>
  <si>
    <t>LVAAA-E</t>
  </si>
  <si>
    <t>LVAAF-E</t>
  </si>
  <si>
    <t>LVAAL-E</t>
  </si>
  <si>
    <t>LVAAQ-E</t>
  </si>
  <si>
    <t>LVACAPL</t>
  </si>
  <si>
    <t>LVACNAA</t>
  </si>
  <si>
    <t>LVACNAF</t>
  </si>
  <si>
    <t>LVACNAI</t>
  </si>
  <si>
    <t>LVACNAL</t>
  </si>
  <si>
    <t>LVACNAX</t>
  </si>
  <si>
    <t>LVAHCAF</t>
  </si>
  <si>
    <t>LVAHCAI</t>
  </si>
  <si>
    <t>LVAHCAP</t>
  </si>
  <si>
    <t>LVAHCAX</t>
  </si>
  <si>
    <t>LVAHCPP</t>
  </si>
  <si>
    <t>LVAHDOA</t>
  </si>
  <si>
    <t>LVAHESF</t>
  </si>
  <si>
    <t>LVAHESI</t>
  </si>
  <si>
    <t>LVAHEST</t>
  </si>
  <si>
    <t>LVAHORL</t>
  </si>
  <si>
    <t>LVAPLAF</t>
  </si>
  <si>
    <t>LVAPLAZ</t>
  </si>
  <si>
    <t>LVASAPV</t>
  </si>
  <si>
    <t>LVASIAA</t>
  </si>
  <si>
    <t>LVASIAF</t>
  </si>
  <si>
    <t>LVASIAL</t>
  </si>
  <si>
    <t>LVBHYGA</t>
  </si>
  <si>
    <t>LVBHYGF</t>
  </si>
  <si>
    <t>LVBHYGI</t>
  </si>
  <si>
    <t>LVBHYGL</t>
  </si>
  <si>
    <t>LVBLAPV</t>
  </si>
  <si>
    <t>LVBOLAQ</t>
  </si>
  <si>
    <t>LVBOLTA</t>
  </si>
  <si>
    <t>LVBOLTF</t>
  </si>
  <si>
    <t>LVBOLTI</t>
  </si>
  <si>
    <t>LVBONLL</t>
  </si>
  <si>
    <t>LVCASHF</t>
  </si>
  <si>
    <t>LVCASHI</t>
  </si>
  <si>
    <t>LVCASHL</t>
  </si>
  <si>
    <t>LVECOAP</t>
  </si>
  <si>
    <t>LVEEUUF</t>
  </si>
  <si>
    <t>LVEEUUL</t>
  </si>
  <si>
    <t>LVEFAPV</t>
  </si>
  <si>
    <t>LVENFOL</t>
  </si>
  <si>
    <t>LVENFQA</t>
  </si>
  <si>
    <t>LVENFQF</t>
  </si>
  <si>
    <t>LVENFQI</t>
  </si>
  <si>
    <t>LVESAGQ</t>
  </si>
  <si>
    <t>LVESAGX</t>
  </si>
  <si>
    <t>LVESCOQ</t>
  </si>
  <si>
    <t>LVESCOX</t>
  </si>
  <si>
    <t>LVESMOQ</t>
  </si>
  <si>
    <t>LVESMOX</t>
  </si>
  <si>
    <t>LVESTRL</t>
  </si>
  <si>
    <t>LVEUAPV</t>
  </si>
  <si>
    <t>LVEURAP</t>
  </si>
  <si>
    <t>LVEUROA</t>
  </si>
  <si>
    <t>LVEUROF</t>
  </si>
  <si>
    <t>LVEUROI</t>
  </si>
  <si>
    <t>LVEUROL</t>
  </si>
  <si>
    <t>LVHYAPV</t>
  </si>
  <si>
    <t>LVLATIF</t>
  </si>
  <si>
    <t>LVLATIL</t>
  </si>
  <si>
    <t>LVLATIN</t>
  </si>
  <si>
    <t>LVLIDEI</t>
  </si>
  <si>
    <t>LVLIDEL</t>
  </si>
  <si>
    <t>LVLTAPV</t>
  </si>
  <si>
    <t>LVMEMOL</t>
  </si>
  <si>
    <t>LVMMAKA</t>
  </si>
  <si>
    <t>LVMMAKI</t>
  </si>
  <si>
    <t>LVMMONA</t>
  </si>
  <si>
    <t>LVMMONF</t>
  </si>
  <si>
    <t>LVMMONI</t>
  </si>
  <si>
    <t>LVMONEL</t>
  </si>
  <si>
    <t>LVPOLID</t>
  </si>
  <si>
    <t>LVPROTA</t>
  </si>
  <si>
    <t>LVPROTF</t>
  </si>
  <si>
    <t>LVPROTL</t>
  </si>
  <si>
    <t>LVPROTX</t>
  </si>
  <si>
    <t>LVPTAPV</t>
  </si>
  <si>
    <t>PRIASIO</t>
  </si>
  <si>
    <t>PRINCIPAL - FONDO MUTUO PRINCIPAL CARTERA AUDAZ LP180</t>
  </si>
  <si>
    <t>PRICA80</t>
  </si>
  <si>
    <t>PRICAP3</t>
  </si>
  <si>
    <t>PRICAPI</t>
  </si>
  <si>
    <t>PRICAPO</t>
  </si>
  <si>
    <t>PRICAUA</t>
  </si>
  <si>
    <t>PRICAUC</t>
  </si>
  <si>
    <t>PRICAUG</t>
  </si>
  <si>
    <t>PRICAUI</t>
  </si>
  <si>
    <t>PRICAUO</t>
  </si>
  <si>
    <t>PRICD80</t>
  </si>
  <si>
    <t>PRICDEA</t>
  </si>
  <si>
    <t>PRICDEC</t>
  </si>
  <si>
    <t>PRICDEG</t>
  </si>
  <si>
    <t>PRICDEI</t>
  </si>
  <si>
    <t>PRICDEO</t>
  </si>
  <si>
    <t>PRICDP3</t>
  </si>
  <si>
    <t>PRICDPI</t>
  </si>
  <si>
    <t>PRICE80</t>
  </si>
  <si>
    <t>PRICEP3</t>
  </si>
  <si>
    <t>PRICEPI</t>
  </si>
  <si>
    <t>PRICEQA</t>
  </si>
  <si>
    <t>PRICEQC</t>
  </si>
  <si>
    <t>PRICEQI</t>
  </si>
  <si>
    <t>PRICEQO</t>
  </si>
  <si>
    <t>PRICP80</t>
  </si>
  <si>
    <t>PRICPP3</t>
  </si>
  <si>
    <t>PRICPRA</t>
  </si>
  <si>
    <t>PRICPRC</t>
  </si>
  <si>
    <t>PRICPRG</t>
  </si>
  <si>
    <t>PRICPRI</t>
  </si>
  <si>
    <t>PRICPRO</t>
  </si>
  <si>
    <t>PRICRPI</t>
  </si>
  <si>
    <t>PRICUPI</t>
  </si>
  <si>
    <t>PRIDCPO</t>
  </si>
  <si>
    <t>PRIDMPI</t>
  </si>
  <si>
    <t>PRIDMPO</t>
  </si>
  <si>
    <t>PRIDU80</t>
  </si>
  <si>
    <t>PRIDUFA</t>
  </si>
  <si>
    <t>PRIDUFC</t>
  </si>
  <si>
    <t>PRIDUFG</t>
  </si>
  <si>
    <t>PRIDUFI</t>
  </si>
  <si>
    <t>PRIDUFO</t>
  </si>
  <si>
    <t>PRIDUP3</t>
  </si>
  <si>
    <t>PRIDUPI</t>
  </si>
  <si>
    <t>PRIEUEO</t>
  </si>
  <si>
    <t>PRIEURO</t>
  </si>
  <si>
    <t>PRIGEAC</t>
  </si>
  <si>
    <t>PRIGEAF</t>
  </si>
  <si>
    <t>PRIGEAG</t>
  </si>
  <si>
    <t>PRIGEAO</t>
  </si>
  <si>
    <t>PRIGEBC</t>
  </si>
  <si>
    <t>PRIGEBF</t>
  </si>
  <si>
    <t>PRIGEBG</t>
  </si>
  <si>
    <t>PRIGEBO</t>
  </si>
  <si>
    <t>PRIGECC</t>
  </si>
  <si>
    <t>PRIGECF</t>
  </si>
  <si>
    <t>PRIGECG</t>
  </si>
  <si>
    <t>PRIGECO</t>
  </si>
  <si>
    <t>PRIGEDC</t>
  </si>
  <si>
    <t>PRIGEDF</t>
  </si>
  <si>
    <t>PRIGEDG</t>
  </si>
  <si>
    <t>PRIGEDO</t>
  </si>
  <si>
    <t>PRILAEG</t>
  </si>
  <si>
    <t>PRILATO</t>
  </si>
  <si>
    <t>PRILT2G</t>
  </si>
  <si>
    <t>PRILT2O</t>
  </si>
  <si>
    <t>PRILT3G</t>
  </si>
  <si>
    <t>PRILT3O</t>
  </si>
  <si>
    <t>PRILT4G</t>
  </si>
  <si>
    <t>PRIPE18</t>
  </si>
  <si>
    <t>PRIPELI</t>
  </si>
  <si>
    <t>PRIPEP3</t>
  </si>
  <si>
    <t>PRIPERO</t>
  </si>
  <si>
    <t>PRIPRGO</t>
  </si>
  <si>
    <t>PRIREMF</t>
  </si>
  <si>
    <t>PRIREMO</t>
  </si>
  <si>
    <t>PRIUSAO</t>
  </si>
  <si>
    <t>PRIV100</t>
  </si>
  <si>
    <t>PRIVCHS</t>
  </si>
  <si>
    <t>SECA25B</t>
  </si>
  <si>
    <t>SECA25J</t>
  </si>
  <si>
    <t>SECA35B</t>
  </si>
  <si>
    <t>SECA35J</t>
  </si>
  <si>
    <t>SECA45B</t>
  </si>
  <si>
    <t>SECA45J</t>
  </si>
  <si>
    <t>SECA55B</t>
  </si>
  <si>
    <t>SECA55J</t>
  </si>
  <si>
    <t>SECAEMA</t>
  </si>
  <si>
    <t>SECAEMG</t>
  </si>
  <si>
    <t>SECAEMH</t>
  </si>
  <si>
    <t>SECAEMJ</t>
  </si>
  <si>
    <t>SECAEMS</t>
  </si>
  <si>
    <t>SECAEMV</t>
  </si>
  <si>
    <t>SECBLCA</t>
  </si>
  <si>
    <t>SECBLCB</t>
  </si>
  <si>
    <t>SECBLCV</t>
  </si>
  <si>
    <t>SECBLND</t>
  </si>
  <si>
    <t>SECCEEJ</t>
  </si>
  <si>
    <t>SECCHKA</t>
  </si>
  <si>
    <t>SECCHKS</t>
  </si>
  <si>
    <t>SECCLSA</t>
  </si>
  <si>
    <t>SECCLSB</t>
  </si>
  <si>
    <t>SECCLSD</t>
  </si>
  <si>
    <t>SECCORB</t>
  </si>
  <si>
    <t>SECCORD</t>
  </si>
  <si>
    <t>SECCORG</t>
  </si>
  <si>
    <t>SECCORH</t>
  </si>
  <si>
    <t>SECCORJ</t>
  </si>
  <si>
    <t>SECCORS</t>
  </si>
  <si>
    <t>SECCORV</t>
  </si>
  <si>
    <t>SECCRES</t>
  </si>
  <si>
    <t>SECDCLA</t>
  </si>
  <si>
    <t>SECDCLD</t>
  </si>
  <si>
    <t>SECDCLH</t>
  </si>
  <si>
    <t>SECDCLJ</t>
  </si>
  <si>
    <t>SECDCLS</t>
  </si>
  <si>
    <t>SECDEMA</t>
  </si>
  <si>
    <t>SECDEMB</t>
  </si>
  <si>
    <t>SECDEMD</t>
  </si>
  <si>
    <t>SECDMMA</t>
  </si>
  <si>
    <t>SECDMMB</t>
  </si>
  <si>
    <t>SECDMMC</t>
  </si>
  <si>
    <t>SECDMMS</t>
  </si>
  <si>
    <t>SECEMKG</t>
  </si>
  <si>
    <t>SECEMKH</t>
  </si>
  <si>
    <t>SECEMKJ</t>
  </si>
  <si>
    <t>SECEMKS</t>
  </si>
  <si>
    <t>SECEMKT</t>
  </si>
  <si>
    <t>SECEMKV</t>
  </si>
  <si>
    <t>SECEQEJ</t>
  </si>
  <si>
    <t>SECEQFA</t>
  </si>
  <si>
    <t>SECEQFB</t>
  </si>
  <si>
    <t>SECEQFD</t>
  </si>
  <si>
    <t>SECEQFG</t>
  </si>
  <si>
    <t>SECEQFV</t>
  </si>
  <si>
    <t>SECEQUS</t>
  </si>
  <si>
    <t>SECEUEA</t>
  </si>
  <si>
    <t>SECEUEB</t>
  </si>
  <si>
    <t>SECEUED</t>
  </si>
  <si>
    <t>SECEUEG</t>
  </si>
  <si>
    <t>SECEUEH</t>
  </si>
  <si>
    <t>SECEUEJ</t>
  </si>
  <si>
    <t>SECEUES</t>
  </si>
  <si>
    <t>SECEUEV</t>
  </si>
  <si>
    <t>SECFIRA</t>
  </si>
  <si>
    <t>SECFIRG</t>
  </si>
  <si>
    <t>SECFIRV</t>
  </si>
  <si>
    <t>SECFISS</t>
  </si>
  <si>
    <t>SECGLDB</t>
  </si>
  <si>
    <t>SECGLDG</t>
  </si>
  <si>
    <t>SECGLDH</t>
  </si>
  <si>
    <t>SECGLDJ</t>
  </si>
  <si>
    <t>SECGLDS</t>
  </si>
  <si>
    <t>SECGLDV</t>
  </si>
  <si>
    <t>SECGLOA</t>
  </si>
  <si>
    <t>SECGLOH</t>
  </si>
  <si>
    <t>SECGLOJ</t>
  </si>
  <si>
    <t>SECGLOS</t>
  </si>
  <si>
    <t>SECGLOV</t>
  </si>
  <si>
    <t>SECGOLD</t>
  </si>
  <si>
    <t>SECIF1A</t>
  </si>
  <si>
    <t>SECIFCF</t>
  </si>
  <si>
    <t>SECIFCH</t>
  </si>
  <si>
    <t>SECIFCS</t>
  </si>
  <si>
    <t>SECIFCV</t>
  </si>
  <si>
    <t>SECIFUA</t>
  </si>
  <si>
    <t>SECIFUB</t>
  </si>
  <si>
    <t>SECIFUH</t>
  </si>
  <si>
    <t>SECIFUS</t>
  </si>
  <si>
    <t>SECIFUV</t>
  </si>
  <si>
    <t>SECILDS</t>
  </si>
  <si>
    <t>SECILSG</t>
  </si>
  <si>
    <t>SECILSH</t>
  </si>
  <si>
    <t>SECILSV</t>
  </si>
  <si>
    <t>SECINCA</t>
  </si>
  <si>
    <t>SECINCB</t>
  </si>
  <si>
    <t>SECINCD</t>
  </si>
  <si>
    <t>SECINCH</t>
  </si>
  <si>
    <t>SECINCN</t>
  </si>
  <si>
    <t>SECINCV</t>
  </si>
  <si>
    <t>SECLATJ</t>
  </si>
  <si>
    <t>SECLEDG</t>
  </si>
  <si>
    <t>SECLEDH</t>
  </si>
  <si>
    <t>SECLIGA</t>
  </si>
  <si>
    <t>SECLIGD</t>
  </si>
  <si>
    <t>SECLIGG</t>
  </si>
  <si>
    <t>SECLIGH</t>
  </si>
  <si>
    <t>SECLIGS</t>
  </si>
  <si>
    <t>SECLIGV</t>
  </si>
  <si>
    <t>SECMITD</t>
  </si>
  <si>
    <t>SECMITG</t>
  </si>
  <si>
    <t>SECMITH</t>
  </si>
  <si>
    <t>SECMITJ</t>
  </si>
  <si>
    <t>SECMITV</t>
  </si>
  <si>
    <t>SECMTMS</t>
  </si>
  <si>
    <t>SECMTUD</t>
  </si>
  <si>
    <t>SECMTUG</t>
  </si>
  <si>
    <t>SECMTUH</t>
  </si>
  <si>
    <t>SECMTUS</t>
  </si>
  <si>
    <t>SECMTUV</t>
  </si>
  <si>
    <t>SECPLUA</t>
  </si>
  <si>
    <t>SECPLUB</t>
  </si>
  <si>
    <t>SECPLUC</t>
  </si>
  <si>
    <t>SECPLUD</t>
  </si>
  <si>
    <t>SECPLUE</t>
  </si>
  <si>
    <t>SECPLUL</t>
  </si>
  <si>
    <t>SECPLUS</t>
  </si>
  <si>
    <t>SECPREJ</t>
  </si>
  <si>
    <t>SECPROS</t>
  </si>
  <si>
    <t>SECREEJ</t>
  </si>
  <si>
    <t>SECRETS</t>
  </si>
  <si>
    <t>SECSCLD</t>
  </si>
  <si>
    <t>SECSCLF</t>
  </si>
  <si>
    <t>SECSCLS</t>
  </si>
  <si>
    <t>SECSELS</t>
  </si>
  <si>
    <t>SECSLCF</t>
  </si>
  <si>
    <t>SECSLCG</t>
  </si>
  <si>
    <t>SECSLCH</t>
  </si>
  <si>
    <t>SECSLCJ</t>
  </si>
  <si>
    <t>SECSLCV</t>
  </si>
  <si>
    <t>SECUSAD</t>
  </si>
  <si>
    <t>SECUSAJ</t>
  </si>
  <si>
    <t>SECVALD</t>
  </si>
  <si>
    <t>SECVALG</t>
  </si>
  <si>
    <t>SECVALH</t>
  </si>
  <si>
    <t>SECVALU</t>
  </si>
  <si>
    <t>SECVALV</t>
  </si>
  <si>
    <t>STDAAE3</t>
  </si>
  <si>
    <t>STDAASE</t>
  </si>
  <si>
    <t>STDACC2</t>
  </si>
  <si>
    <t>STDACC3</t>
  </si>
  <si>
    <t>STDACCI</t>
  </si>
  <si>
    <t>STDACHE</t>
  </si>
  <si>
    <t>STDACHM</t>
  </si>
  <si>
    <t>STDACHU</t>
  </si>
  <si>
    <t>STDACU2</t>
  </si>
  <si>
    <t>STDACU3</t>
  </si>
  <si>
    <t>STDACUI</t>
  </si>
  <si>
    <t>STDAEQE</t>
  </si>
  <si>
    <t>STDAEU3</t>
  </si>
  <si>
    <t>STDAGD2</t>
  </si>
  <si>
    <t>STDAGDA</t>
  </si>
  <si>
    <t>STDAGDI</t>
  </si>
  <si>
    <t>STDAGEE</t>
  </si>
  <si>
    <t>STDAGEI</t>
  </si>
  <si>
    <t>STDAGEU</t>
  </si>
  <si>
    <t>STDAGLD</t>
  </si>
  <si>
    <t>STDAGLE</t>
  </si>
  <si>
    <t>STDAGLI</t>
  </si>
  <si>
    <t>STDAMPE</t>
  </si>
  <si>
    <t>STDAMPI</t>
  </si>
  <si>
    <t>STDAMPU</t>
  </si>
  <si>
    <t>STDAPRE</t>
  </si>
  <si>
    <t>STDAPRG</t>
  </si>
  <si>
    <t>STDAPRP</t>
  </si>
  <si>
    <t>STDASC3</t>
  </si>
  <si>
    <t>STDAUSE</t>
  </si>
  <si>
    <t>STDAUSI</t>
  </si>
  <si>
    <t>STDAUSU</t>
  </si>
  <si>
    <t>STDBLHB</t>
  </si>
  <si>
    <t>STDBLHC</t>
  </si>
  <si>
    <t>STDBLHF</t>
  </si>
  <si>
    <t>STDBNA3</t>
  </si>
  <si>
    <t>STDDDAM</t>
  </si>
  <si>
    <t>STDDDCO</t>
  </si>
  <si>
    <t>STDDDEJ</t>
  </si>
  <si>
    <t>STDDDIN</t>
  </si>
  <si>
    <t>STDDDUN</t>
  </si>
  <si>
    <t>STDDLA3</t>
  </si>
  <si>
    <t>STDDLAM</t>
  </si>
  <si>
    <t>STDDLDC</t>
  </si>
  <si>
    <t>STDDMOC</t>
  </si>
  <si>
    <t>STDEXTV</t>
  </si>
  <si>
    <t>STDFAM</t>
  </si>
  <si>
    <t>STDFAPV</t>
  </si>
  <si>
    <t>STDFEJE</t>
  </si>
  <si>
    <t>STDFIII</t>
  </si>
  <si>
    <t>STDFINV</t>
  </si>
  <si>
    <t>STDFUNI</t>
  </si>
  <si>
    <t>STDGAAE</t>
  </si>
  <si>
    <t>STDGARE</t>
  </si>
  <si>
    <t>STDGARP</t>
  </si>
  <si>
    <t>STDGEM2</t>
  </si>
  <si>
    <t>STDGEM3</t>
  </si>
  <si>
    <t>STDGEMI</t>
  </si>
  <si>
    <t>STDGPRB</t>
  </si>
  <si>
    <t>STDHDPB</t>
  </si>
  <si>
    <t>STDHDPC</t>
  </si>
  <si>
    <t>STDHDPS</t>
  </si>
  <si>
    <t>STDLACC</t>
  </si>
  <si>
    <t>STDLATB</t>
  </si>
  <si>
    <t>STDLATC</t>
  </si>
  <si>
    <t>STDMIDI</t>
  </si>
  <si>
    <t>STDMMAM</t>
  </si>
  <si>
    <t>STDMMCO</t>
  </si>
  <si>
    <t>STDMMKB</t>
  </si>
  <si>
    <t>STDMMKC</t>
  </si>
  <si>
    <t>STDMMKT</t>
  </si>
  <si>
    <t>STDMMPB</t>
  </si>
  <si>
    <t>STDMMPC</t>
  </si>
  <si>
    <t>STDMMUS</t>
  </si>
  <si>
    <t>STDMOMP</t>
  </si>
  <si>
    <t>STDMONP</t>
  </si>
  <si>
    <t>STDOVE3</t>
  </si>
  <si>
    <t>STDRLA3</t>
  </si>
  <si>
    <t>STDRLAI</t>
  </si>
  <si>
    <t>STDRLPE</t>
  </si>
  <si>
    <t>STDRLU2</t>
  </si>
  <si>
    <t>STDRLU3</t>
  </si>
  <si>
    <t>STDRLUI</t>
  </si>
  <si>
    <t>STDRMEE</t>
  </si>
  <si>
    <t>STDRSE3</t>
  </si>
  <si>
    <t>STDRSEP</t>
  </si>
  <si>
    <t>STDRSPA</t>
  </si>
  <si>
    <t>STDRTBL</t>
  </si>
  <si>
    <t>STDSAAG</t>
  </si>
  <si>
    <t>STDSAAP</t>
  </si>
  <si>
    <t>STDSABG</t>
  </si>
  <si>
    <t>STDSABP</t>
  </si>
  <si>
    <t>STDSACG</t>
  </si>
  <si>
    <t>STDSACP</t>
  </si>
  <si>
    <t>STDSADG</t>
  </si>
  <si>
    <t>STDSADP</t>
  </si>
  <si>
    <t>STDSAEG</t>
  </si>
  <si>
    <t>STDSDI3</t>
  </si>
  <si>
    <t>STDSDIP</t>
  </si>
  <si>
    <t>STDSEQ3</t>
  </si>
  <si>
    <t>STDSEQP</t>
  </si>
  <si>
    <t>STDSPR3</t>
  </si>
  <si>
    <t>STDSPRP</t>
  </si>
  <si>
    <t>STDSTA2</t>
  </si>
  <si>
    <t>STDSTA3</t>
  </si>
  <si>
    <t>STDSTAE</t>
  </si>
  <si>
    <t>STDSTAM</t>
  </si>
  <si>
    <t>STDSTAU</t>
  </si>
  <si>
    <t>STDSTB2</t>
  </si>
  <si>
    <t>STDSTB3</t>
  </si>
  <si>
    <t>STDSTBE</t>
  </si>
  <si>
    <t>STDSTBU</t>
  </si>
  <si>
    <t>STDSTC2</t>
  </si>
  <si>
    <t>STDSTC3</t>
  </si>
  <si>
    <t>STDSTCE</t>
  </si>
  <si>
    <t>STDSTD2</t>
  </si>
  <si>
    <t>STDSTD3</t>
  </si>
  <si>
    <t>STDSTDE</t>
  </si>
  <si>
    <t>STDSTDM</t>
  </si>
  <si>
    <t>STDSTE2</t>
  </si>
  <si>
    <t>STDSTE3</t>
  </si>
  <si>
    <t>STDSUIN</t>
  </si>
  <si>
    <t>STDTSRA</t>
  </si>
  <si>
    <t>STDTSRC</t>
  </si>
  <si>
    <t>STDTSRI</t>
  </si>
  <si>
    <t>SURRDCI</t>
  </si>
  <si>
    <t>TOEEQUI</t>
  </si>
  <si>
    <t>ZURB90A</t>
  </si>
  <si>
    <t>ZURB90B</t>
  </si>
  <si>
    <t>ZURB90C</t>
  </si>
  <si>
    <t>ZURB90D</t>
  </si>
  <si>
    <t>ZURB90I</t>
  </si>
  <si>
    <t>ZURCUSA</t>
  </si>
  <si>
    <t>ZURCUSB</t>
  </si>
  <si>
    <t>ZURCUSC</t>
  </si>
  <si>
    <t>ZURCUSD</t>
  </si>
  <si>
    <t>ZURCUSI</t>
  </si>
  <si>
    <t>ZURDINA</t>
  </si>
  <si>
    <t>ZURDINB</t>
  </si>
  <si>
    <t>ZURDINC</t>
  </si>
  <si>
    <t>ZURDIND</t>
  </si>
  <si>
    <t>ZURDINI</t>
  </si>
  <si>
    <t>ZURE30A</t>
  </si>
  <si>
    <t>ZURE30B</t>
  </si>
  <si>
    <t>ZURE30C</t>
  </si>
  <si>
    <t>ZURE30D</t>
  </si>
  <si>
    <t>ZURE30I</t>
  </si>
  <si>
    <t>ZURETOA</t>
  </si>
  <si>
    <t>ZURETOB</t>
  </si>
  <si>
    <t>ZURETOC</t>
  </si>
  <si>
    <t>ZURETOD</t>
  </si>
  <si>
    <t>ZURMAMA</t>
  </si>
  <si>
    <t>ZURMAMB</t>
  </si>
  <si>
    <t>ZURMAMC</t>
  </si>
  <si>
    <t>ZURMAMD</t>
  </si>
  <si>
    <t>ZURMAMI</t>
  </si>
  <si>
    <t>ZURMEOI</t>
  </si>
  <si>
    <t>ZURMTEA</t>
  </si>
  <si>
    <t>ZURMTEB</t>
  </si>
  <si>
    <t>ZURMTEC</t>
  </si>
  <si>
    <t>ZURMTED</t>
  </si>
  <si>
    <t>ZURMTEI</t>
  </si>
  <si>
    <t>ZURRNOA</t>
  </si>
  <si>
    <t>ZURRNOB</t>
  </si>
  <si>
    <t>ZURRNOC</t>
  </si>
  <si>
    <t>ZURRNOD</t>
  </si>
  <si>
    <t>ZURRNOI</t>
  </si>
  <si>
    <t>ZURRUFA</t>
  </si>
  <si>
    <t>ZURRUFB</t>
  </si>
  <si>
    <t>ZURRUFC</t>
  </si>
  <si>
    <t>ZURRUFD</t>
  </si>
  <si>
    <t>ZURRUFI</t>
  </si>
  <si>
    <t>ZURSALA</t>
  </si>
  <si>
    <t>ZURSALB</t>
  </si>
  <si>
    <t>ZURSALC</t>
  </si>
  <si>
    <t>ZURSALD</t>
  </si>
  <si>
    <t>ZURSALI</t>
  </si>
  <si>
    <t>ZURZDOA</t>
  </si>
  <si>
    <t>ZURZDOB</t>
  </si>
  <si>
    <t>ZURZDOC</t>
  </si>
  <si>
    <t>ZURZDOD</t>
  </si>
  <si>
    <t>ZURZDOI</t>
  </si>
  <si>
    <t>ZURZIOA</t>
  </si>
  <si>
    <t>ZURZIOB</t>
  </si>
  <si>
    <t>ZURZIOC</t>
  </si>
  <si>
    <t>ZURZIOD</t>
  </si>
  <si>
    <t>ZURZIOI</t>
  </si>
  <si>
    <t>ZURZSHU</t>
  </si>
  <si>
    <t>ZURZTEA</t>
  </si>
  <si>
    <t>ZURZTEB</t>
  </si>
  <si>
    <t>ZURZTEC</t>
  </si>
  <si>
    <t>ZURZTED</t>
  </si>
  <si>
    <t>ZURZTEI</t>
  </si>
  <si>
    <t xml:space="preserve">BCI ASSET MANAGEMENT - BCI AMERICA LATINA CLASI </t>
  </si>
  <si>
    <t xml:space="preserve">BCI ASSET MANAGEMENT - BCI ASIA APV </t>
  </si>
  <si>
    <t xml:space="preserve">BCI ASSET MANAGEMENT - BCI COMPETITIVO GAMMA </t>
  </si>
  <si>
    <t xml:space="preserve">BCI ASSET MANAGEMENT - BCI COMPETITIVO ALPAT </t>
  </si>
  <si>
    <t xml:space="preserve">BCI ASSET MANAGEMENT - BCI COMPETITIVO CLASI </t>
  </si>
  <si>
    <t xml:space="preserve">BCI ASSET MANAGEMENT - BCI DOLAR CASH ALPAT (*) </t>
  </si>
  <si>
    <t xml:space="preserve">BCI ASSET MANAGEMENT - BCI DOLAR CASH CLASI (*) </t>
  </si>
  <si>
    <t xml:space="preserve">BCI ASSET MANAGEMENT - BCI DEPOSITO EFECTIVO ALPAT </t>
  </si>
  <si>
    <t xml:space="preserve">BCI ASSET MANAGEMENT - BCI DEPOSITO EFECTIVO CLASI </t>
  </si>
  <si>
    <t xml:space="preserve">BCI ASSET MANAGEMENT - BCI EFICAZ </t>
  </si>
  <si>
    <t xml:space="preserve">BCI ASSET MANAGEMENT - BCI DEPOSITO EFECTIVO GAMMA </t>
  </si>
  <si>
    <t xml:space="preserve">BCI ASSET MANAGEMENT - BCI DEPOSITO EFECTIVO I </t>
  </si>
  <si>
    <t xml:space="preserve">BCI ASSET MANAGEMENT - BCI DEPOSITO EFECTIVO FAMIL </t>
  </si>
  <si>
    <t xml:space="preserve">BCI ASSET MANAGEMENT - BCI EFICIENTE ALPAT </t>
  </si>
  <si>
    <t xml:space="preserve">BCI ASSET MANAGEMENT - BCI EFICIENTE CLASI </t>
  </si>
  <si>
    <t xml:space="preserve">BCI ASSET MANAGEMENT - BCI EMERGENTE GLOBAL APV </t>
  </si>
  <si>
    <t>BCI ASSET MANAGEMENT - BCI ESTRUCTURADO GLOBAL FIXED INCOME INVERSIONISTA</t>
  </si>
  <si>
    <t xml:space="preserve">BCI ASSET MANAGEMENT - BCI EMERGENTE GLOBAL CLASI </t>
  </si>
  <si>
    <t xml:space="preserve">BCI ASSET MANAGEMENT - BCI EMERGENTE GLOBAL ALTOP </t>
  </si>
  <si>
    <t xml:space="preserve">BCI ASSET MANAGEMENT - BCI GESTION FLEXIBLE CLASI </t>
  </si>
  <si>
    <t xml:space="preserve">BCI ASSET MANAGEMENT - BCI GESTION FLEXIBLE ALTOP </t>
  </si>
  <si>
    <t xml:space="preserve">BCI ASSET MANAGEMENT - BCI GESTION FLEXIBLE APV </t>
  </si>
  <si>
    <t xml:space="preserve">BCI ASSET MANAGEMENT - BCI ESTADOS UNIDOS APV </t>
  </si>
  <si>
    <t xml:space="preserve">BCI ASSET MANAGEMENT - BCI EUROPA APV </t>
  </si>
  <si>
    <t xml:space="preserve">BCI ASSET MANAGEMENT - BCI EUROPA CLASI </t>
  </si>
  <si>
    <t xml:space="preserve">BCI ASSET MANAGEMENT - BCI ESTADOS UNIDOS CLASI </t>
  </si>
  <si>
    <t>BCI ASSET MANAGEMENT - FONDO MUTUO BCI EXPRESS SERIE A</t>
  </si>
  <si>
    <t xml:space="preserve">BCI ASSET MANAGEMENT - BCI GESTIÓN GLOBAL DINÁMICA 20 CLASI </t>
  </si>
  <si>
    <t xml:space="preserve">BCI ASSET MANAGEMENT - BCI GESTIÓN GLOBAL DINÁMICA 50 CLASI </t>
  </si>
  <si>
    <t xml:space="preserve">BCI ASSET MANAGEMENT - BCI GESTION GLOBAL DINAMICA 80 CLASI </t>
  </si>
  <si>
    <t xml:space="preserve">BCI ASSET MANAGEMENT - BCI GRAN AHORRO BPRIV </t>
  </si>
  <si>
    <t xml:space="preserve">BCI ASSET MANAGEMENT - BCI GRAN AHORRO CLASI </t>
  </si>
  <si>
    <t>BCI ASSET MANAGEMENT - FONDO MUTUO BCI GRAN AHORRO SERIE A</t>
  </si>
  <si>
    <t xml:space="preserve">BCI ASSET MANAGEMENT - BCI GESTIÓN GLOBAL DINÁMICA 20 APV </t>
  </si>
  <si>
    <t xml:space="preserve">BCI ASSET MANAGEMENT - BCI GESTIÓN GLOBAL DINÁMICA 50 APV </t>
  </si>
  <si>
    <t xml:space="preserve">BCI ASSET MANAGEMENT - BCI GESTION GLOBAL DINAMICA 80 APV </t>
  </si>
  <si>
    <t xml:space="preserve">BCI ASSET MANAGEMENT - BCI GLOBAL TITAN APV </t>
  </si>
  <si>
    <t xml:space="preserve">BCI ASSET MANAGEMENT - BCI GLOBAL TITAN CLASI </t>
  </si>
  <si>
    <t xml:space="preserve">BCI ASSET MANAGEMENT - BCI GRAN VALOR APV </t>
  </si>
  <si>
    <t>BCI ASSET MANAGEMENT - BCI LATIN AMERICAN CORPORATE BONDS ALPAT</t>
  </si>
  <si>
    <t>BCI ASSET MANAGEMENT - BCI LATIN AMERICAN CORPORATE BONDS BPRIV</t>
  </si>
  <si>
    <t>BCI ASSET MANAGEMENT - FONDO MUTUO BCI MONETARIO SERIE APV</t>
  </si>
  <si>
    <t>BCI ASSET MANAGEMENT - FONDO MUTUO BCI NEGOCIOS DÓLAR</t>
  </si>
  <si>
    <t xml:space="preserve">BCI ASSET MANAGEMENT - BCI NEGOCIOS UF BCI </t>
  </si>
  <si>
    <t xml:space="preserve">BCI ASSET MANAGEMENT - BCI DE NEGOCIOS CLASI </t>
  </si>
  <si>
    <t xml:space="preserve">BCI ASSET MANAGEMENT - BCI DE PERSONAS ALPAT </t>
  </si>
  <si>
    <t xml:space="preserve">BCI ASSET MANAGEMENT - BCI DE PERSONAS CLASI </t>
  </si>
  <si>
    <t>BCI ASSET MANAGEMENT - BCI PERSONAS SERIE A</t>
  </si>
  <si>
    <t xml:space="preserve">BCI ASSET MANAGEMENT - BCI RENDIMIENTO CLASI </t>
  </si>
  <si>
    <t>BCI ASSET MANAGEMENT - FONDO MUTUO BCI RETORNO NOMINAL SERIE A</t>
  </si>
  <si>
    <t xml:space="preserve">BCI ASSET MANAGEMENT - BCI RENDIMIENTO FAMIL </t>
  </si>
  <si>
    <t xml:space="preserve">BCI ASSET MANAGEMENT - SELECCION BURSATIL APV </t>
  </si>
  <si>
    <t>BCI ASSET MANAGEMENT - SELECCION BURSATIL BCI</t>
  </si>
  <si>
    <t xml:space="preserve">BCI ASSET MANAGEMENT - BCI TOP PICKS ALTOP </t>
  </si>
  <si>
    <t xml:space="preserve">BANCOESTADO - AHORRO CORTO PLAZO A </t>
  </si>
  <si>
    <t xml:space="preserve">BANCOESTADO - AHORRO CORTO PLAZO I </t>
  </si>
  <si>
    <t xml:space="preserve">BANCOESTADO - AHORRO CORTO PLAZO VIVIENDA </t>
  </si>
  <si>
    <t xml:space="preserve">BANCOESTADO - SOLVENTE BANCOESTADO F </t>
  </si>
  <si>
    <t>BANCOESTADO - BANCO ESTADO COMPROMISO F</t>
  </si>
  <si>
    <t xml:space="preserve">BANCOESTADO - COMPROMISO BANCOESTADO I </t>
  </si>
  <si>
    <t xml:space="preserve">BANCOESTADO - CONVENIENCIA BANCOESTADO A </t>
  </si>
  <si>
    <t xml:space="preserve">BANCOESTADO - CONVENIENCIA BANCOESTADO B </t>
  </si>
  <si>
    <t xml:space="preserve">BANCOESTADO - CONVENIENCIA BANCOESTADO I </t>
  </si>
  <si>
    <t xml:space="preserve">BANCOESTADO - DOLAR DISPONIBLE A (*) </t>
  </si>
  <si>
    <t xml:space="preserve">BANCOESTADO - DOLAR DISPONIBLE B </t>
  </si>
  <si>
    <t xml:space="preserve">BANCOESTADO - DOLAR DISPONIBLE C </t>
  </si>
  <si>
    <t xml:space="preserve">BANCOESTADO - DOLAR DISPONIBLE I (*) </t>
  </si>
  <si>
    <t>BANCOESTADO - BANCO ESTADO BNP PARIBAS MAS RENTA BICENTENARIO F</t>
  </si>
  <si>
    <t xml:space="preserve">BANCOESTADO - BANCOESTADO BNP PARIBAS MAS RENTA BICENTENARIO I </t>
  </si>
  <si>
    <t>BANCOESTADO - BANCO ESTADO PROTECCION F</t>
  </si>
  <si>
    <t xml:space="preserve">BANCOESTADO - PROTECCION BANCOESTADO A </t>
  </si>
  <si>
    <t xml:space="preserve">BANCOESTADO - SOLVENTE BANCOESTADO A </t>
  </si>
  <si>
    <t xml:space="preserve">BANCOESTADO - SOLVENTE BANCOESTADO I </t>
  </si>
  <si>
    <t xml:space="preserve">LARRAINVIAL ASSET MANAGEMENT - LARRAINVIAL AHORRO CAPITAL LV </t>
  </si>
  <si>
    <t xml:space="preserve">LARRAINVIAL ASSET MANAGEMENT - LARRAINVIAL ACCIONES NACIONALES A </t>
  </si>
  <si>
    <t>LARRAINVIAL ASSET MANAGEMENT - ACCIONES NACIONALES SERIE F</t>
  </si>
  <si>
    <t>LARRAINVIAL ASSET MANAGEMENT - LARRAINVIAL ACCIONES NACIONALES I</t>
  </si>
  <si>
    <t xml:space="preserve">LARRAINVIAL ASSET MANAGEMENT - LARRAINVIAL ACCIONES NACIONALES LV </t>
  </si>
  <si>
    <t xml:space="preserve">LARRAINVIAL ASSET MANAGEMENT - LARRAINVIAL ACCIONES NACIONALES X </t>
  </si>
  <si>
    <t xml:space="preserve">LARRAINVIAL ASSET MANAGEMENT - LARRAINVIAL AHORRO CAPITAL F </t>
  </si>
  <si>
    <t xml:space="preserve">LARRAINVIAL ASSET MANAGEMENT - LARRAINVIAL AHORRO CAPITAL I </t>
  </si>
  <si>
    <t xml:space="preserve">LARRAINVIAL ASSET MANAGEMENT - LARRAINVIAL AHORRO CAPITAL A </t>
  </si>
  <si>
    <t xml:space="preserve">LARRAINVIAL ASSET MANAGEMENT - LARRAINVIAL AHORRO CAPITAL X </t>
  </si>
  <si>
    <t xml:space="preserve">LARRAINVIAL ASSET MANAGEMENT - LARRAINVIAL AHORRO CAPITAL P </t>
  </si>
  <si>
    <t>LARRAINVIAL ASSET MANAGEMENT - FMLV AHORRO DOLAR A</t>
  </si>
  <si>
    <t xml:space="preserve">LARRAINVIAL ASSET MANAGEMENT - LARRAINVIAL AHORRO ESTRATEGICO F </t>
  </si>
  <si>
    <t xml:space="preserve">LARRAINVIAL ASSET MANAGEMENT - LARRAINVIAL AHORRO ESTRATEGICO I </t>
  </si>
  <si>
    <t xml:space="preserve">LARRAINVIAL ASSET MANAGEMENT - LARRAINVIAL AHORRO ESTRATEGICO A </t>
  </si>
  <si>
    <t xml:space="preserve">LARRAINVIAL ASSET MANAGEMENT - LARRAINVIAL AHORRO A PLAZO LV </t>
  </si>
  <si>
    <t xml:space="preserve">LARRAINVIAL ASSET MANAGEMENT - LARRAINVIAL AHORRO A PLAZO F </t>
  </si>
  <si>
    <t xml:space="preserve">LARRAINVIAL ASSET MANAGEMENT - LARRAINVIAL AHORRO A PLAZO A </t>
  </si>
  <si>
    <t>LARRAINVIAL ASSET MANAGEMENT - LARRAINVIAL ASIA SERIE APV</t>
  </si>
  <si>
    <t xml:space="preserve">LARRAINVIAL ASSET MANAGEMENT - LARRAINVIAL ASIA A (*) </t>
  </si>
  <si>
    <t xml:space="preserve">LARRAINVIAL ASSET MANAGEMENT - LARRAINVIAL ASIA F (*) </t>
  </si>
  <si>
    <t xml:space="preserve">LARRAINVIAL ASSET MANAGEMENT - LARRAINVIAL ASIA LV </t>
  </si>
  <si>
    <t xml:space="preserve">LARRAINVIAL ASSET MANAGEMENT - LARRAINVIAL BONOS HIGH YIELD GLOBAL A (*) </t>
  </si>
  <si>
    <t xml:space="preserve">LARRAINVIAL ASSET MANAGEMENT - LARRAINVIAL BONOS HIGH YIELD GLOBAL F (*) </t>
  </si>
  <si>
    <t>LARRAINVIAL ASSET MANAGEMENT - LARRAINVIAL BONOS HIGH YIELD GLOBAL I</t>
  </si>
  <si>
    <t xml:space="preserve">LARRAINVIAL ASSET MANAGEMENT - LARRAIN VIAL BONOS HIGH YIELD GLOBAL LV </t>
  </si>
  <si>
    <t xml:space="preserve">LARRAINVIAL ASSET MANAGEMENT - LARRAINVIAL BONOS LATAM APV (*) </t>
  </si>
  <si>
    <t>LARRAINVIAL ASSET MANAGEMENT - LARRAINVIAL BONOS LATAM P</t>
  </si>
  <si>
    <t xml:space="preserve">LARRAINVIAL ASSET MANAGEMENT - LARRAINVIAL BONOS LATAM A (*) </t>
  </si>
  <si>
    <t xml:space="preserve">LARRAINVIAL ASSET MANAGEMENT - LARRAINVIAL BONOS LATAM F (*) </t>
  </si>
  <si>
    <t>LARRAINVIAL ASSET MANAGEMENT - FDO. MUTUO LARRAÍN VIAL BONOS LATAM, SERIE I</t>
  </si>
  <si>
    <t>LARRAINVIAL ASSET MANAGEMENT - LARRAINVIAL BONOS LATAM LV</t>
  </si>
  <si>
    <t xml:space="preserve">LARRAINVIAL ASSET MANAGEMENT - LARRAINVIAL CASH F </t>
  </si>
  <si>
    <t xml:space="preserve">LARRAINVIAL ASSET MANAGEMENT - LARRAINVIAL CASH I </t>
  </si>
  <si>
    <t xml:space="preserve">LARRAINVIAL ASSET MANAGEMENT - LARRAINVIAL CASH LV </t>
  </si>
  <si>
    <t xml:space="preserve">LARRAINVIAL ASSET MANAGEMENT - ESTRATEGIA CONSERVAD APV </t>
  </si>
  <si>
    <t xml:space="preserve">LARRAINVIAL ASSET MANAGEMENT - LARRAINVIAL ESTADOS UNIDOS F (*) </t>
  </si>
  <si>
    <t xml:space="preserve">LARRAINVIAL ASSET MANAGEMENT - LARRAINVIAL ESTADOS UNIDOS LV </t>
  </si>
  <si>
    <t xml:space="preserve">LARRAINVIAL ASSET MANAGEMENT - LARRAINVIAL ENFOQUE APV </t>
  </si>
  <si>
    <t>LARRAINVIAL ASSET MANAGEMENT - LARRAINVIAL ENFOQUE LV</t>
  </si>
  <si>
    <t xml:space="preserve">LARRAINVIAL ASSET MANAGEMENT - LARRAINVIAL ENFOQUE A </t>
  </si>
  <si>
    <t xml:space="preserve">LARRAINVIAL ASSET MANAGEMENT - LARRAINVIAL ENFOQUE F </t>
  </si>
  <si>
    <t>LARRAINVIAL ASSET MANAGEMENT - ENFOQUE I</t>
  </si>
  <si>
    <t>LARRAINVIAL ASSET MANAGEMENT - ESTRATEGIA AGRESIVA Q</t>
  </si>
  <si>
    <t>LARRAINVIAL ASSET MANAGEMENT - ESTRATEGIA AGRESIVA X</t>
  </si>
  <si>
    <t>LARRAINVIAL ASSET MANAGEMENT - ESTRATEGIA CONSERVAD Q</t>
  </si>
  <si>
    <t>LARRAINVIAL ASSET MANAGEMENT - ESTRATEGIA CONSERVAD X</t>
  </si>
  <si>
    <t>LARRAINVIAL ASSET MANAGEMENT - ESTRATEGIA MODERADA Q</t>
  </si>
  <si>
    <t>LARRAINVIAL ASSET MANAGEMENT - ESTRATEGIA MODERADA X</t>
  </si>
  <si>
    <t xml:space="preserve">LARRAINVIAL ASSET MANAGEMENT - LARRAINVIAL AHORRO ESTRATEGICO LV </t>
  </si>
  <si>
    <t xml:space="preserve">LARRAINVIAL ASSET MANAGEMENT - LARRAINVIAL ESTADOS UNIDOS APV (*) </t>
  </si>
  <si>
    <t xml:space="preserve">LARRAINVIAL ASSET MANAGEMENT - LARRAINVIAL EUROPA APV (*) </t>
  </si>
  <si>
    <t xml:space="preserve">LARRAINVIAL ASSET MANAGEMENT - LARRAINVIAL EUROPA A (*) </t>
  </si>
  <si>
    <t xml:space="preserve">LARRAINVIAL ASSET MANAGEMENT - LARRAINVIAL EUROPA F (*) </t>
  </si>
  <si>
    <t xml:space="preserve">LARRAINVIAL ASSET MANAGEMENT - LARRAINVIAL EUROPA I (*) </t>
  </si>
  <si>
    <t xml:space="preserve">LARRAINVIAL ASSET MANAGEMENT - LARRAINVIAL EUROPA LV </t>
  </si>
  <si>
    <t xml:space="preserve">LARRAINVIAL ASSET MANAGEMENT - LARRAINVIAL BONOS HIGH YIELD GLOBAL APV (*) </t>
  </si>
  <si>
    <t xml:space="preserve">LARRAINVIAL ASSET MANAGEMENT - LARRAINVIAL LATINOAMERICANO F (*) </t>
  </si>
  <si>
    <t>LARRAINVIAL ASSET MANAGEMENT - LARRAINVIAL LATINOAMERICANO LV</t>
  </si>
  <si>
    <t xml:space="preserve">LARRAINVIAL ASSET MANAGEMENT - LARRAINVIAL LATINOAMERICANO A (*) </t>
  </si>
  <si>
    <t>LARRAINVIAL ASSET MANAGEMENT - LARRAINVIAL PORTFOLIO LIDER I</t>
  </si>
  <si>
    <t xml:space="preserve">LARRAINVIAL ASSET MANAGEMENT - LARRAINVIAL PORTFOLIO LIDER LV </t>
  </si>
  <si>
    <t xml:space="preserve">LARRAINVIAL ASSET MANAGEMENT - LARRAINVIAL LATINOAMERICANO APV (*) </t>
  </si>
  <si>
    <t xml:space="preserve">LARRAINVIAL ASSET MANAGEMENT - LARRAINVIAL MERCADO MONETARIO LV </t>
  </si>
  <si>
    <t xml:space="preserve">LARRAINVIAL ASSET MANAGEMENT - LARRAINVIAL MONEY MARKET A (*) </t>
  </si>
  <si>
    <t xml:space="preserve">LARRAINVIAL ASSET MANAGEMENT - LARRAINVIAL MONEY MARKET I (*) </t>
  </si>
  <si>
    <t xml:space="preserve">LARRAINVIAL ASSET MANAGEMENT - LARRAINVIAL MERCADO MONETARIO A </t>
  </si>
  <si>
    <t>LARRAINVIAL ASSET MANAGEMENT - LARRAINVIAL MERCADO MONETARIO F</t>
  </si>
  <si>
    <t xml:space="preserve">LARRAINVIAL ASSET MANAGEMENT - LARRAINVIAL MERCADO MONETARIO I </t>
  </si>
  <si>
    <t xml:space="preserve">LARRAINVIAL ASSET MANAGEMENT - LARRAINVIAL MONEY MARKET LV </t>
  </si>
  <si>
    <t>LARRAINVIAL ASSET MANAGEMENT - FDO. MUTUO LARRAÍN VIAL PORTFOLIO LÍDER, SERIE A</t>
  </si>
  <si>
    <t xml:space="preserve">LARRAINVIAL ASSET MANAGEMENT - LARRAINVIAL PROTECCION A </t>
  </si>
  <si>
    <t xml:space="preserve">LARRAINVIAL ASSET MANAGEMENT - LARRAINVIAL PROTECCION F </t>
  </si>
  <si>
    <t xml:space="preserve">LARRAINVIAL ASSET MANAGEMENT - LARRAINVIAL PROTECCION X </t>
  </si>
  <si>
    <t xml:space="preserve">LARRAINVIAL ASSET MANAGEMENT - LARRAINVIAL PROTECCION APV </t>
  </si>
  <si>
    <t>PRINCIPAL - PRINCIPAL ASIA EQUITY O</t>
  </si>
  <si>
    <t>PRINCIPAL - FONDO MUTUO PRINCIPAL CARTERA AUDAZ LP3</t>
  </si>
  <si>
    <t xml:space="preserve">PRINCIPAL - CAPITALES ACC CHI LPI </t>
  </si>
  <si>
    <t>PRINCIPAL - PRINCIPAL CAPITALES ACCIONES CHILENAS O</t>
  </si>
  <si>
    <t>PRINCIPAL - PRINCIPAL CARTERA AUDAZ A</t>
  </si>
  <si>
    <t>PRINCIPAL - PRINCIPAL CARTERA AUDAZ C</t>
  </si>
  <si>
    <t>PRINCIPAL - PRINCIPAL CARTERA AUDAZ G</t>
  </si>
  <si>
    <t>PRINCIPAL - PRINCIPAL CARTERA AUDAZ I</t>
  </si>
  <si>
    <t>PRINCIPAL - PRINCIPAL CARTERA AUDAZ O</t>
  </si>
  <si>
    <t>PRINCIPAL - FONDO MUTUO PRINCIPAL CARTERA DEFENSIVA LP180</t>
  </si>
  <si>
    <t>PRINCIPAL - PRINCIPAL CARTERA DEFENSIVA A</t>
  </si>
  <si>
    <t>PRINCIPAL - PRINCIPAL CARTERA DEFENSIVA C</t>
  </si>
  <si>
    <t>PRINCIPAL - PRINCIPAL CARTERA DEFENSIVA G</t>
  </si>
  <si>
    <t>PRINCIPAL - PRINCIPAL CARTERA DEFENSIVA I</t>
  </si>
  <si>
    <t>PRINCIPAL - PRINCIPAL CARTERA DEFENSIVA O</t>
  </si>
  <si>
    <t>PRINCIPAL - FONDO MUTUO PRINCIPAL CARTERA DEFENSIVA LP3</t>
  </si>
  <si>
    <t>PRINCIPAL - FONDO MUTUO PRINCIPAL CARTERA DEFENSIVA LPI</t>
  </si>
  <si>
    <t>PRINCIPAL - FONDO MUTUO PRINCIPAL CARTERA EQUILIBRADA LP180</t>
  </si>
  <si>
    <t>PRINCIPAL - FONDO MUTUO PRINCIPAL CARTERA EQUILIBRADA LP3</t>
  </si>
  <si>
    <t>PRINCIPAL - FONDO MUTUO PRINCIPAL CARTERA EQUILIBRADA LPI</t>
  </si>
  <si>
    <t>PRINCIPAL - PRINCIPAL CARTERA EQUILIBRADA A</t>
  </si>
  <si>
    <t>PRINCIPAL - PRINCIPAL CARTERA EQUILIBRADA C</t>
  </si>
  <si>
    <t>PRINCIPAL - PRINCIPAL CARTERA EQUILIBRADA I</t>
  </si>
  <si>
    <t>PRINCIPAL - PRINCIPAL CARTERA EQUILIBRADA O</t>
  </si>
  <si>
    <t>PRINCIPAL - FONDO MUTUO PRINCIPAL CARTERA PRUDENTE LP180</t>
  </si>
  <si>
    <t>PRINCIPAL - FONDO MUTUO PRINCIPAL CARTERA PRUDENTE LP3</t>
  </si>
  <si>
    <t>PRINCIPAL - PRINCIPAL CARTERA PRUDENTE A</t>
  </si>
  <si>
    <t>PRINCIPAL - PRINCIPAL CARTERA PRUDENTE C</t>
  </si>
  <si>
    <t>PRINCIPAL - PRINCIPAL CARTERA PRUDENTE G</t>
  </si>
  <si>
    <t>PRINCIPAL - PRINCIPAL CARTERA PRUDENTE I</t>
  </si>
  <si>
    <t>PRINCIPAL - PRINCIPAL CARTERA PRUDENTE O</t>
  </si>
  <si>
    <t>PRINCIPAL - FONDO MUTUO PRINCIPAL CARTERA PRUDENTE LPI</t>
  </si>
  <si>
    <t>PRINCIPAL - FONDO MUTUO PRINCIPAL CARTERA AUDAZ LPI</t>
  </si>
  <si>
    <t>PRINCIPAL - PRINCIPAL DEUDA CORTO PLAZO O</t>
  </si>
  <si>
    <t xml:space="preserve">PRINCIPAL - DEUDA MEDIANO PLAZO LPI </t>
  </si>
  <si>
    <t>PRINCIPAL - DEUDA MEDIANO PLAZO O</t>
  </si>
  <si>
    <t>PRINCIPAL - FONDO MUTUO PRINCIPAL DEUDA MEDIANA PLAZO UF LP180</t>
  </si>
  <si>
    <t>PRINCIPAL - PRINCIPAL DEUDA MEDIANA PLAZO UF A</t>
  </si>
  <si>
    <t>PRINCIPAL - PRINCIPAL DEUDA MEDIANA PLAZO UF C</t>
  </si>
  <si>
    <t>PRINCIPAL - PRINCIPAL DEUDA MEDIANA PLAZO UF G</t>
  </si>
  <si>
    <t>PRINCIPAL - PRINCIPAL DEUDA MEDIANA PLAZO UF I</t>
  </si>
  <si>
    <t>PRINCIPAL - PRINCIPAL DEUDA MEDIANA PLAZO UF O</t>
  </si>
  <si>
    <t>PRINCIPAL - FONDO MUTUO PRINCIPAL DEUDA MEDIANA PLAZO UF LP3</t>
  </si>
  <si>
    <t>PRINCIPAL - FONDO MUTUO PRINCIPAL DEUDA MEDIANA PLAZO UF LPI</t>
  </si>
  <si>
    <t>PRINCIPAL - EMERGING EUROPE EQUITY O</t>
  </si>
  <si>
    <t>PRINCIPAL - PRINCIPAL EUROPE EQUITY O</t>
  </si>
  <si>
    <t xml:space="preserve">PRINCIPAL - PRINCIPAL GESTION ESTRATEGICA A C </t>
  </si>
  <si>
    <t>PRINCIPAL - FONDO MUTUO PRINCIPAL GESTIÓN ESTRATÉGICA A SERIE F</t>
  </si>
  <si>
    <t xml:space="preserve">PRINCIPAL - PRINCIPAL GESTION ESTRATEGICA A G </t>
  </si>
  <si>
    <t>PRINCIPAL - PRINCIPAL GESTION ESTRATEGICA A O</t>
  </si>
  <si>
    <t xml:space="preserve">PRINCIPAL - PRINCIPAL GESTION ESTRATEGICA B C </t>
  </si>
  <si>
    <t>PRINCIPAL - FONDO MUTUO PRINCIPAL GESTIÓN ESTRATÉGICA B SERIE F</t>
  </si>
  <si>
    <t xml:space="preserve">PRINCIPAL - PRINCIPAL GESTION ESTRATEGICA B G </t>
  </si>
  <si>
    <t>PRINCIPAL - PRINCIPAL GESTION ESTRATEGICA B O</t>
  </si>
  <si>
    <t xml:space="preserve">PRINCIPAL - PRINCIPAL GESTION ESTRATEGICA C C </t>
  </si>
  <si>
    <t>PRINCIPAL - FONDO MUTUO PRINCIPAL GESTIÓN ESTRATÉGICA C SERIE F</t>
  </si>
  <si>
    <t xml:space="preserve">PRINCIPAL - PRINCIPAL GESTION ESTRATEGICA C G </t>
  </si>
  <si>
    <t>PRINCIPAL - PRINCIPAL GESTION ESTRATEGICA C O</t>
  </si>
  <si>
    <t xml:space="preserve">PRINCIPAL - PRINCIPAL GESTION ESTRATEGICA D C </t>
  </si>
  <si>
    <t>PRINCIPAL - FONDO MUTUO PRINCIPAL GESTIÓN ESTRATÉGICA D SERIE F</t>
  </si>
  <si>
    <t xml:space="preserve">PRINCIPAL - PRINCIPAL GESTION ESTRATEGICA D G </t>
  </si>
  <si>
    <t>PRINCIPAL - PRINCIPAL GESTION ESTRATEGICA D O</t>
  </si>
  <si>
    <t xml:space="preserve">PRINCIPAL - PRINCIPAL LATAM EQUITY G </t>
  </si>
  <si>
    <t>PRINCIPAL - PRINCIPAL LATAM EQUITY O</t>
  </si>
  <si>
    <t xml:space="preserve">PRINCIPAL - PRINCIPAL LIFETIME 2020 G </t>
  </si>
  <si>
    <t>PRINCIPAL - PRINCIPAL LIFETIME 2020 O</t>
  </si>
  <si>
    <t xml:space="preserve">PRINCIPAL - PRINCIPAL LIFETIME 2030 G </t>
  </si>
  <si>
    <t>PRINCIPAL - PRINCIPAL LIFETIME 2030 O</t>
  </si>
  <si>
    <t xml:space="preserve">PRINCIPAL - PRINCIPAL LIFETIME 2040 G </t>
  </si>
  <si>
    <t xml:space="preserve">PRINCIPAL - PERMANENCIA EXTRA LP LP180 </t>
  </si>
  <si>
    <t>PRINCIPAL - PERMANENCIA EXTRA LP I</t>
  </si>
  <si>
    <t xml:space="preserve">PRINCIPAL - PERMANENCIA EXTRA LP LP3 </t>
  </si>
  <si>
    <t>PRINCIPAL - PERMANENCIA EXTRA LP O</t>
  </si>
  <si>
    <t>PRINCIPAL - PROGRESION DEUDA LP O</t>
  </si>
  <si>
    <t>PRINCIPAL - FONDO MUTUO PRINCIPAL RENTA EMERGENTE SERIE F</t>
  </si>
  <si>
    <t>PRINCIPAL - PRINCIPAL RENTA EMERGENTE O</t>
  </si>
  <si>
    <t>PRINCIPAL - PRINCIPAL USA EQUITY O</t>
  </si>
  <si>
    <t>PRINCIPAL - FONDO MUTUO PRINCIPAL VISIÓN SERIE 100</t>
  </si>
  <si>
    <t>PRINCIPAL - FONDO MUTUO PRINCIPAL VISIÓN SERIE CASH</t>
  </si>
  <si>
    <t>SURA - SURA RENTA DEPOSITO CHILE I</t>
  </si>
  <si>
    <t xml:space="preserve">ZURICH - BURSÁTIL 90 A </t>
  </si>
  <si>
    <t xml:space="preserve">ZURICH - BURSÁTIL 90 B </t>
  </si>
  <si>
    <t xml:space="preserve">ZURICH - BURSÁTIL 90 C </t>
  </si>
  <si>
    <t xml:space="preserve">ZURICH - BURSÁTIL 90 D </t>
  </si>
  <si>
    <t xml:space="preserve">ZURICH - BURSÁTIL 90 I </t>
  </si>
  <si>
    <t>ZURICH - ZURICH CASH PLUS A</t>
  </si>
  <si>
    <t>ZURICH - ZURICH CASH PLUS B</t>
  </si>
  <si>
    <t>ZURICH - ZURICH CASH PLUS C</t>
  </si>
  <si>
    <t>ZURICH - ZURICH CASH PLUS D</t>
  </si>
  <si>
    <t>ZURICH - ZURICH CASH PLUS I</t>
  </si>
  <si>
    <t>ZURICH - ZURICH DINÁMICO A</t>
  </si>
  <si>
    <t>ZURICH - ZURICH DINÁMICO B</t>
  </si>
  <si>
    <t>ZURICH - ZURICH DINÁMICO C</t>
  </si>
  <si>
    <t xml:space="preserve">ZURICH - ZURICH DINAMICO D </t>
  </si>
  <si>
    <t>ZURICH - ZURICH DINÁMICO I</t>
  </si>
  <si>
    <t>ZURICH - ZURICH EQUILIBRIO 30 A</t>
  </si>
  <si>
    <t>ZURICH - ZURICH EQUILIBRIO 30 B</t>
  </si>
  <si>
    <t>ZURICH - ZURICH EQUILIBRIO 30 C</t>
  </si>
  <si>
    <t>ZURICH - ZURICH EQUILIBRIO 30 D</t>
  </si>
  <si>
    <t>ZURICH - ZURICH EQUILIBRIO 30 I</t>
  </si>
  <si>
    <t>ZURICH - ZURICH MUNDO EUROPEO A</t>
  </si>
  <si>
    <t>ZURICH - ZURICH MUNDO EUROPEO B</t>
  </si>
  <si>
    <t>ZURICH - ZURICH MUNDO EUROPEO C</t>
  </si>
  <si>
    <t>ZURICH - ZURICH MUNDO EUROPEO D</t>
  </si>
  <si>
    <t>ZURICH - ZURICH MUNDO LATAM A</t>
  </si>
  <si>
    <t>ZURICH - ZURICH MUNDO LATAM B</t>
  </si>
  <si>
    <t>ZURICH - ZURICH MUNDO LATAM C</t>
  </si>
  <si>
    <t>ZURICH - ZURICH MUNDO LATAM D</t>
  </si>
  <si>
    <t>ZURICH - ZURICH MUNDO LATAM I</t>
  </si>
  <si>
    <t>ZURICH - ZURICH MUNDO EUROPEO I</t>
  </si>
  <si>
    <t>ZURICH - ZURICH MUNDO EMERGENTE A</t>
  </si>
  <si>
    <t>ZURICH - ZURICH MUNDO EMERGENTE B</t>
  </si>
  <si>
    <t>ZURICH - ZURICH MUNDO EMERGENTE C</t>
  </si>
  <si>
    <t>ZURICH - ZURICH MUNDO EMERGENTE D</t>
  </si>
  <si>
    <t>ZURICH - ZURICH MUNDO EMERGENTE I</t>
  </si>
  <si>
    <t>ZURICH - ZURICH REFUGIO NOMINAL A</t>
  </si>
  <si>
    <t>ZURICH - ZURICH REFUGIO NOMINAL B</t>
  </si>
  <si>
    <t>ZURICH - ZURICH REFUGIO NOMINAL C</t>
  </si>
  <si>
    <t xml:space="preserve">ZURICH - ZURICH REFUGIO NOMINAL D </t>
  </si>
  <si>
    <t>ZURICH - ZURICH REFUGIO NOMINAL I</t>
  </si>
  <si>
    <t>ZURICH - ZURICH REFUGIO UF A</t>
  </si>
  <si>
    <t>ZURICH - ZURICH REFUGIO UF B</t>
  </si>
  <si>
    <t>ZURICH - ZURICH REFUGIO UF C</t>
  </si>
  <si>
    <t xml:space="preserve">ZURICH - ZURICH REFUGIO UF D </t>
  </si>
  <si>
    <t>ZURICH - ZURICH REFUGIO UF I</t>
  </si>
  <si>
    <t>ZURICH - ZURICH SELECT GLOBAL A</t>
  </si>
  <si>
    <t>ZURICH - ZURICH SELECT GLOBAL B</t>
  </si>
  <si>
    <t>ZURICH - ZURICH SELECT GLOBAL C</t>
  </si>
  <si>
    <t>ZURICH - ZURICH SELECT GLOBAL D</t>
  </si>
  <si>
    <t>ZURICH - ZURICH SELECT GLOBAL I</t>
  </si>
  <si>
    <t>ZURICH - ZURICH BALANCEADO A</t>
  </si>
  <si>
    <t>ZURICH - ZURICH BALANCEADO B</t>
  </si>
  <si>
    <t>ZURICH - ZURICH BALANCEADO C</t>
  </si>
  <si>
    <t>ZURICH - ZURICH BALANCEADO D</t>
  </si>
  <si>
    <t>ZURICH - ZURICH BALANCEADO I</t>
  </si>
  <si>
    <t>ZURICH - ZURICH PATRIMONIO A</t>
  </si>
  <si>
    <t>ZURICH - ZURICH PATRIMONIO B</t>
  </si>
  <si>
    <t>ZURICH - ZURICH PATRIMONIO C</t>
  </si>
  <si>
    <t>ZURICH - ZURICH PATRIMONIO D</t>
  </si>
  <si>
    <t>ZURICH - ZURICH PATRIMONIO I</t>
  </si>
  <si>
    <t>ZURICH - ZURICH CASH</t>
  </si>
  <si>
    <t xml:space="preserve">ZURICH - ZURICH CRECIENTE A </t>
  </si>
  <si>
    <t xml:space="preserve">ZURICH - ZURICH CRECIENTE B </t>
  </si>
  <si>
    <t xml:space="preserve">ZURICH - ZURICH CRECIENTE C </t>
  </si>
  <si>
    <t xml:space="preserve">ZURICH - ZURICH CRECIENTE D </t>
  </si>
  <si>
    <t xml:space="preserve">ZURICH - ZURICH CRECIENTE I </t>
  </si>
  <si>
    <t>BCI ASSET MANAGEMENT - BCI UF MAS SERIE CLASICA</t>
  </si>
  <si>
    <t>BMPEM-E</t>
  </si>
  <si>
    <t>BMPEMBC</t>
  </si>
  <si>
    <t>SANTDLA</t>
  </si>
  <si>
    <t>LVSCC-U</t>
  </si>
  <si>
    <t>LVSCC-I</t>
  </si>
  <si>
    <t>LVSCC-O</t>
  </si>
  <si>
    <t>LVSCC-Q</t>
  </si>
  <si>
    <t>LVSCC-L</t>
  </si>
  <si>
    <t>EADACUI</t>
  </si>
  <si>
    <t>EACICUI</t>
  </si>
  <si>
    <t>EAIGCUI</t>
  </si>
  <si>
    <t>EAADCUI</t>
  </si>
  <si>
    <t>EADGCUI</t>
  </si>
  <si>
    <t>EARVCUI</t>
  </si>
  <si>
    <t>EAGPCUI</t>
  </si>
  <si>
    <t>EAHYCUI</t>
  </si>
  <si>
    <t>BCHCFIP</t>
  </si>
  <si>
    <t>BCHCFBL</t>
  </si>
  <si>
    <t>BCHRVBL</t>
  </si>
  <si>
    <t>BCHLIQB</t>
  </si>
  <si>
    <t>BCHLQBL</t>
  </si>
  <si>
    <t>BCHLIQE</t>
  </si>
  <si>
    <t>BCHCDBH</t>
  </si>
  <si>
    <t>BCHCRIT</t>
  </si>
  <si>
    <t>BCHINP1</t>
  </si>
  <si>
    <t>BCHINP2</t>
  </si>
  <si>
    <t>BBVMONV</t>
  </si>
  <si>
    <t>EAALCUI</t>
  </si>
  <si>
    <t>EAMECUI</t>
  </si>
  <si>
    <t>EARPCUI</t>
  </si>
  <si>
    <t>EACHCUI</t>
  </si>
  <si>
    <t>EARNCUI</t>
  </si>
  <si>
    <t>EAEXCUI</t>
  </si>
  <si>
    <t>EAEUCUI</t>
  </si>
  <si>
    <t>EAASCUI</t>
  </si>
  <si>
    <t>EAUSCUI</t>
  </si>
  <si>
    <t>EAMMCUI</t>
  </si>
  <si>
    <t>EAPACUI</t>
  </si>
  <si>
    <t>EAPCCUI</t>
  </si>
  <si>
    <t>EAPECUI</t>
  </si>
  <si>
    <t>EAGCCUI</t>
  </si>
  <si>
    <t>EAUFCUI</t>
  </si>
  <si>
    <t>EAVLCUI</t>
  </si>
  <si>
    <t>EADCCUI</t>
  </si>
  <si>
    <t>EASCCUI</t>
  </si>
  <si>
    <t>EABGCUI</t>
  </si>
  <si>
    <t>EARCCUI</t>
  </si>
  <si>
    <t>EADPCUI</t>
  </si>
  <si>
    <t>EALLCUI</t>
  </si>
  <si>
    <t>EACOCUI</t>
  </si>
  <si>
    <t>EAAGCUI</t>
  </si>
  <si>
    <t>EAMOCUI</t>
  </si>
  <si>
    <t>FINTUAL - FINTUAL CONSERVATIVE CLONNY A</t>
  </si>
  <si>
    <t>FTLCCA</t>
  </si>
  <si>
    <t>FINTUAL - FINTUAL MODERATE PITT A</t>
  </si>
  <si>
    <t>FTLMPA</t>
  </si>
  <si>
    <t>FINTUAL - FINTUAL RISKY NORRIS A</t>
  </si>
  <si>
    <t>FTLRNA</t>
  </si>
  <si>
    <t>EAARCUI</t>
  </si>
  <si>
    <t>BPDPE-E</t>
  </si>
  <si>
    <t>BPDPF-E</t>
  </si>
  <si>
    <t>BCHINPC</t>
  </si>
  <si>
    <t>TACP2-E</t>
  </si>
  <si>
    <t>TODPL-E</t>
  </si>
  <si>
    <t>BCI ASSET MANAGEMENT - BCI ESTRUCTURADO AHORRO 7</t>
  </si>
  <si>
    <t>ZURICH - ZURICH VALOR SERIE D</t>
  </si>
  <si>
    <t>ZURICH - ZURICH VALOR SERIE I</t>
  </si>
  <si>
    <t>BCHMOBH</t>
  </si>
  <si>
    <t>BCHMOBP</t>
  </si>
  <si>
    <t>BCHECBH</t>
  </si>
  <si>
    <t>BCHECBP</t>
  </si>
  <si>
    <t>BCHEABP</t>
  </si>
  <si>
    <t>BCHAEM3</t>
  </si>
  <si>
    <t>BCHAEU3</t>
  </si>
  <si>
    <t>BCIEA7C</t>
  </si>
  <si>
    <t>EUREXPA</t>
  </si>
  <si>
    <t>ITAVAF4</t>
  </si>
  <si>
    <t>ITAVAF2</t>
  </si>
  <si>
    <t>ITAALIT</t>
  </si>
  <si>
    <t>ITAUPF1</t>
  </si>
  <si>
    <t>ITAUPF2</t>
  </si>
  <si>
    <t>DIVO</t>
  </si>
  <si>
    <t>ZURVALD</t>
  </si>
  <si>
    <t>ZURVALI</t>
  </si>
  <si>
    <t>MRVEC</t>
  </si>
  <si>
    <t>MRVEA</t>
  </si>
  <si>
    <t>MRVEB</t>
  </si>
  <si>
    <t>AMRUI-E</t>
  </si>
  <si>
    <t>AMRUA-E</t>
  </si>
  <si>
    <t>CI81X-E</t>
  </si>
  <si>
    <t>CI81I-E</t>
  </si>
  <si>
    <t>TREDA</t>
  </si>
  <si>
    <t>TREDI</t>
  </si>
  <si>
    <t>TREDBTG</t>
  </si>
  <si>
    <t>ADLSA-E</t>
  </si>
  <si>
    <t>ADLSB-E</t>
  </si>
  <si>
    <t>ADLSI-E</t>
  </si>
  <si>
    <t>AMRCA-E</t>
  </si>
  <si>
    <t>AMRCI-E</t>
  </si>
  <si>
    <t>SUAGLI</t>
  </si>
  <si>
    <t>SUAGLE</t>
  </si>
  <si>
    <t>SUAGLF</t>
  </si>
  <si>
    <t>SUAGLM</t>
  </si>
  <si>
    <t>BLMVA-E</t>
  </si>
  <si>
    <t>BLMVB-E</t>
  </si>
  <si>
    <t>BLMVC-E</t>
  </si>
  <si>
    <t>CSP8A-E</t>
  </si>
  <si>
    <t>CSP8B-E</t>
  </si>
  <si>
    <t>CSP8C-E</t>
  </si>
  <si>
    <t>CSP8E-E</t>
  </si>
  <si>
    <t>CSP8I-E</t>
  </si>
  <si>
    <t>CSP8R-E</t>
  </si>
  <si>
    <t>FALCEQA</t>
  </si>
  <si>
    <t>FALCEQB</t>
  </si>
  <si>
    <t>FALCEQC</t>
  </si>
  <si>
    <t>FALCEQF</t>
  </si>
  <si>
    <t>LMBCI-E</t>
  </si>
  <si>
    <t>LVBAI-E</t>
  </si>
  <si>
    <t>LVBAS-E</t>
  </si>
  <si>
    <t>LVFBB-E</t>
  </si>
  <si>
    <t>LVFBI-E</t>
  </si>
  <si>
    <t>LVFBR-E</t>
  </si>
  <si>
    <t>NFR4-E</t>
  </si>
  <si>
    <t>EURCHCE</t>
  </si>
  <si>
    <t>SUDGLE</t>
  </si>
  <si>
    <t>SUDGLF</t>
  </si>
  <si>
    <t>SUDGLI</t>
  </si>
  <si>
    <t>LVLCD-Q</t>
  </si>
  <si>
    <t>LVLCD-O</t>
  </si>
  <si>
    <t>LVLCD-I</t>
  </si>
  <si>
    <t>LVLCD-A</t>
  </si>
  <si>
    <t>NRNC5-E</t>
  </si>
  <si>
    <t>BPR5A-E</t>
  </si>
  <si>
    <t>BPR5I-E</t>
  </si>
  <si>
    <t>AHVR-E</t>
  </si>
  <si>
    <t>AHVP-E</t>
  </si>
  <si>
    <t>AHVI-E</t>
  </si>
  <si>
    <t>TRIAP-E</t>
  </si>
  <si>
    <t>SUDLAUF</t>
  </si>
  <si>
    <t>LVRR-A</t>
  </si>
  <si>
    <t>LVDAR-E</t>
  </si>
  <si>
    <t>LVDAI-E</t>
  </si>
  <si>
    <t>LVDAS-E</t>
  </si>
  <si>
    <t>SURI3</t>
  </si>
  <si>
    <t>ETFGE</t>
  </si>
  <si>
    <t>ETFCC</t>
  </si>
  <si>
    <t>FTIAA-E</t>
  </si>
  <si>
    <t>FTIAB-E</t>
  </si>
  <si>
    <t>INFIT-E</t>
  </si>
  <si>
    <t>INF1A-E</t>
  </si>
  <si>
    <t>INF1P-E</t>
  </si>
  <si>
    <t>INF1B-E</t>
  </si>
  <si>
    <t>ACCIA-E</t>
  </si>
  <si>
    <t>ACCIP-E</t>
  </si>
  <si>
    <t>HPH2A-E</t>
  </si>
  <si>
    <t>HPH2B-E</t>
  </si>
  <si>
    <t>HPH2C-E</t>
  </si>
  <si>
    <t>HPH2I-E</t>
  </si>
  <si>
    <t>MRA1E-E</t>
  </si>
  <si>
    <t>MRFCE-E</t>
  </si>
  <si>
    <t>MRFDE-E</t>
  </si>
  <si>
    <t>MRB1E-E</t>
  </si>
  <si>
    <t>VMIMD-E</t>
  </si>
  <si>
    <t>FTDMA-E</t>
  </si>
  <si>
    <t>FTDMI-E</t>
  </si>
  <si>
    <t>LVEPS-E</t>
  </si>
  <si>
    <t>LVEPI-E</t>
  </si>
  <si>
    <t>LVEPR-E</t>
  </si>
  <si>
    <t>LVEPF-E</t>
  </si>
  <si>
    <t>EURC18E</t>
  </si>
  <si>
    <t>BNSPROW</t>
  </si>
  <si>
    <t>BNSPROP</t>
  </si>
  <si>
    <t>BNSPROL</t>
  </si>
  <si>
    <t>BNSPROC</t>
  </si>
  <si>
    <t>BNSPROA</t>
  </si>
  <si>
    <t>SECMTGA</t>
  </si>
  <si>
    <t>SECMTGB</t>
  </si>
  <si>
    <t>SECMTGG</t>
  </si>
  <si>
    <t>SECMTGF</t>
  </si>
  <si>
    <t>SECMTGJ</t>
  </si>
  <si>
    <t>SECMTGS</t>
  </si>
  <si>
    <t>BCHCBCA</t>
  </si>
  <si>
    <t>BCHCBCC</t>
  </si>
  <si>
    <t>BCHCBCE</t>
  </si>
  <si>
    <t>BCHCBCL</t>
  </si>
  <si>
    <t>BCI ASSET MANAGEMENT - ACCIONES CHILENAS GAMMA</t>
  </si>
  <si>
    <t>BCISBGA</t>
  </si>
  <si>
    <t>BTGGADC</t>
  </si>
  <si>
    <t>TOEEQUB</t>
  </si>
  <si>
    <t>PRINCIPAL - PRINCIPAL LIFETIME 2050 A</t>
  </si>
  <si>
    <t>PRI50A</t>
  </si>
  <si>
    <t>PRINCIPAL - PRINCIPAL LIFETIME 2050 B</t>
  </si>
  <si>
    <t>PRI50B</t>
  </si>
  <si>
    <t>PRINCIPAL - PRINCIPAL LIFETIME 2050 C</t>
  </si>
  <si>
    <t>PRI50C</t>
  </si>
  <si>
    <t>PRINCIPAL - PRINCIPAL LIFETIME 2050 G</t>
  </si>
  <si>
    <t>PRI50G</t>
  </si>
  <si>
    <t>PRINCIPAL - PRINCIPAL LIFETIME 2050 I</t>
  </si>
  <si>
    <t>PRI50I</t>
  </si>
  <si>
    <t>PRINCIPAL - PRINCIPAL LIFETIME 2050 LP180</t>
  </si>
  <si>
    <t>PRI50P1</t>
  </si>
  <si>
    <t>PRINCIPAL - PRINCIPAL LIFETIME 2050 LP3</t>
  </si>
  <si>
    <t>PRI50P3</t>
  </si>
  <si>
    <t>PRINCIPAL - PRINCIPAL LIFETIME 2050 LPI</t>
  </si>
  <si>
    <t>PRI50PI</t>
  </si>
  <si>
    <t>PRINCIPAL - PRINCIPAL LIFETIME 2050 O</t>
  </si>
  <si>
    <t>PRI50O</t>
  </si>
  <si>
    <t>PRINCIPAL - PRINCIPAL LIFETIME 2050 P</t>
  </si>
  <si>
    <t>PRI50P</t>
  </si>
  <si>
    <t>PRINCIPAL - PRINCIPAL LIFETIME 2050 PLAN1</t>
  </si>
  <si>
    <t>PRI50N1</t>
  </si>
  <si>
    <t>PRINCIPAL - PRINCIPAL LIFETIME 2050 PLAN2</t>
  </si>
  <si>
    <t>PRI50N2</t>
  </si>
  <si>
    <t>PRINCIPAL - PRINCIPAL LIFETIME 2050 PLAN3</t>
  </si>
  <si>
    <t>PRI50N3</t>
  </si>
  <si>
    <t>PRINCIPAL - PRINCIPAL LIFETIME 2050 PLAN4</t>
  </si>
  <si>
    <t>PRI50N4</t>
  </si>
  <si>
    <t>PRINCIPAL - PRINCIPAL LIFETIME 2060 A</t>
  </si>
  <si>
    <t>PRI60A</t>
  </si>
  <si>
    <t>PRINCIPAL - PRINCIPAL LIFETIME 2060 B</t>
  </si>
  <si>
    <t>PRI60B</t>
  </si>
  <si>
    <t>PRINCIPAL - PRINCIPAL LIFETIME 2060 C</t>
  </si>
  <si>
    <t>PRI60C</t>
  </si>
  <si>
    <t>PRINCIPAL - PRINCIPAL LIFETIME 2060 G</t>
  </si>
  <si>
    <t>PRI60G</t>
  </si>
  <si>
    <t>PRINCIPAL - PRINCIPAL LIFETIME 2060 I</t>
  </si>
  <si>
    <t>PRI60I</t>
  </si>
  <si>
    <t>PRINCIPAL - PRINCIPAL LIFETIME 2060 LP180</t>
  </si>
  <si>
    <t>PRI60P1</t>
  </si>
  <si>
    <t>PRINCIPAL - PRINCIPAL LIFETIME 2060 LP3</t>
  </si>
  <si>
    <t>PRI60P3</t>
  </si>
  <si>
    <t>PRINCIPAL - PRINCIPAL LIFETIME 2060 LPI</t>
  </si>
  <si>
    <t>PRI60PI</t>
  </si>
  <si>
    <t>PRINCIPAL - PRINCIPAL LIFETIME 2060 O</t>
  </si>
  <si>
    <t>PRI60O</t>
  </si>
  <si>
    <t>PRINCIPAL - PRINCIPAL LIFETIME 2060 P</t>
  </si>
  <si>
    <t>PRI60P</t>
  </si>
  <si>
    <t>PRINCIPAL - PRINCIPAL LIFETIME 2060 PLAN1</t>
  </si>
  <si>
    <t>PRI60N1</t>
  </si>
  <si>
    <t>PRINCIPAL - PRINCIPAL LIFETIME 2060 PLAN2</t>
  </si>
  <si>
    <t>PRI60N2</t>
  </si>
  <si>
    <t>PRINCIPAL - PRINCIPAL LIFETIME 2060 PLAN3</t>
  </si>
  <si>
    <t>PRI60N3</t>
  </si>
  <si>
    <t>PRINCIPAL - PRINCIPAL LIFETIME 2060 PLAN4</t>
  </si>
  <si>
    <t>PRI60N4</t>
  </si>
  <si>
    <t>PRINCIPAL - PRINCIPAL ASIA B</t>
  </si>
  <si>
    <t>PRIASIB</t>
  </si>
  <si>
    <t>PRINCIPAL - PRINCIPAL ASIA PLAN1</t>
  </si>
  <si>
    <t>PRIASN1</t>
  </si>
  <si>
    <t>PRINCIPAL - PRINCIPAL ASIA PLAN2</t>
  </si>
  <si>
    <t>PRIASN2</t>
  </si>
  <si>
    <t>PRINCIPAL - PRINCIPAL ASIA PLAN3</t>
  </si>
  <si>
    <t>PRIASN3</t>
  </si>
  <si>
    <t>PRINCIPAL - PRINCIPAL ASIA PLAN4</t>
  </si>
  <si>
    <t>PRIASN4</t>
  </si>
  <si>
    <t>PRINCIPAL - PRINCIPAL CAPITALES ACCIONES CHILENA B</t>
  </si>
  <si>
    <t>PRICAPB</t>
  </si>
  <si>
    <t>PRINCIPAL - PRINCIPAL CAPITALES ACCIONES CHILENA PLAN1</t>
  </si>
  <si>
    <t>PRICAN1</t>
  </si>
  <si>
    <t>PRINCIPAL - PRINCIPAL CAPITALES ACCIONES CHILENA PLAN2</t>
  </si>
  <si>
    <t>PRICAN2</t>
  </si>
  <si>
    <t>PRINCIPAL - PRINCIPAL CAPITALES ACCIONES CHILENA PLAN3</t>
  </si>
  <si>
    <t>PRICAN3</t>
  </si>
  <si>
    <t>PRINCIPAL - PRINCIPAL CAPITALES ACCIONES CHILENA PLAN4</t>
  </si>
  <si>
    <t>PRICAN4</t>
  </si>
  <si>
    <t>PRINCIPAL - PRINCIPAL DEUDA CORTO PLAZO B</t>
  </si>
  <si>
    <t>PRIDCPB</t>
  </si>
  <si>
    <t>PRINCIPAL - PRINCIPAL DEUDA CORTO PLAZO PLAN1</t>
  </si>
  <si>
    <t>PRIDCN1</t>
  </si>
  <si>
    <t>PRINCIPAL - PRINCIPAL DEUDA CORTO PLAZO PLAN2</t>
  </si>
  <si>
    <t>PRIDCN2</t>
  </si>
  <si>
    <t>PRINCIPAL - PRINCIPAL DEUDA CORTO PLAZO PLAN3</t>
  </si>
  <si>
    <t>PRIDCN3</t>
  </si>
  <si>
    <t>PRINCIPAL - PRINCIPAL DEUDA CORTO PLAZO PLAN4</t>
  </si>
  <si>
    <t>PRIDCN4</t>
  </si>
  <si>
    <t>PRINCIPAL - PRINCIPAL DEUDA MEDIANO PLAZO B</t>
  </si>
  <si>
    <t>PRIDMPB</t>
  </si>
  <si>
    <t>PRINCIPAL - PRINCIPAL DEUDA MEDIANO PLAZO PLAN1</t>
  </si>
  <si>
    <t>PRIDMN1</t>
  </si>
  <si>
    <t>PRINCIPAL - PRINCIPAL DEUDA MEDIANO PLAZO PLAN2</t>
  </si>
  <si>
    <t>PRIDMN2</t>
  </si>
  <si>
    <t>PRINCIPAL - PRINCIPAL DEUDA MEDIANO PLAZO PLAN3</t>
  </si>
  <si>
    <t>PRIDMN3</t>
  </si>
  <si>
    <t>PRINCIPAL - PRINCIPAL DEUDA MEDIANO PLAZO PLAN4</t>
  </si>
  <si>
    <t>PRIDMN4</t>
  </si>
  <si>
    <t>PRINCIPAL - PRINCIPAL EMERGING EUROPE EQUITY B</t>
  </si>
  <si>
    <t>PRIEUEB</t>
  </si>
  <si>
    <t>PRINCIPAL - PRINCIPAL EMERGING EUROPE EQUITY PLAN1</t>
  </si>
  <si>
    <t>PRIEUN1</t>
  </si>
  <si>
    <t>PRINCIPAL - PRINCIPAL EMERGING EUROPE EQUITY PLAN2</t>
  </si>
  <si>
    <t>PRIEUN2</t>
  </si>
  <si>
    <t>PRINCIPAL - PRINCIPAL EMERGING EUROPE EQUITY PLAN3</t>
  </si>
  <si>
    <t>PRIEUN3</t>
  </si>
  <si>
    <t>PRINCIPAL - PRINCIPAL EMERGING EUROPE EQUITY PLAN4</t>
  </si>
  <si>
    <t>PRIEUN4</t>
  </si>
  <si>
    <t>PRINCIPAL - PRINCIPAL EUROPE EQUITY B</t>
  </si>
  <si>
    <t>PRIEQUB</t>
  </si>
  <si>
    <t>PRINCIPAL - PRINCIPAL EUROPE EQUITY PLAN1</t>
  </si>
  <si>
    <t>PRIEQN1</t>
  </si>
  <si>
    <t>PRINCIPAL - PRINCIPAL EUROPE EQUITY PLAN2</t>
  </si>
  <si>
    <t>PRIEQN2</t>
  </si>
  <si>
    <t>PRINCIPAL - PRINCIPAL EUROPE EQUITY PLAN3</t>
  </si>
  <si>
    <t>PRIEQN3</t>
  </si>
  <si>
    <t>PRINCIPAL - PRINCIPAL EUROPE EQUITY PLAN4</t>
  </si>
  <si>
    <t>PRIEQN4</t>
  </si>
  <si>
    <t>PRINCIPAL - PRINCIPAL GESTION ESTRATEGICA B B</t>
  </si>
  <si>
    <t>PRIGEAB</t>
  </si>
  <si>
    <t>PRINCIPAL - PRINCIPAL GESTION ESTRATEGICA B PLAN1</t>
  </si>
  <si>
    <t>PRIGEN1</t>
  </si>
  <si>
    <t>PRINCIPAL - PRINCIPAL GESTION ESTRATEGICA B PLAN2</t>
  </si>
  <si>
    <t>PRIGEN2</t>
  </si>
  <si>
    <t>PRINCIPAL - PRINCIPAL GESTION ESTRATEGICA B PLAN3</t>
  </si>
  <si>
    <t>PRIGEN3</t>
  </si>
  <si>
    <t>PRINCIPAL - PRINCIPAL GESTION ESTRATEGICA B PLAN4</t>
  </si>
  <si>
    <t>PRIGEN4</t>
  </si>
  <si>
    <t>PRINCIPAL - PRINCIPAL GESTION ESTRATEGICA C B</t>
  </si>
  <si>
    <t>PRIGECB</t>
  </si>
  <si>
    <t>PRINCIPAL - PRINCIPAL GESTION ESTRATEGICA C PLAN1</t>
  </si>
  <si>
    <t>PRIGCN1</t>
  </si>
  <si>
    <t>PRINCIPAL - PRINCIPAL GESTION ESTRATEGICA C PLAN2</t>
  </si>
  <si>
    <t>PRIGCN2</t>
  </si>
  <si>
    <t>PRINCIPAL - PRINCIPAL GESTION ESTRATEGICA C PLAN3</t>
  </si>
  <si>
    <t>PRIGCN3</t>
  </si>
  <si>
    <t>PRINCIPAL - PRINCIPAL GESTION ESTRATEGICA C PLAN4</t>
  </si>
  <si>
    <t>PRIGCN4</t>
  </si>
  <si>
    <t>PRINCIPAL - PRINCIPAL GESTION ESTRATEGICA D B</t>
  </si>
  <si>
    <t>PRIGEDB</t>
  </si>
  <si>
    <t>PRINCIPAL - PRINCIPAL GESTION ESTRATEGICA D PLAN1</t>
  </si>
  <si>
    <t>PRIGDN1</t>
  </si>
  <si>
    <t>PRINCIPAL - PRINCIPAL GESTION ESTRATEGICA D PLAN2</t>
  </si>
  <si>
    <t>PRIGDN2</t>
  </si>
  <si>
    <t>PRINCIPAL - PRINCIPAL GESTION ESTRATEGICA D PLAN3</t>
  </si>
  <si>
    <t>PRIGDN3</t>
  </si>
  <si>
    <t>PRINCIPAL - PRINCIPAL GESTION ESTRATEGICA D PLAN4</t>
  </si>
  <si>
    <t>PRIGDN4</t>
  </si>
  <si>
    <t>PRINCIPAL - PRINCIPAL LIFE TIME 2020 B</t>
  </si>
  <si>
    <t>PRILT2B</t>
  </si>
  <si>
    <t>PRINCIPAL - PRINCIPAL LIFE TIME 2020 PLAN2</t>
  </si>
  <si>
    <t>PRIL2N2</t>
  </si>
  <si>
    <t>PRINCIPAL - PRINCIPAL LIFE TIME 2020 PLAN3</t>
  </si>
  <si>
    <t>PRIL2N3</t>
  </si>
  <si>
    <t>PRINCIPAL - PRINCIPAL LIFE TIME 2020 PLAN4</t>
  </si>
  <si>
    <t>PRIL2N4</t>
  </si>
  <si>
    <t>PRINCIPAL - PRINCIPAL LIFE TIME 2030 B</t>
  </si>
  <si>
    <t>PRILT3B</t>
  </si>
  <si>
    <t>PRINCIPAL - PRINCIPAL LIFE TIME 2030 PLAN1</t>
  </si>
  <si>
    <t>PRIL3N1</t>
  </si>
  <si>
    <t>PRINCIPAL - PRINCIPAL LIFE TIME 2030 PLAN2</t>
  </si>
  <si>
    <t>PRIL3N2</t>
  </si>
  <si>
    <t>PRINCIPAL - PRINCIPAL LIFE TIME 2030 PLAN3</t>
  </si>
  <si>
    <t>PRIL3N3</t>
  </si>
  <si>
    <t>PRINCIPAL - PRINCIPAL LIFE TIME 2030 PLAN4</t>
  </si>
  <si>
    <t>PRIL3N4</t>
  </si>
  <si>
    <t>PRINCIPAL - PRINCIPAL LIFE TIME 2040 B</t>
  </si>
  <si>
    <t>PRILT4B</t>
  </si>
  <si>
    <t>PRINCIPAL - PRINCIPAL LIFE TIME 2040 PLAN1</t>
  </si>
  <si>
    <t>PRIL4N1</t>
  </si>
  <si>
    <t>PRINCIPAL - PRINCIPAL LIFE TIME 2040 PLAN2</t>
  </si>
  <si>
    <t>PRIL4N2</t>
  </si>
  <si>
    <t>PRINCIPAL - PRINCIPAL LIFE TIME 2040 PLAN3</t>
  </si>
  <si>
    <t>PRIL4N3</t>
  </si>
  <si>
    <t>PRINCIPAL - PRINCIPAL LIFE TIME 2040 PLAN4</t>
  </si>
  <si>
    <t>PRIL4N4</t>
  </si>
  <si>
    <t>PRINCIPAL - PRINCIPAL PERMANENCIA B</t>
  </si>
  <si>
    <t>PRIPERB</t>
  </si>
  <si>
    <t>PRINCIPAL - PRINCIPAL PERMANENCIA PLAN1</t>
  </si>
  <si>
    <t>PRIPEN1</t>
  </si>
  <si>
    <t>PRINCIPAL - PRINCIPAL PERMANENCIA PLAN2</t>
  </si>
  <si>
    <t>PRIPEN2</t>
  </si>
  <si>
    <t>PRINCIPAL - PRINCIPAL PERMANENCIA PLAN3</t>
  </si>
  <si>
    <t>PRIPEN3</t>
  </si>
  <si>
    <t>PRINCIPAL - PRINCIPAL PERMANENCIA PLAN4</t>
  </si>
  <si>
    <t>PRIPEN4</t>
  </si>
  <si>
    <t>PRINCIPAL - PRINCIPAL PROGRESION B</t>
  </si>
  <si>
    <t>PRIPRGB</t>
  </si>
  <si>
    <t>PRINCIPAL - PRINCIPAL PROGRESION PLAN1</t>
  </si>
  <si>
    <t>PRIPRN1</t>
  </si>
  <si>
    <t>PRINCIPAL - PRINCIPAL PROGRESION PLAN2</t>
  </si>
  <si>
    <t>PRIPRN2</t>
  </si>
  <si>
    <t>PRINCIPAL - PRINCIPAL PROGRESION PLAN3</t>
  </si>
  <si>
    <t>PRIPRN3</t>
  </si>
  <si>
    <t>PRINCIPAL - PRINCIPAL PROGRESION PLAN4</t>
  </si>
  <si>
    <t>PRIPRN4</t>
  </si>
  <si>
    <t>PRINCIPAL - PRINCIPAL RENTA EMERGENTE B</t>
  </si>
  <si>
    <t>PRIREMB</t>
  </si>
  <si>
    <t>PRINCIPAL - PRINCIPAL RENTA EMERGENTE PLAN1</t>
  </si>
  <si>
    <t>PRIREN1</t>
  </si>
  <si>
    <t>PRINCIPAL - PRINCIPAL RENTA EMERGENTE PLAN2</t>
  </si>
  <si>
    <t>PRIREN2</t>
  </si>
  <si>
    <t>PRINCIPAL - PRINCIPAL RENTA EMERGENTE PLAN3</t>
  </si>
  <si>
    <t>PRIREN3</t>
  </si>
  <si>
    <t>PRINCIPAL - PRINCIPAL RENTA EMERGENTE PLAN4</t>
  </si>
  <si>
    <t>PRIREN4</t>
  </si>
  <si>
    <t>PRINCIPAL - PRINCIPAL USA EQUITY B</t>
  </si>
  <si>
    <t>PRIUSAB</t>
  </si>
  <si>
    <t>PRINCIPAL - PRINCIPAL USA EQUITY PLAN1</t>
  </si>
  <si>
    <t>PRIUSN1</t>
  </si>
  <si>
    <t>PRINCIPAL - PRINCIPAL USA EQUITY PLAN2</t>
  </si>
  <si>
    <t>PRIUSN2</t>
  </si>
  <si>
    <t>PRINCIPAL - PRINCIPAL USA EQUITY PLAN3</t>
  </si>
  <si>
    <t>PRIUSN3</t>
  </si>
  <si>
    <t>PRINCIPAL - PRINCIPAL USA EQUITY PLAN4</t>
  </si>
  <si>
    <t>PRIUSN4</t>
  </si>
  <si>
    <t>PRINCIPAL - PRINCIPAL VISION MONEY MARKET B</t>
  </si>
  <si>
    <t>PRIVISB</t>
  </si>
  <si>
    <t>PRINCIPAL - PRINCIPAL VISION MONEY MARKET PLAN1</t>
  </si>
  <si>
    <t>PRIVIN1</t>
  </si>
  <si>
    <t>PRINCIPAL - PRINCIPAL VISION MONEY MARKET PLAN2</t>
  </si>
  <si>
    <t>PRIVIN2</t>
  </si>
  <si>
    <t>PRINCIPAL - PRINCIPAL VISION MONEY MARKET PLAN3</t>
  </si>
  <si>
    <t>PRIVIN3</t>
  </si>
  <si>
    <t>PRINCIPAL - PRINCIPAL VISION MONEY MARKET PLAN4</t>
  </si>
  <si>
    <t>PRIVIN4</t>
  </si>
  <si>
    <t>CEM2-E</t>
  </si>
  <si>
    <t>ALGTA-E</t>
  </si>
  <si>
    <t>ALGTB-E</t>
  </si>
  <si>
    <t>ALGTI-E</t>
  </si>
  <si>
    <t>AMRCP-E</t>
  </si>
  <si>
    <t>BC8A-E</t>
  </si>
  <si>
    <t>BC8B-E</t>
  </si>
  <si>
    <t>BC8C-E</t>
  </si>
  <si>
    <t>BC8E-E</t>
  </si>
  <si>
    <t>BC8IA-E</t>
  </si>
  <si>
    <t>BC8I-E</t>
  </si>
  <si>
    <t>BC8R-E</t>
  </si>
  <si>
    <t>BRE9A-E</t>
  </si>
  <si>
    <t>BRE9B-E</t>
  </si>
  <si>
    <t>BRE9C-E</t>
  </si>
  <si>
    <t>BRE9E-E</t>
  </si>
  <si>
    <t>BRE9I-E</t>
  </si>
  <si>
    <t>BRE9R-E</t>
  </si>
  <si>
    <t>FRO3A-E</t>
  </si>
  <si>
    <t>FRO3B-E</t>
  </si>
  <si>
    <t>FRO3C-E</t>
  </si>
  <si>
    <t>FRO3E-E</t>
  </si>
  <si>
    <t>FRO3I-E</t>
  </si>
  <si>
    <t>FRO3R-E</t>
  </si>
  <si>
    <t>LVNFI-E</t>
  </si>
  <si>
    <t>LVNFR-E</t>
  </si>
  <si>
    <t>LVNFS-E</t>
  </si>
  <si>
    <t>PCRDP-E</t>
  </si>
  <si>
    <t>PES3X-E</t>
  </si>
  <si>
    <t>PHL2A-E</t>
  </si>
  <si>
    <t>PHL2I-E</t>
  </si>
  <si>
    <t>BCI ASSET MANAGEMENT - BCI EFICIENTE CLASS</t>
  </si>
  <si>
    <t>BCIEFSS</t>
  </si>
  <si>
    <t>BICE108</t>
  </si>
  <si>
    <t>CHAG-E</t>
  </si>
  <si>
    <t>COREIA2</t>
  </si>
  <si>
    <t>LARRAINVIAL ASSET MANAGEMENT - ESTRATEGIA CONSERVADORA O</t>
  </si>
  <si>
    <t>LVESCOO</t>
  </si>
  <si>
    <t>LARRAINVIAL ASSET MANAGEMENT - ESTRATEGIA MODERADA O</t>
  </si>
  <si>
    <t>LVESMOO</t>
  </si>
  <si>
    <t>LARRAINVIAL ASSET MANAGEMENT - ESTRATEGIA DEFENSIVA O</t>
  </si>
  <si>
    <t>LVESDEO</t>
  </si>
  <si>
    <t>LARRAINVIAL ASSET MANAGEMENT - ESTRATEGIA AGRESIVA O</t>
  </si>
  <si>
    <t>LVESAGO</t>
  </si>
  <si>
    <t>AMDVASA</t>
  </si>
  <si>
    <t>AMDVASB</t>
  </si>
  <si>
    <t>AMDVASC</t>
  </si>
  <si>
    <t>CAPREFE</t>
  </si>
  <si>
    <t>CLHYB-E</t>
  </si>
  <si>
    <t>CLHYI-E</t>
  </si>
  <si>
    <t>FADPA-E</t>
  </si>
  <si>
    <t>FADPB-E</t>
  </si>
  <si>
    <t>FADPF-E</t>
  </si>
  <si>
    <t>HCIVI-E</t>
  </si>
  <si>
    <t>HCIVP-E</t>
  </si>
  <si>
    <t>HCIVR-E</t>
  </si>
  <si>
    <t>HCIVS-E</t>
  </si>
  <si>
    <t>MBDPC-E</t>
  </si>
  <si>
    <t>SECPA-E</t>
  </si>
  <si>
    <t>SECPC-E</t>
  </si>
  <si>
    <t>SECPD-E</t>
  </si>
  <si>
    <t>VPE6A-E</t>
  </si>
  <si>
    <t>VPE6B-E</t>
  </si>
  <si>
    <t>VPE6C-E</t>
  </si>
  <si>
    <t>VPE6E-E</t>
  </si>
  <si>
    <t>ALGTC-E</t>
  </si>
  <si>
    <t>BIDELHY</t>
  </si>
  <si>
    <t>BIINM4</t>
  </si>
  <si>
    <t>CLHYA-E</t>
  </si>
  <si>
    <t>CV7IA-E</t>
  </si>
  <si>
    <t>CVN7A-E</t>
  </si>
  <si>
    <t>CVN7B-E</t>
  </si>
  <si>
    <t>CVN7C-E</t>
  </si>
  <si>
    <t>CVN7E-E</t>
  </si>
  <si>
    <t>CVN7I-E</t>
  </si>
  <si>
    <t>CVN7R-E</t>
  </si>
  <si>
    <t>PEQI4-E</t>
  </si>
  <si>
    <t>SECRI1A</t>
  </si>
  <si>
    <t>SECRI1F</t>
  </si>
  <si>
    <t>SECRI1G</t>
  </si>
  <si>
    <t>XLCDR-E</t>
  </si>
  <si>
    <t>SOCIEDAD CONCESIONARIA SALUD SIGLO XXI S.A.</t>
  </si>
  <si>
    <t>SXXI</t>
  </si>
  <si>
    <t>HORTIFRUT S.A.</t>
  </si>
  <si>
    <t>HFSA</t>
  </si>
  <si>
    <t>VIAS CHILE S.A.</t>
  </si>
  <si>
    <t>VIAS</t>
  </si>
  <si>
    <t>PATIO COMERCIAL SPA</t>
  </si>
  <si>
    <t>PATI</t>
  </si>
  <si>
    <t>CENCOSUD SHOPPING S.A.</t>
  </si>
  <si>
    <t>CSSA</t>
  </si>
  <si>
    <t>SECFIR1</t>
  </si>
  <si>
    <t>SECGLD1</t>
  </si>
  <si>
    <t>SECPROA</t>
  </si>
  <si>
    <t>SECPROI</t>
  </si>
  <si>
    <t>SECPROJ</t>
  </si>
  <si>
    <t>SECIFCI</t>
  </si>
  <si>
    <t>SECLATB</t>
  </si>
  <si>
    <t>SECLATI</t>
  </si>
  <si>
    <t>SECMTM1</t>
  </si>
  <si>
    <t>SECMTUI</t>
  </si>
  <si>
    <t>SECEUEI</t>
  </si>
  <si>
    <t>SECRVIA</t>
  </si>
  <si>
    <t>SECRVIB</t>
  </si>
  <si>
    <t>SECRVIF</t>
  </si>
  <si>
    <t>SECRVIG</t>
  </si>
  <si>
    <t>SECRVII</t>
  </si>
  <si>
    <t>SECRVIJ</t>
  </si>
  <si>
    <t>SECDEIA</t>
  </si>
  <si>
    <t>SECDEII</t>
  </si>
  <si>
    <t>SECDEIB</t>
  </si>
  <si>
    <t>SECDEIF</t>
  </si>
  <si>
    <t>SECDEIG</t>
  </si>
  <si>
    <t>SECDEIJ</t>
  </si>
  <si>
    <t>SECGLO1</t>
  </si>
  <si>
    <t>SECGLOI</t>
  </si>
  <si>
    <t>SECSEL1</t>
  </si>
  <si>
    <t>SECSELP</t>
  </si>
  <si>
    <t>SECSELA</t>
  </si>
  <si>
    <t>SECPLUI</t>
  </si>
  <si>
    <t>SECRETI</t>
  </si>
  <si>
    <t>SECRETJ</t>
  </si>
  <si>
    <t>SECEQUI</t>
  </si>
  <si>
    <t>SECEQUJ</t>
  </si>
  <si>
    <t>SECEQUG</t>
  </si>
  <si>
    <t>SECEMK1</t>
  </si>
  <si>
    <t>SECCREI</t>
  </si>
  <si>
    <t>SECCREJ</t>
  </si>
  <si>
    <t>SECCREG</t>
  </si>
  <si>
    <t>SECCRE1</t>
  </si>
  <si>
    <t>SECIFCG</t>
  </si>
  <si>
    <t>SECCOR1</t>
  </si>
  <si>
    <t>SECLATA</t>
  </si>
  <si>
    <t>SECLAT1</t>
  </si>
  <si>
    <t>SECAEM1</t>
  </si>
  <si>
    <t>SECIFU1</t>
  </si>
  <si>
    <t>SECIFUG</t>
  </si>
  <si>
    <t>SECLEDI</t>
  </si>
  <si>
    <t>PFSIE-E</t>
  </si>
  <si>
    <t>SANTSCA</t>
  </si>
  <si>
    <t>SANTSCI</t>
  </si>
  <si>
    <t>MECOP-E</t>
  </si>
  <si>
    <t>ALS11-E</t>
  </si>
  <si>
    <t>BSO4A-E</t>
  </si>
  <si>
    <t>BSO4I-E</t>
  </si>
  <si>
    <t>BSO4X-E</t>
  </si>
  <si>
    <t>AMN9X-E</t>
  </si>
  <si>
    <t>BAIN10A</t>
  </si>
  <si>
    <t>BAIN10P</t>
  </si>
  <si>
    <t>SCCHI</t>
  </si>
  <si>
    <t>SCCHQ</t>
  </si>
  <si>
    <t>SANDP-E</t>
  </si>
  <si>
    <t>ACESA-E</t>
  </si>
  <si>
    <t>ACESB-E</t>
  </si>
  <si>
    <t>ACESC-E</t>
  </si>
  <si>
    <t>ACESI-E</t>
  </si>
  <si>
    <t>AINFA-E</t>
  </si>
  <si>
    <t>BLMBA-E</t>
  </si>
  <si>
    <t>BLMBB-E</t>
  </si>
  <si>
    <t>BLMBC-E</t>
  </si>
  <si>
    <t>BSC1A-E</t>
  </si>
  <si>
    <t>BSC1I-E</t>
  </si>
  <si>
    <t>BSC1X-E</t>
  </si>
  <si>
    <t>CLCDA-E</t>
  </si>
  <si>
    <t>CLCDB-E</t>
  </si>
  <si>
    <t>CLI3A-E</t>
  </si>
  <si>
    <t>CLI3B-E</t>
  </si>
  <si>
    <t>DXIIA-E</t>
  </si>
  <si>
    <t>DXIIB-E</t>
  </si>
  <si>
    <t>LBBCI-E</t>
  </si>
  <si>
    <t>MDLATAE</t>
  </si>
  <si>
    <t>MLDLAE</t>
  </si>
  <si>
    <t>MLDLBL</t>
  </si>
  <si>
    <t>MPGAE-E</t>
  </si>
  <si>
    <t>MRVBE-E</t>
  </si>
  <si>
    <t>MRVCE-E</t>
  </si>
  <si>
    <t>MRVIE-E</t>
  </si>
  <si>
    <t>MSCAE</t>
  </si>
  <si>
    <t>PIONAE</t>
  </si>
  <si>
    <t>PIONAV</t>
  </si>
  <si>
    <t>PIONAVE</t>
  </si>
  <si>
    <t>PIONBV</t>
  </si>
  <si>
    <t>PIONCV</t>
  </si>
  <si>
    <t>PIONDV</t>
  </si>
  <si>
    <t>PIONERB</t>
  </si>
  <si>
    <t>PIONERC</t>
  </si>
  <si>
    <t>PIONERD</t>
  </si>
  <si>
    <t>PIONERI</t>
  </si>
  <si>
    <t>PIONIV</t>
  </si>
  <si>
    <t>PKRE5-E</t>
  </si>
  <si>
    <t>RCLAE</t>
  </si>
  <si>
    <t>TINSC-E</t>
  </si>
  <si>
    <t>SECDCFO</t>
  </si>
  <si>
    <t>SECDCGP</t>
  </si>
  <si>
    <t>BCIAPOQ</t>
  </si>
  <si>
    <t>CGFYNDP</t>
  </si>
  <si>
    <t>FTIAC-E</t>
  </si>
  <si>
    <t>IMTPA-E</t>
  </si>
  <si>
    <t>IMTPB-E</t>
  </si>
  <si>
    <t>LVLCD-L</t>
  </si>
  <si>
    <t>LVMRA-L</t>
  </si>
  <si>
    <t>LVPAT-A</t>
  </si>
  <si>
    <t>LVPAT-I</t>
  </si>
  <si>
    <t>LVPAT-O</t>
  </si>
  <si>
    <t>MECOA-E</t>
  </si>
  <si>
    <t>NSANTIA</t>
  </si>
  <si>
    <t>PFIL-A</t>
  </si>
  <si>
    <t>PFIL-I</t>
  </si>
  <si>
    <t>VCEIN-E</t>
  </si>
  <si>
    <t>LVD2L-E</t>
  </si>
  <si>
    <t>LVD2O-E</t>
  </si>
  <si>
    <t>TODPF-E</t>
  </si>
  <si>
    <t>FYNRF2A</t>
  </si>
  <si>
    <t>FYNRF2B</t>
  </si>
  <si>
    <t>BCHLATP</t>
  </si>
  <si>
    <t>QRL-L</t>
  </si>
  <si>
    <t>NRNC4-E</t>
  </si>
  <si>
    <t>MRVCHAE</t>
  </si>
  <si>
    <t>MRVCHIE</t>
  </si>
  <si>
    <t>LVDE-A</t>
  </si>
  <si>
    <t>LVDE-I</t>
  </si>
  <si>
    <t>LVDE-O</t>
  </si>
  <si>
    <t>LVDE-L</t>
  </si>
  <si>
    <t>BCDALTP</t>
  </si>
  <si>
    <t>BCLCHYP</t>
  </si>
  <si>
    <t>HMCRGPI</t>
  </si>
  <si>
    <t>HMCRGPB</t>
  </si>
  <si>
    <t>MO4AE-E</t>
  </si>
  <si>
    <t>MO2AE-E</t>
  </si>
  <si>
    <t>QDPA</t>
  </si>
  <si>
    <t>QDPB</t>
  </si>
  <si>
    <t>QDPQ</t>
  </si>
  <si>
    <t>NBCLOI</t>
  </si>
  <si>
    <t>NBCLOR</t>
  </si>
  <si>
    <t>FYNRF2C</t>
  </si>
  <si>
    <t>MIDMA-E</t>
  </si>
  <si>
    <t>MDCHAE</t>
  </si>
  <si>
    <t>MDCHIE</t>
  </si>
  <si>
    <t>MDCHDE</t>
  </si>
  <si>
    <t>MDCHEE</t>
  </si>
  <si>
    <t>TIN2A-E</t>
  </si>
  <si>
    <t>TIN2S-E</t>
  </si>
  <si>
    <t>TOERRA</t>
  </si>
  <si>
    <t>TOERRC</t>
  </si>
  <si>
    <t>TOERRWM</t>
  </si>
  <si>
    <t>TOERRI</t>
  </si>
  <si>
    <t>ADVIX-E</t>
  </si>
  <si>
    <t>BSR2A-E</t>
  </si>
  <si>
    <t>BSR2I-E</t>
  </si>
  <si>
    <t>BSR2X-E</t>
  </si>
  <si>
    <t>CLHUA-E</t>
  </si>
  <si>
    <t>CLHUB-E</t>
  </si>
  <si>
    <t>CLHUE-E</t>
  </si>
  <si>
    <t>CLHUI-E</t>
  </si>
  <si>
    <t>FALCLDA</t>
  </si>
  <si>
    <t>FALCLDO</t>
  </si>
  <si>
    <t>ITAHMCM</t>
  </si>
  <si>
    <t>LCPCA-E</t>
  </si>
  <si>
    <t>LCPCI-E</t>
  </si>
  <si>
    <t>LVGII-E</t>
  </si>
  <si>
    <t>LVGIP-E</t>
  </si>
  <si>
    <t>LVGIR-E</t>
  </si>
  <si>
    <t>PHB13-E</t>
  </si>
  <si>
    <t>RENTCOM</t>
  </si>
  <si>
    <t>SEPRA-E</t>
  </si>
  <si>
    <t>SEPRF-E</t>
  </si>
  <si>
    <t>SEPRG-E</t>
  </si>
  <si>
    <t>TACOA-E</t>
  </si>
  <si>
    <t>TACOB-E</t>
  </si>
  <si>
    <t>TACOC-E</t>
  </si>
  <si>
    <t>TACOR-E</t>
  </si>
  <si>
    <t>VCDLA-E</t>
  </si>
  <si>
    <t>VCDLB-E</t>
  </si>
  <si>
    <t>VCDLE-E</t>
  </si>
  <si>
    <t>XHPSA-E</t>
  </si>
  <si>
    <t>XHPSB-E</t>
  </si>
  <si>
    <t>XHPSC-E</t>
  </si>
  <si>
    <t>XHPSX-E</t>
  </si>
  <si>
    <t>LARRAINVIAL ASSET MANAGEMENT - FONDO MUTUO LARRAINVIAL AHORRO CORPORATIVO F</t>
  </si>
  <si>
    <t>LARRAINVIAL ASSET MANAGEMENT - FONDO MUTUO LARRAINVIAL AHORRO CORPORATIVO I</t>
  </si>
  <si>
    <t>LARRAINVIAL ASSET MANAGEMENT - FONDO MUTUO LARRAINVIAL AHORRO CORPORATIVO P</t>
  </si>
  <si>
    <t>LARRAINVIAL ASSET MANAGEMENT - FONDO MUTUO LARRAINVIAL AHORRO CORPORATIVO LV</t>
  </si>
  <si>
    <t xml:space="preserve">LARRAINVIAL ASSET MANAGEMENT - FONDO MUTUO LARRAINVIAL AHORRO CORPORATIVO A </t>
  </si>
  <si>
    <t>LARRAINVIAL ASSET MANAGEMENT - FONDO MUTUO LARRAINVIAL AHORRO CORPORATIVO APV</t>
  </si>
  <si>
    <t>SECCREB</t>
  </si>
  <si>
    <t>SECCREV</t>
  </si>
  <si>
    <t>SECEQUB</t>
  </si>
  <si>
    <t>SECEQUN</t>
  </si>
  <si>
    <t>SECEQUA</t>
  </si>
  <si>
    <t>SECGLOF</t>
  </si>
  <si>
    <t>SECIFCA</t>
  </si>
  <si>
    <t>SECIFUD</t>
  </si>
  <si>
    <t>SECIFUJ</t>
  </si>
  <si>
    <t>SECLATF</t>
  </si>
  <si>
    <t>SECLATG</t>
  </si>
  <si>
    <t>SECLATH</t>
  </si>
  <si>
    <t>SECLATV</t>
  </si>
  <si>
    <t>SECLEDB</t>
  </si>
  <si>
    <t>SECLEDA</t>
  </si>
  <si>
    <t>SECMTMD</t>
  </si>
  <si>
    <t>SECMTMG</t>
  </si>
  <si>
    <t>SECMTMJ</t>
  </si>
  <si>
    <t>SECMTMV</t>
  </si>
  <si>
    <t>SECMTMH</t>
  </si>
  <si>
    <t>SECPROD</t>
  </si>
  <si>
    <t>SECPROV</t>
  </si>
  <si>
    <t>SECPROG</t>
  </si>
  <si>
    <t>SECPROH</t>
  </si>
  <si>
    <t>SECRETA</t>
  </si>
  <si>
    <t>SECRETV</t>
  </si>
  <si>
    <t>SECRETB</t>
  </si>
  <si>
    <t>SECRETD</t>
  </si>
  <si>
    <t>SECRETG</t>
  </si>
  <si>
    <t>SECSELV</t>
  </si>
  <si>
    <t>SECSELG</t>
  </si>
  <si>
    <t>SECSELJ</t>
  </si>
  <si>
    <t>SECSELF</t>
  </si>
  <si>
    <t>SECSELH</t>
  </si>
  <si>
    <t>IGLAB-E</t>
  </si>
  <si>
    <t>LVAHCOF</t>
  </si>
  <si>
    <t>LVAHCOI</t>
  </si>
  <si>
    <t>LVAHCOP</t>
  </si>
  <si>
    <t>LVAHCOL</t>
  </si>
  <si>
    <t>LVAHCOA</t>
  </si>
  <si>
    <t>LVCOAPV</t>
  </si>
  <si>
    <t>PRISEIA</t>
  </si>
  <si>
    <t>PRISEIC</t>
  </si>
  <si>
    <t>PRISEIG</t>
  </si>
  <si>
    <t>PRISEII</t>
  </si>
  <si>
    <t>PRISEIO</t>
  </si>
  <si>
    <t>PRISI80</t>
  </si>
  <si>
    <t>PRISIP3</t>
  </si>
  <si>
    <t>PRISIPI</t>
  </si>
  <si>
    <t>PRISEIB</t>
  </si>
  <si>
    <t>PRISEIK</t>
  </si>
  <si>
    <t>PRISIN1</t>
  </si>
  <si>
    <t>PRISIN2</t>
  </si>
  <si>
    <t>PRISIN3</t>
  </si>
  <si>
    <t>PRISIN4</t>
  </si>
  <si>
    <t>PRILAEA</t>
  </si>
  <si>
    <t>PRILAEI</t>
  </si>
  <si>
    <t>PRILAP3</t>
  </si>
  <si>
    <t>PRIDCPA</t>
  </si>
  <si>
    <t>PRIDCPC</t>
  </si>
  <si>
    <t>PRIDCPG</t>
  </si>
  <si>
    <t>PRIDCPI</t>
  </si>
  <si>
    <t>PRIDMPA</t>
  </si>
  <si>
    <t>PRIDMPG</t>
  </si>
  <si>
    <t>PRIMPP3</t>
  </si>
  <si>
    <t>PRIDCP3</t>
  </si>
  <si>
    <t>STDPKMA</t>
  </si>
  <si>
    <t>STDPKAA</t>
  </si>
  <si>
    <t>STDPKCA</t>
  </si>
  <si>
    <t>BNSCLAF</t>
  </si>
  <si>
    <t>VCO3A-E</t>
  </si>
  <si>
    <t>VCO3B-E</t>
  </si>
  <si>
    <t>SMB4R-E</t>
  </si>
  <si>
    <t>SMB4I-E</t>
  </si>
  <si>
    <t>CSIII-E</t>
  </si>
  <si>
    <t>BEDRA-E</t>
  </si>
  <si>
    <t>BEDRP-E</t>
  </si>
  <si>
    <t>BEDBC-E</t>
  </si>
  <si>
    <t>NCLOI-E</t>
  </si>
  <si>
    <t>NCLOA-E</t>
  </si>
  <si>
    <t>CGDCHUB</t>
  </si>
  <si>
    <t>IAMTA-E</t>
  </si>
  <si>
    <t>IAMTB-E</t>
  </si>
  <si>
    <t>IAMTC-E</t>
  </si>
  <si>
    <t>MBIDAPV</t>
  </si>
  <si>
    <t>NRNC6-E</t>
  </si>
  <si>
    <t>MO12A-E</t>
  </si>
  <si>
    <t>M12AE-E</t>
  </si>
  <si>
    <t>MO12I-E</t>
  </si>
  <si>
    <t>M12IE-E</t>
  </si>
  <si>
    <t>DEU3A-E</t>
  </si>
  <si>
    <t>DEU3P-E</t>
  </si>
  <si>
    <t>CECA-E</t>
  </si>
  <si>
    <t>CECB-E</t>
  </si>
  <si>
    <t>CCARB-E</t>
  </si>
  <si>
    <t>CCARI-E</t>
  </si>
  <si>
    <t>ADH3I-E</t>
  </si>
  <si>
    <t>ADH3R</t>
  </si>
  <si>
    <t>PGTPI-E</t>
  </si>
  <si>
    <t>PGTPB-E</t>
  </si>
  <si>
    <t>PGTPA-E</t>
  </si>
  <si>
    <t>AXMA-E</t>
  </si>
  <si>
    <t>AXMB-E</t>
  </si>
  <si>
    <t>AXMC-E</t>
  </si>
  <si>
    <t>AXMD-E</t>
  </si>
  <si>
    <t>BR6IA-E</t>
  </si>
  <si>
    <t>BRE6A-E</t>
  </si>
  <si>
    <t>BRE6B-E</t>
  </si>
  <si>
    <t>BRE6C-E</t>
  </si>
  <si>
    <t>BRE6E-E</t>
  </si>
  <si>
    <t>BRE6I-E</t>
  </si>
  <si>
    <t>BRE6R-E</t>
  </si>
  <si>
    <t>CCDIB-E</t>
  </si>
  <si>
    <t>CCDII-E</t>
  </si>
  <si>
    <t>CDIMU-E</t>
  </si>
  <si>
    <t>CDR3A-E</t>
  </si>
  <si>
    <t>CDR3I-E</t>
  </si>
  <si>
    <t>DSADC-E</t>
  </si>
  <si>
    <t>DSBCI-E</t>
  </si>
  <si>
    <t>DSSA-E</t>
  </si>
  <si>
    <t>DSSB-E</t>
  </si>
  <si>
    <t>DSSC-E</t>
  </si>
  <si>
    <t>FABKB-E</t>
  </si>
  <si>
    <t>FABKV-E</t>
  </si>
  <si>
    <t>HDPAA-E</t>
  </si>
  <si>
    <t>HDPAB-E</t>
  </si>
  <si>
    <t>HDPAX-E</t>
  </si>
  <si>
    <t>LVP2A</t>
  </si>
  <si>
    <t>LVP2B-E</t>
  </si>
  <si>
    <t>LVP2P</t>
  </si>
  <si>
    <t>LVP2R</t>
  </si>
  <si>
    <t>VCO3E-E</t>
  </si>
  <si>
    <t>ADGHC</t>
  </si>
  <si>
    <t>ADGHI</t>
  </si>
  <si>
    <t>APE2A-E</t>
  </si>
  <si>
    <t>APE2H-E</t>
  </si>
  <si>
    <t>BANORBH</t>
  </si>
  <si>
    <t>BANOROA</t>
  </si>
  <si>
    <t>BCHAC-E</t>
  </si>
  <si>
    <t>CCAGF-E</t>
  </si>
  <si>
    <t>CCALB-E</t>
  </si>
  <si>
    <t>CCALI-E</t>
  </si>
  <si>
    <t>CCALS-E</t>
  </si>
  <si>
    <t>CCALU-E</t>
  </si>
  <si>
    <t>CGGLODA</t>
  </si>
  <si>
    <t>CGGLODB</t>
  </si>
  <si>
    <t>CLSVA-E</t>
  </si>
  <si>
    <t>CLSVB-E</t>
  </si>
  <si>
    <t>CLSVC-E</t>
  </si>
  <si>
    <t>CLSVI-E</t>
  </si>
  <si>
    <t>CLSVR-E</t>
  </si>
  <si>
    <t>CO3IA-E</t>
  </si>
  <si>
    <t>COF3A-E</t>
  </si>
  <si>
    <t>COF3B-E</t>
  </si>
  <si>
    <t>COF3C-E</t>
  </si>
  <si>
    <t>COF3I-E</t>
  </si>
  <si>
    <t>COF3R-E</t>
  </si>
  <si>
    <t>EDUCA-E</t>
  </si>
  <si>
    <t>ETFCD</t>
  </si>
  <si>
    <t>FTLILI</t>
  </si>
  <si>
    <t>FTMHE-E</t>
  </si>
  <si>
    <t>FYNCAPA</t>
  </si>
  <si>
    <t>FYNCAPB</t>
  </si>
  <si>
    <t>FYNCAPC</t>
  </si>
  <si>
    <t>FYNCAPD</t>
  </si>
  <si>
    <t>FYNDEHA</t>
  </si>
  <si>
    <t>FYNDEHB</t>
  </si>
  <si>
    <t>FYNDEHC</t>
  </si>
  <si>
    <t>FYNTORA</t>
  </si>
  <si>
    <t>FYNTORB</t>
  </si>
  <si>
    <t>FYNTORC</t>
  </si>
  <si>
    <t>HMCRGDB</t>
  </si>
  <si>
    <t>HMCRGDI</t>
  </si>
  <si>
    <t>HMZIN3I</t>
  </si>
  <si>
    <t>HMZIN3R</t>
  </si>
  <si>
    <t>IAMMI-E</t>
  </si>
  <si>
    <t>LCPCB-E</t>
  </si>
  <si>
    <t>LSVIA-E</t>
  </si>
  <si>
    <t>LVDXF-E</t>
  </si>
  <si>
    <t>LVDXI-E</t>
  </si>
  <si>
    <t>LVDXP-E</t>
  </si>
  <si>
    <t>LVDXR-E</t>
  </si>
  <si>
    <t>LVDXS-E</t>
  </si>
  <si>
    <t>LVFA-LV</t>
  </si>
  <si>
    <t>LVP2A-E</t>
  </si>
  <si>
    <t>MBDAA-E</t>
  </si>
  <si>
    <t>MBDAB-E</t>
  </si>
  <si>
    <t>MBDAC-E</t>
  </si>
  <si>
    <t>MFUS-E</t>
  </si>
  <si>
    <t>MHEA-E</t>
  </si>
  <si>
    <t>MHEBT-E</t>
  </si>
  <si>
    <t>MHEI-E</t>
  </si>
  <si>
    <t>MRFHYAE</t>
  </si>
  <si>
    <t>MRFHYBE</t>
  </si>
  <si>
    <t>MRFIGAE</t>
  </si>
  <si>
    <t>MRFIGBE</t>
  </si>
  <si>
    <t>NRNC7-E</t>
  </si>
  <si>
    <t>OREIA-E</t>
  </si>
  <si>
    <t>OREIE-E</t>
  </si>
  <si>
    <t>OREII-E</t>
  </si>
  <si>
    <t>SECHYCS</t>
  </si>
  <si>
    <t>SMB4F-E</t>
  </si>
  <si>
    <t>SURADPU</t>
  </si>
  <si>
    <t>VCDLC-E</t>
  </si>
  <si>
    <t>VDL2A-E</t>
  </si>
  <si>
    <t>VDL2B-E</t>
  </si>
  <si>
    <t>VDL2E-E</t>
  </si>
  <si>
    <t>VPE6D-E</t>
  </si>
  <si>
    <t>WEG4-E</t>
  </si>
  <si>
    <t xml:space="preserve">SCOTIA AZUL ASSET MANAGEMENT - CONSERVADOR AMÉRICA A </t>
  </si>
  <si>
    <t>SCOTIA AZUL ASSET MANAGEMENT - CONSERVADOR AMERICA GLOBA</t>
  </si>
  <si>
    <t xml:space="preserve">SCOTIA AZUL ASSET MANAGEMENT - CONSERVADOR AMÉRICA INVER </t>
  </si>
  <si>
    <t xml:space="preserve">SCOTIA AZUL ASSET MANAGEMENT - CONSERVADOR AMÉRICA PERSO </t>
  </si>
  <si>
    <t>SCOTIA AZUL ASSET MANAGEMENT - CONSERVADOR AMERICA PATRI</t>
  </si>
  <si>
    <t>SCOTIA AZUL ASSET MANAGEMENT - FONDO MUTUO SCOTIA MONETRIO XIX</t>
  </si>
  <si>
    <t>BBVMOOX</t>
  </si>
  <si>
    <t>SCOTIA AZUL ASSET MANAGEMENT - FONDO MUTUO SCOTIA MONETARIO XIII</t>
  </si>
  <si>
    <t>BBVMOXV</t>
  </si>
  <si>
    <t>SCOTIA AZUL ASSET MANAGEMENT - FONDO MUTUO SCOTIA MONETARIO XX</t>
  </si>
  <si>
    <t>BBVMOXX</t>
  </si>
  <si>
    <t>BCHBOB3</t>
  </si>
  <si>
    <t>CCESTRA</t>
  </si>
  <si>
    <t>CCESTRB</t>
  </si>
  <si>
    <t>CCESTRD</t>
  </si>
  <si>
    <t>CCESTRE</t>
  </si>
  <si>
    <t>CCESTRI</t>
  </si>
  <si>
    <t>CCGLOBB</t>
  </si>
  <si>
    <t>CCGLOBD</t>
  </si>
  <si>
    <t>CCGLOBE</t>
  </si>
  <si>
    <t>CCGLOBI</t>
  </si>
  <si>
    <t>CCINDII</t>
  </si>
  <si>
    <t>FTLVCSA</t>
  </si>
  <si>
    <t>ITABAF5</t>
  </si>
  <si>
    <t>LARRAINVIAL ASSET MANAGEMENT - FONDO MUTUO LARRAINVIAL ACCIONES BRASIL</t>
  </si>
  <si>
    <t>LVBRAPV</t>
  </si>
  <si>
    <t>LARRAINVIAL ASSET MANAGEMENT - FONDO MUTUO LARRAINVIAL CUENTA ACTIVA MODERADA DÓLAR</t>
  </si>
  <si>
    <t>LVCAMDA</t>
  </si>
  <si>
    <t>LVCAMDF</t>
  </si>
  <si>
    <t>LVCAMDL</t>
  </si>
  <si>
    <t>LVCAMDO</t>
  </si>
  <si>
    <t>LVCMDAP</t>
  </si>
  <si>
    <t>PRINCIPAL - FONDO MUTUO PRINCIPAL DEUDA CORTO PLAZO LP3</t>
  </si>
  <si>
    <t>PRINCIPAL - FONDO MUTUO PRINCIPAL DEUDA CORTO PLAZO A</t>
  </si>
  <si>
    <t>PRINCIPAL - FONDO MUTUO PRINCIPAL DEUDA CORTO PLAZO C</t>
  </si>
  <si>
    <t>PRINCIPAL - FONDO MUTUO PRINCIPAL DEUDA CORTO PLAZO G</t>
  </si>
  <si>
    <t>PRINCIPAL - FONDO MUTUO PRINCIPAL DEUDA CORTO PLAZO I</t>
  </si>
  <si>
    <t>PRINCIPAL - FONDO MUTUO PRINCIPAL DEUDA MEDIANO PLAZO A</t>
  </si>
  <si>
    <t>PRINCIPAL - FONDO MUTUO PRINCIPAL DEUDA MEDIANO PLAZO G</t>
  </si>
  <si>
    <t>PRINCIPAL - FONDO MUTUO PRINCIPAL LATAM EQUITY SERIE A</t>
  </si>
  <si>
    <t>PRINCIPAL - FONDO MUTUO PRINCIPAL LATAM EQUITY SERIE I</t>
  </si>
  <si>
    <t>PRINCIPAL - FONDO MUTUO PRINCIPAL LATAM EQUITY SERIE LP3</t>
  </si>
  <si>
    <t>PRINCIPAL - FONDO MUTUO PRINCIPAL DEUDA MEDIANO PLAZO LP3</t>
  </si>
  <si>
    <t>PRINCIPAL - FONDO MUTUO PRINCIPAL SELECCIÓN INMOBILIARIA SERIE A</t>
  </si>
  <si>
    <t>PRINCIPAL - FONDO MUTUO PRINCIPAL SELECCIÓN INMOBILIARIA SERIE B</t>
  </si>
  <si>
    <t>PRINCIPAL - FONDO MUTUO PRINCIPAL SELECCIÓN INMOBILIARIA SERIE C</t>
  </si>
  <si>
    <t>PRINCIPAL - FONDO MUTUO PRINCIPAL SELECCIÓN INMOBILIARIA SERIE G</t>
  </si>
  <si>
    <t>PRINCIPAL - FONDO MUTUO PRINCIPAL SELECCIÓN INMOBILIARIA SERIE I</t>
  </si>
  <si>
    <t>PRINCIPAL - FONDO MUTUO PRINCIPAL SELECCIÓN INMOBILIARIA SERIE K</t>
  </si>
  <si>
    <t>PRINCIPAL - FONDO MUTUO PRINCIPAL SELECCIÓN INMOBILIARIA SERIE O</t>
  </si>
  <si>
    <t>PRINCIPAL - FONDO MUTUO PRINCIPAL SELECCIÓN INMOBILIARIA SERIE LP180</t>
  </si>
  <si>
    <t>PRINCIPAL - FONDO MUTUO PRINCIPAL SELECCIÓN INMOBILIARIA SERIE PLAN1</t>
  </si>
  <si>
    <t>PRINCIPAL - FONDO MUTUO PRINCIPAL SELECCIÓN INMOBILIARIA SERIE PLAN2</t>
  </si>
  <si>
    <t>PRINCIPAL - FONDO MUTUO PRINCIPAL SELECCIÓN INMOBILIARIA SERIE PLAN3</t>
  </si>
  <si>
    <t>PRINCIPAL - FONDO MUTUO PRINCIPAL SELECCIÓN INMOBILIARIA SERIE PLAN4</t>
  </si>
  <si>
    <t>PRINCIPAL - FONDO MUTUO PRINCIPAL SELECCIÓN INMOBILIARIA SERIE LP3</t>
  </si>
  <si>
    <t>PRINCIPAL - FONDO MUTUO PRINCIPAL SELECCIÓN INMOBILIARIA SERIE LPI</t>
  </si>
  <si>
    <t>SECCRED</t>
  </si>
  <si>
    <t>SECEQUD</t>
  </si>
  <si>
    <t>SECEQUH</t>
  </si>
  <si>
    <t>SECEQUV</t>
  </si>
  <si>
    <t>SECIFCB</t>
  </si>
  <si>
    <t>SECLEDD</t>
  </si>
  <si>
    <t>SECPROB</t>
  </si>
  <si>
    <t>ZEXPE-E</t>
  </si>
  <si>
    <t>COMERCIAL DE VALORES FACTORING SPA</t>
  </si>
  <si>
    <t>COVA</t>
  </si>
  <si>
    <t>FONDO DE INVERSIÓN ASSET RENTAS RESIDENCIALES</t>
  </si>
  <si>
    <t>FARR</t>
  </si>
  <si>
    <t>LVLOW-A</t>
  </si>
  <si>
    <t>LVLOW-O</t>
  </si>
  <si>
    <t>LVLOW-I</t>
  </si>
  <si>
    <t>LVLOW-L</t>
  </si>
  <si>
    <t>LVLOW-T</t>
  </si>
  <si>
    <t>FTR3E-E</t>
  </si>
  <si>
    <t>BCHDEBC</t>
  </si>
  <si>
    <t>BCHEMBC</t>
  </si>
  <si>
    <t>AHDAPVA</t>
  </si>
  <si>
    <t>DIAGAPA</t>
  </si>
  <si>
    <t>DIBAAPA</t>
  </si>
  <si>
    <t>DICOAPA</t>
  </si>
  <si>
    <t>DICRAPA</t>
  </si>
  <si>
    <t>DIMOAPA</t>
  </si>
  <si>
    <t>BCHGDBH</t>
  </si>
  <si>
    <t>LVCACDA</t>
  </si>
  <si>
    <t>LVCDAPV</t>
  </si>
  <si>
    <t>LVCCDAP</t>
  </si>
  <si>
    <t>LVCACDF</t>
  </si>
  <si>
    <t>LVCACDL</t>
  </si>
  <si>
    <t>LVCACDO</t>
  </si>
  <si>
    <t>BCHUSBH</t>
  </si>
  <si>
    <t>-AHVIE</t>
  </si>
  <si>
    <t>-AHVPE</t>
  </si>
  <si>
    <t>-AHVRE</t>
  </si>
  <si>
    <t>AMERIS CAPITAL - AMERIS NM GUARDIAN III FI, SERIE A</t>
  </si>
  <si>
    <t>AMG3A-E</t>
  </si>
  <si>
    <t>AMERIS CAPITAL - AMERIS NM GUARDIAN III FI, SERIE B</t>
  </si>
  <si>
    <t>AMG3B-E</t>
  </si>
  <si>
    <t>AMERIS CAPITAL - AMERIS NM GUARDIAN III FI, SERIE C</t>
  </si>
  <si>
    <t>AMG3C-E</t>
  </si>
  <si>
    <t>AMERIS CAPITAL - AMERIS NM GUARDIAN III FI, SERIE I</t>
  </si>
  <si>
    <t>AMG3I-E</t>
  </si>
  <si>
    <t>AMERIS CAPITAL - AMERIS NM GUARDIAN III FI, SERIE P</t>
  </si>
  <si>
    <t>AMG3P-E</t>
  </si>
  <si>
    <t>AMERIS CAPITAL - AMERIS NM GUARDIAN III FI, SERIE R</t>
  </si>
  <si>
    <t>AMG3R-E</t>
  </si>
  <si>
    <t>-DREPIE</t>
  </si>
  <si>
    <t>-DREPPE</t>
  </si>
  <si>
    <t>-HCIVIE</t>
  </si>
  <si>
    <t>-HCIVPE</t>
  </si>
  <si>
    <t>-HCIVRE</t>
  </si>
  <si>
    <t>-HCIVSE</t>
  </si>
  <si>
    <t>HMC - FI HMC DEUDA PRIVADA ANDINA, A</t>
  </si>
  <si>
    <t>-HDPAAE</t>
  </si>
  <si>
    <t>HMC - FI HMC DEUDA PRIVADA ANDINA, B</t>
  </si>
  <si>
    <t>-HDPABE</t>
  </si>
  <si>
    <t>HMC - FI HMC DEUDA PRIVADA ANDINA, X</t>
  </si>
  <si>
    <t>-HDPAXE</t>
  </si>
  <si>
    <t>-HMCBGB</t>
  </si>
  <si>
    <t>HMC - FI HMC BALANCEADO GLOBAL, SERIE I</t>
  </si>
  <si>
    <t>-HMCBGI</t>
  </si>
  <si>
    <t>HMC - FI HMC MULTIFAMILY US</t>
  </si>
  <si>
    <t>-HMFUSE</t>
  </si>
  <si>
    <t>-HPH2AE</t>
  </si>
  <si>
    <t>-HPH2BE</t>
  </si>
  <si>
    <t>-HPH2CE</t>
  </si>
  <si>
    <t>-HPH2IE</t>
  </si>
  <si>
    <t>INTRALATINA - INFRALATINA FI, SERIE A</t>
  </si>
  <si>
    <t>INLAA-E</t>
  </si>
  <si>
    <t>INTRALATINA - INFRALATINA FI, SERIE B</t>
  </si>
  <si>
    <t>INLAB-E</t>
  </si>
  <si>
    <t>LS CHILE - LS CHILE FI, SERIE A</t>
  </si>
  <si>
    <t>LSCHA-E</t>
  </si>
  <si>
    <t>LS CHILE - LS CHILE FI, SERIE B</t>
  </si>
  <si>
    <t>LSCHB-E</t>
  </si>
  <si>
    <t>-LVADVE</t>
  </si>
  <si>
    <t>-LVAOIE</t>
  </si>
  <si>
    <t>-LVAOPE</t>
  </si>
  <si>
    <t>-LVAOSE</t>
  </si>
  <si>
    <t>-LVBAIE</t>
  </si>
  <si>
    <t>-LVBASE</t>
  </si>
  <si>
    <t>-LVBCPE</t>
  </si>
  <si>
    <t>-LVDAIE</t>
  </si>
  <si>
    <t>-LVDARE</t>
  </si>
  <si>
    <t>-LVDASE</t>
  </si>
  <si>
    <t>-LVDXFE</t>
  </si>
  <si>
    <t>-LVDXIE</t>
  </si>
  <si>
    <t>-LVDXPE</t>
  </si>
  <si>
    <t>-LVDXRE</t>
  </si>
  <si>
    <t>-LVDXSE</t>
  </si>
  <si>
    <t>LVEL2-E</t>
  </si>
  <si>
    <t>LVEP2-E</t>
  </si>
  <si>
    <t>-LVEPFE</t>
  </si>
  <si>
    <t>-LVEPIE</t>
  </si>
  <si>
    <t>-LVEPRE</t>
  </si>
  <si>
    <t>-LVEPSE</t>
  </si>
  <si>
    <t>LVES2-E</t>
  </si>
  <si>
    <t>-LVFBBE</t>
  </si>
  <si>
    <t>-LVFBIE</t>
  </si>
  <si>
    <t>-LVFBRE</t>
  </si>
  <si>
    <t>-LVGIIE</t>
  </si>
  <si>
    <t>-LVGIPE</t>
  </si>
  <si>
    <t>-LVGIRE</t>
  </si>
  <si>
    <t>-LVHVUE</t>
  </si>
  <si>
    <t>-LVIHH</t>
  </si>
  <si>
    <t>-LVLEQE</t>
  </si>
  <si>
    <t>-LVLREE</t>
  </si>
  <si>
    <t>-LVSQFE</t>
  </si>
  <si>
    <t>-LVSQIE</t>
  </si>
  <si>
    <t>-LVSQPE</t>
  </si>
  <si>
    <t>-LVSQRE</t>
  </si>
  <si>
    <t>-LVSQSE</t>
  </si>
  <si>
    <t>-LVTPL</t>
  </si>
  <si>
    <t>-MECOIE</t>
  </si>
  <si>
    <t>-MECOPE</t>
  </si>
  <si>
    <t>-OTVAE</t>
  </si>
  <si>
    <t>-OTVBE</t>
  </si>
  <si>
    <t>-OTVCE</t>
  </si>
  <si>
    <t>-OTVIE</t>
  </si>
  <si>
    <t>NEVASA - FI HMC NEVASA HMC PEARL DIVER VII, BP</t>
  </si>
  <si>
    <t>-PDC7BE</t>
  </si>
  <si>
    <t>NEVASA - FI HMC NEVASA HMC PEARL DIVER VII, I</t>
  </si>
  <si>
    <t>-PDC7IE</t>
  </si>
  <si>
    <t>NEVASA - FI HMC NEVASA HMC PEARL DIVER V, BP</t>
  </si>
  <si>
    <t>-PDCVBE</t>
  </si>
  <si>
    <t>-WEG4AE</t>
  </si>
  <si>
    <t>-WEG4CE</t>
  </si>
  <si>
    <t>-WEG4EE</t>
  </si>
  <si>
    <t>BGRESTA</t>
  </si>
  <si>
    <t>BGRESTB</t>
  </si>
  <si>
    <t>BANCHILE - GLOBAL REAL ESTATE P1</t>
  </si>
  <si>
    <t>BGRESTP</t>
  </si>
  <si>
    <t>CCGCA-E</t>
  </si>
  <si>
    <t>CCGCB-E</t>
  </si>
  <si>
    <t>CCGCC-E</t>
  </si>
  <si>
    <t>FTIBA-E</t>
  </si>
  <si>
    <t>MO13A-E</t>
  </si>
  <si>
    <t>MO13B-E</t>
  </si>
  <si>
    <t>MO13I-E</t>
  </si>
  <si>
    <t>QHUSA-E</t>
  </si>
  <si>
    <t>QHUSB-E</t>
  </si>
  <si>
    <t>BCHQGBH</t>
  </si>
  <si>
    <t>BCHQGBP</t>
  </si>
  <si>
    <t>BCHQGSA</t>
  </si>
  <si>
    <t>BCHAHBH</t>
  </si>
  <si>
    <t>BCHAHOD</t>
  </si>
  <si>
    <t>BCHAHOR</t>
  </si>
  <si>
    <t>BCHBOBR</t>
  </si>
  <si>
    <t>BCHABPL</t>
  </si>
  <si>
    <t>SECFIBR</t>
  </si>
  <si>
    <t>SECFIBS</t>
  </si>
  <si>
    <t>SECFIBB</t>
  </si>
  <si>
    <t>SECFIBD</t>
  </si>
  <si>
    <t>SECFIBH</t>
  </si>
  <si>
    <t>SECFIBA</t>
  </si>
  <si>
    <t>SECFIBG</t>
  </si>
  <si>
    <t>ITAEEIT</t>
  </si>
  <si>
    <t>BCHLIQM</t>
  </si>
  <si>
    <t>STDUSAP</t>
  </si>
  <si>
    <t>STDEAPA</t>
  </si>
  <si>
    <t>SECCREH</t>
  </si>
  <si>
    <t>SECCREA</t>
  </si>
  <si>
    <t>SECLATS</t>
  </si>
  <si>
    <t>SECLEDS</t>
  </si>
  <si>
    <t>SECRETH</t>
  </si>
  <si>
    <t>SECGLDA</t>
  </si>
  <si>
    <t>PRINCIPAL - FONDO MUTUO PRINCIPAL DEUDA INTERNACIONAL</t>
  </si>
  <si>
    <t>PRIDEIG</t>
  </si>
  <si>
    <t>PRIDEIC</t>
  </si>
  <si>
    <t>PRIDEIB</t>
  </si>
  <si>
    <t>PRIDEIA</t>
  </si>
  <si>
    <t>PRIDEIO</t>
  </si>
  <si>
    <t>PRIDIPI</t>
  </si>
  <si>
    <t>PRIDIP3</t>
  </si>
  <si>
    <t>PRIDII2</t>
  </si>
  <si>
    <t>PRIDIN4</t>
  </si>
  <si>
    <t>PRIDIN3</t>
  </si>
  <si>
    <t>PRIDIN2</t>
  </si>
  <si>
    <t>PRIDIN1</t>
  </si>
  <si>
    <t>SCOTIA AZUL ASSET MANAGEMENT - SCOTIA CORPORATIVO</t>
  </si>
  <si>
    <t>BBVRMAF</t>
  </si>
  <si>
    <t>ITADPIT</t>
  </si>
  <si>
    <t>ITARDIT</t>
  </si>
  <si>
    <t>ITAABIT</t>
  </si>
  <si>
    <t>ITABBIT</t>
  </si>
  <si>
    <t>LARRAINVIAL ASSET MANAGEMENT - FONDO MUTUO LARRAINVIAL MERCADO MONETARIO</t>
  </si>
  <si>
    <t>LVMNAPV</t>
  </si>
  <si>
    <t>LARRAINVIAL ASSET MANAGEMENT - FONDO MUTUO LARRAINVIAL AHORRO DOLAR</t>
  </si>
  <si>
    <t>LVAHDOF</t>
  </si>
  <si>
    <t>LVAHDOV</t>
  </si>
  <si>
    <t>LARRAINVIAL ASSET MANAGEMENT - FONDO MUTUO LARRAINVIAL AHORRO A PLAZO</t>
  </si>
  <si>
    <t>LVAPAPV</t>
  </si>
  <si>
    <t>LVAPLAI</t>
  </si>
  <si>
    <t>LARRAINVIAL ASSET MANAGEMENT - FONDO MUTUO LARRAINVIAL CASH</t>
  </si>
  <si>
    <t>LVCASHA</t>
  </si>
  <si>
    <t>LARRAINVIAL ASSET MANAGEMENT - FONDO MUTUO LARRAINVIAL LATINOAMERICANO</t>
  </si>
  <si>
    <t>LVEBRAL</t>
  </si>
  <si>
    <t>LARRAINVIAL ASSET MANAGEMENT - FONDO MUTUO LARRAINVIAL AHORRO CAPITAL</t>
  </si>
  <si>
    <t>LVACAPV</t>
  </si>
  <si>
    <t>LVBR-A</t>
  </si>
  <si>
    <t>LVBR-F</t>
  </si>
  <si>
    <t>LARRAINVIAL ASSET MANAGEMENT - FONDO MUTUO LARRAINVIAL PORTFOLIO LIDER</t>
  </si>
  <si>
    <t>LVBR-LV</t>
  </si>
  <si>
    <t>BTGGAGI</t>
  </si>
  <si>
    <t>BTGGAGA</t>
  </si>
  <si>
    <t>BTGGAGB</t>
  </si>
  <si>
    <t>BTGGAGC</t>
  </si>
  <si>
    <t>BTGGAGF</t>
  </si>
  <si>
    <t>BTGFADC</t>
  </si>
  <si>
    <t>BTGCADC</t>
  </si>
  <si>
    <t>BTGBTGP</t>
  </si>
  <si>
    <t>BILIQSI</t>
  </si>
  <si>
    <t>STDMCAM</t>
  </si>
  <si>
    <t>STDMIC3</t>
  </si>
  <si>
    <t>STDACLG</t>
  </si>
  <si>
    <t>STDACL3</t>
  </si>
  <si>
    <t>STDDLUN</t>
  </si>
  <si>
    <t>STDDLIN</t>
  </si>
  <si>
    <t>STDDLEJ</t>
  </si>
  <si>
    <t>STDMCUN</t>
  </si>
  <si>
    <t>STDMCIN</t>
  </si>
  <si>
    <t>STDMICG</t>
  </si>
  <si>
    <t>STDMCEJ</t>
  </si>
  <si>
    <t>STDMAPV</t>
  </si>
  <si>
    <t>STDMCAP</t>
  </si>
  <si>
    <t>BCHBCEU</t>
  </si>
  <si>
    <t>BCHBCUS</t>
  </si>
  <si>
    <t>BCHGHYB</t>
  </si>
  <si>
    <t>BCHGHYL</t>
  </si>
  <si>
    <t>BCHGHYM</t>
  </si>
  <si>
    <t>SECLIIP</t>
  </si>
  <si>
    <t>ITADPF4</t>
  </si>
  <si>
    <t>ITADPF5</t>
  </si>
  <si>
    <t>ITALCSP</t>
  </si>
  <si>
    <t>ITADPAP</t>
  </si>
  <si>
    <t>ITADPF1</t>
  </si>
  <si>
    <t>ITADPF2</t>
  </si>
  <si>
    <t>ITAGESS</t>
  </si>
  <si>
    <t>-LVPDUE</t>
  </si>
  <si>
    <t>-LVPDLE</t>
  </si>
  <si>
    <t>LVOAR-T</t>
  </si>
  <si>
    <t>MBBGAPV</t>
  </si>
  <si>
    <t>MBIBG-A</t>
  </si>
  <si>
    <t>MBIBG-B</t>
  </si>
  <si>
    <t>MBIBG-I</t>
  </si>
  <si>
    <t>CCD3B-E</t>
  </si>
  <si>
    <t>CCD3I-E</t>
  </si>
  <si>
    <t>DAP2L-E</t>
  </si>
  <si>
    <t>LVSQS-E</t>
  </si>
  <si>
    <t>LVSQI-E</t>
  </si>
  <si>
    <t>LVSQF-E</t>
  </si>
  <si>
    <t>LVSQR-E</t>
  </si>
  <si>
    <t>LVSQP-E</t>
  </si>
  <si>
    <t>-HMCRGE</t>
  </si>
  <si>
    <t>-HMCDAE</t>
  </si>
  <si>
    <t>-HMCDIE</t>
  </si>
  <si>
    <t>PPCS4-E</t>
  </si>
  <si>
    <t>VCDLD-E</t>
  </si>
  <si>
    <t>VPE8A-E</t>
  </si>
  <si>
    <t>VPE8B-E</t>
  </si>
  <si>
    <t>VPE8C-E</t>
  </si>
  <si>
    <t>VPE8E-E</t>
  </si>
  <si>
    <t>VRE4A-E</t>
  </si>
  <si>
    <t>VRE4B-E</t>
  </si>
  <si>
    <t>VRE4E-E</t>
  </si>
  <si>
    <t>HMCBGLI</t>
  </si>
  <si>
    <t>HMCBGLB</t>
  </si>
  <si>
    <t>NRNC8-E</t>
  </si>
  <si>
    <t>FTIBB-E</t>
  </si>
  <si>
    <t>FTIBC-E</t>
  </si>
  <si>
    <t>VRE4C-E</t>
  </si>
  <si>
    <t>DCCPI-E</t>
  </si>
  <si>
    <t>ZCHRRIA</t>
  </si>
  <si>
    <t>ZCHRRID</t>
  </si>
  <si>
    <t>ZCHRRIE</t>
  </si>
  <si>
    <t>ZCHRRIX</t>
  </si>
  <si>
    <t>ZCHRRIN</t>
  </si>
  <si>
    <t>ZCHRRIP</t>
  </si>
  <si>
    <t>COF4A-E</t>
  </si>
  <si>
    <t>COF4B-E</t>
  </si>
  <si>
    <t>COF4C-E</t>
  </si>
  <si>
    <t>COF4I-E</t>
  </si>
  <si>
    <t>COF4R-E</t>
  </si>
  <si>
    <t>SANTSC2</t>
  </si>
  <si>
    <t>SANTSC3</t>
  </si>
  <si>
    <t>SANTANDER ASSET MANAGEMENT - FI SANTANDER SMALL CAP, SERIE II</t>
  </si>
  <si>
    <t>SANTANDER ASSET MANAGEMENT - FI SANTANDER SMALL CAP, SERIE III</t>
  </si>
  <si>
    <t>En aquellas cuotas que se negocian y se liquidan en dólares de los Estados Unidos, sus códigos nemotécnicos están antecedidos por un guión, tal como lo establecen las comunicaciones de la Bolsa de Comercio de Santiago N° 15.098, y su complementaria N° 15.175.</t>
  </si>
  <si>
    <t>PENRINA</t>
  </si>
  <si>
    <t>PENRINC</t>
  </si>
  <si>
    <t>LARRAINVIAL ASSET MANAGEMENT - FONDO MUTUO LARRAINVIAL ESTADOS UNIDOS</t>
  </si>
  <si>
    <t>LVEEUUA</t>
  </si>
  <si>
    <t>BCHLQIF</t>
  </si>
  <si>
    <t>CNSRLPF</t>
  </si>
  <si>
    <t>CNSRREF</t>
  </si>
  <si>
    <t xml:space="preserve">BCI ASSET MANAGEMENT - ACCIONES PRESENCIA BURSATIL GAMMA </t>
  </si>
  <si>
    <t>BCIACPG</t>
  </si>
  <si>
    <t xml:space="preserve">BCI ASSET MANAGEMENT - BCI CHINDIA CLASI </t>
  </si>
  <si>
    <t>BCICHIC</t>
  </si>
  <si>
    <t>CNSRLPA</t>
  </si>
  <si>
    <t>CNSRREA</t>
  </si>
  <si>
    <t>CNSRAPV</t>
  </si>
  <si>
    <t xml:space="preserve">BCI ASSET MANAGEMENT - BCI CHINDIA APV </t>
  </si>
  <si>
    <t>BCICHAP</t>
  </si>
  <si>
    <t xml:space="preserve">BCI ASSET MANAGEMENT - ACCIONES PRESENCIA BURSATIL CLASI </t>
  </si>
  <si>
    <t>BCIAPCL</t>
  </si>
  <si>
    <t>STDABRE</t>
  </si>
  <si>
    <t>STDARCE</t>
  </si>
  <si>
    <t>BCHREDD</t>
  </si>
  <si>
    <t>BCHREDA</t>
  </si>
  <si>
    <t>BCHRVCA</t>
  </si>
  <si>
    <t>BCHRVCB</t>
  </si>
  <si>
    <t>BCHRVCC</t>
  </si>
  <si>
    <t>BCHVDEA</t>
  </si>
  <si>
    <t>BCHRVCE</t>
  </si>
  <si>
    <t>CNSALPL</t>
  </si>
  <si>
    <t>BCI ASSET MANAGEMENT - ACCIONES PRESENCIA BURSATIL BCI</t>
  </si>
  <si>
    <t>BCIAPBC</t>
  </si>
  <si>
    <t>STDARC3</t>
  </si>
  <si>
    <t xml:space="preserve">BCI ASSET MANAGEMENT - FM BCI NEG DOLAR </t>
  </si>
  <si>
    <t>BCINGDO</t>
  </si>
  <si>
    <t>LARRAINVIAL ASSET MANAGEMENT - FM LARRAINVIAL CUENTA ACTIVA CONSERVADORA</t>
  </si>
  <si>
    <t>LVESCOH</t>
  </si>
  <si>
    <t>LARRAINVIAL ASSET MANAGEMENT - FONDO MUTUO LARRAINVIAL CUENTA ACTIVA DEFENSIVA</t>
  </si>
  <si>
    <t>LVESDEH</t>
  </si>
  <si>
    <t>BCHRVCH</t>
  </si>
  <si>
    <t>BCHBUF2</t>
  </si>
  <si>
    <t>BCHBAE2</t>
  </si>
  <si>
    <t>SECIFCD</t>
  </si>
  <si>
    <t>BCHADBH</t>
  </si>
  <si>
    <t>BCHBAII</t>
  </si>
  <si>
    <t>BCHSBLE</t>
  </si>
  <si>
    <t>BCHPDPL</t>
  </si>
  <si>
    <t>BTGRARA</t>
  </si>
  <si>
    <t>BTGRARF</t>
  </si>
  <si>
    <t>BTGRARI</t>
  </si>
  <si>
    <t>BCHBAJ2</t>
  </si>
  <si>
    <t>BTGREAV</t>
  </si>
  <si>
    <t>BCHACBL</t>
  </si>
  <si>
    <t>PRINCIPAL - PRINCIPAL LATAM EQUITY B</t>
  </si>
  <si>
    <t>PRILATB</t>
  </si>
  <si>
    <t>PRINCIPAL - PRINCIPAL LATAM EQUITY PLAN1</t>
  </si>
  <si>
    <t>PRILAN1</t>
  </si>
  <si>
    <t>PRINCIPAL - PRINCIPAL LATAM EQUITY PLAN2</t>
  </si>
  <si>
    <t>PRILAN2</t>
  </si>
  <si>
    <t>PRINCIPAL - PRINCIPAL LATAM EQUITY PLAN3</t>
  </si>
  <si>
    <t>PRILAN3</t>
  </si>
  <si>
    <t>PRINCIPAL - PRINCIPAL LATAM EQUITY PLAN4</t>
  </si>
  <si>
    <t>PRILAN4</t>
  </si>
  <si>
    <t>ITAUPF5</t>
  </si>
  <si>
    <t>ITADPF3</t>
  </si>
  <si>
    <t>ITAFDF4</t>
  </si>
  <si>
    <t>BIMASSE</t>
  </si>
  <si>
    <t>CGACHC</t>
  </si>
  <si>
    <t>CGACHD</t>
  </si>
  <si>
    <t>CGACHH</t>
  </si>
  <si>
    <t>CGACHI</t>
  </si>
  <si>
    <t>ZCDOCUI</t>
  </si>
  <si>
    <t>LVESAGD</t>
  </si>
  <si>
    <t>LVEDEAD</t>
  </si>
  <si>
    <t>LVESMOD</t>
  </si>
  <si>
    <t>LVESCOD</t>
  </si>
  <si>
    <t>LVAHESD</t>
  </si>
  <si>
    <t>LVAHEAA</t>
  </si>
  <si>
    <t>STDPBMG</t>
  </si>
  <si>
    <t>STDACEI</t>
  </si>
  <si>
    <t>STDPBCG</t>
  </si>
  <si>
    <t>STDPBAG</t>
  </si>
  <si>
    <t>LVMU-LV</t>
  </si>
  <si>
    <t>BEVBC-E</t>
  </si>
  <si>
    <t>BCHCS-E</t>
  </si>
  <si>
    <t>BCHRJDA</t>
  </si>
  <si>
    <t>BMPJP-E</t>
  </si>
  <si>
    <t>BMPJPBC</t>
  </si>
  <si>
    <t>LVPDUSD</t>
  </si>
  <si>
    <t>LVPDULV</t>
  </si>
  <si>
    <t>LCPSC-E</t>
  </si>
  <si>
    <t>LCPSI-E</t>
  </si>
  <si>
    <t>LCPSB-E</t>
  </si>
  <si>
    <t>LCPSA-E</t>
  </si>
  <si>
    <t>-HMCVIE</t>
  </si>
  <si>
    <t>-HMCVAE</t>
  </si>
  <si>
    <t>-HMCVXE</t>
  </si>
  <si>
    <t>MO13A-A</t>
  </si>
  <si>
    <t>SECMD-E</t>
  </si>
  <si>
    <t>SECMA-E</t>
  </si>
  <si>
    <t>BCCS2-E</t>
  </si>
  <si>
    <t>DE5P-E</t>
  </si>
  <si>
    <t>DE5I-E</t>
  </si>
  <si>
    <t>DE5S-E</t>
  </si>
  <si>
    <t>DE5A-E</t>
  </si>
  <si>
    <t>DE5PP-E</t>
  </si>
  <si>
    <t>DE5II-E</t>
  </si>
  <si>
    <t>DE5SS-E</t>
  </si>
  <si>
    <t>DE5AA-E</t>
  </si>
  <si>
    <t>DE4P-E</t>
  </si>
  <si>
    <t>DE4I-E</t>
  </si>
  <si>
    <t>DE4S-E</t>
  </si>
  <si>
    <t>DE4A-E</t>
  </si>
  <si>
    <t>HMCBGLA</t>
  </si>
  <si>
    <t>WEG-2I</t>
  </si>
  <si>
    <t>QDCA</t>
  </si>
  <si>
    <t>QDCB</t>
  </si>
  <si>
    <t>QDCQ</t>
  </si>
  <si>
    <t>TACPE-E</t>
  </si>
  <si>
    <t>-SESTAE</t>
  </si>
  <si>
    <t>-SESTDE</t>
  </si>
  <si>
    <t>WEG-2A</t>
  </si>
  <si>
    <t>-WEG7A</t>
  </si>
  <si>
    <t>-WEG7AP</t>
  </si>
  <si>
    <t>COF3P-E</t>
  </si>
  <si>
    <t>DE3-E</t>
  </si>
  <si>
    <t>FYNCPIA</t>
  </si>
  <si>
    <t>FYNCPIB</t>
  </si>
  <si>
    <t>FYNCPIC</t>
  </si>
  <si>
    <t>SDCLUSG</t>
  </si>
  <si>
    <t>SDCLUSF</t>
  </si>
  <si>
    <t>SDCLUSE</t>
  </si>
  <si>
    <t>SDCLUSB</t>
  </si>
  <si>
    <t>SDCLUSA</t>
  </si>
  <si>
    <t>COMPASS GROUP CHILE - CCLA DESARROLLO Y RENTAS IMU FI, SERIE E</t>
  </si>
  <si>
    <t>CDIME-E</t>
  </si>
  <si>
    <t>COMPASS GROUP CHILE - CCLA DESARROLLO Y RENTAS III FI, SERIE E</t>
  </si>
  <si>
    <t>CDR3E-E</t>
  </si>
  <si>
    <t>FALCOM - FI FALCOM DEUDA CORPORATIVA CHILE, A</t>
  </si>
  <si>
    <t>FALCDCA</t>
  </si>
  <si>
    <t>FALCOM - FI FALCOM DEUDA CORPORATIVA CHILE, F</t>
  </si>
  <si>
    <t>FALCDCF</t>
  </si>
  <si>
    <t>FALCOM - FI FALCOM DEUDA CORPORATIVA CHILE, G</t>
  </si>
  <si>
    <t>FALCDCG</t>
  </si>
  <si>
    <t>FALCOM - FI FALCOM DEUDA CORPORATIVA CHILE, M</t>
  </si>
  <si>
    <t>FALCDCM</t>
  </si>
  <si>
    <t>FALCOM - FI FALCOM DEUDA CORPORATIVA CHILE, W</t>
  </si>
  <si>
    <t>FALCDCW</t>
  </si>
  <si>
    <t>LINK CAPITAL PARTNERS - FI LINK CAP. PARTNERS PG DIRECT 2019, A</t>
  </si>
  <si>
    <t>LCPPG-E</t>
  </si>
  <si>
    <t>LARRAIN VIAL ACTIVOS - FI LARRAIN VIAL MARATHON DCF, SERIE F</t>
  </si>
  <si>
    <t>LVMDF-E</t>
  </si>
  <si>
    <t>LARRAIN VIAL ACTIVOS - FI LARRAIN VIAL MARATHON DCF, SERIE I</t>
  </si>
  <si>
    <t>LVMDI-E</t>
  </si>
  <si>
    <t>LARRAIN VIAL ACTIVOS - FI LARRAIN VIAL MARATHON DCF, SERIE P</t>
  </si>
  <si>
    <t>LVMDP-E</t>
  </si>
  <si>
    <t>LARRAIN VIAL ACTIVOS - FI LARRAIN VIAL MARATHON DCF, SERIE R</t>
  </si>
  <si>
    <t>LVMDR-E</t>
  </si>
  <si>
    <t>LARRAIN VIAL ACTIVOS - FI LARRAIN VIAL MARATHON DCF, SERIE S</t>
  </si>
  <si>
    <t>LVMDS-E</t>
  </si>
  <si>
    <t>VPE7A-E</t>
  </si>
  <si>
    <t>VPE7B-E</t>
  </si>
  <si>
    <t>VPE7C-E</t>
  </si>
  <si>
    <t>VPE7E-E</t>
  </si>
  <si>
    <t>TOESCA</t>
  </si>
  <si>
    <t>-ADVATA</t>
  </si>
  <si>
    <t>-ADVATB</t>
  </si>
  <si>
    <t>-ADVATC</t>
  </si>
  <si>
    <t>-ADVATI</t>
  </si>
  <si>
    <t>-ADVATX</t>
  </si>
  <si>
    <t>AGALP-E</t>
  </si>
  <si>
    <t>AMDIC-E</t>
  </si>
  <si>
    <t>AMDII-E</t>
  </si>
  <si>
    <t>AMDIX-E</t>
  </si>
  <si>
    <t>AMDVATA</t>
  </si>
  <si>
    <t>AMDVATB</t>
  </si>
  <si>
    <t>AMDVATC</t>
  </si>
  <si>
    <t>AMDVATI</t>
  </si>
  <si>
    <t>AMDVATX</t>
  </si>
  <si>
    <t>-AMDVMA</t>
  </si>
  <si>
    <t>-AMDVMB</t>
  </si>
  <si>
    <t>-AMDVMC</t>
  </si>
  <si>
    <t>-AMDVMD</t>
  </si>
  <si>
    <t>-AMDVSA</t>
  </si>
  <si>
    <t>-AMDVSB</t>
  </si>
  <si>
    <t>-AMDVSC</t>
  </si>
  <si>
    <t>-AMG3AE</t>
  </si>
  <si>
    <t>-AMG3IE</t>
  </si>
  <si>
    <t>-AMG3PE</t>
  </si>
  <si>
    <t>-AMG3RE</t>
  </si>
  <si>
    <t>AMG3T-E</t>
  </si>
  <si>
    <t>-AMG3TE</t>
  </si>
  <si>
    <t>AMNXX-E</t>
  </si>
  <si>
    <t>AMSPI-E</t>
  </si>
  <si>
    <t>AOPRE-E</t>
  </si>
  <si>
    <t>ASSI-E</t>
  </si>
  <si>
    <t>BEQTREA</t>
  </si>
  <si>
    <t>BEQTRP1</t>
  </si>
  <si>
    <t>BIRII-E</t>
  </si>
  <si>
    <t>BTGGRA</t>
  </si>
  <si>
    <t>BTGGRI</t>
  </si>
  <si>
    <t>-CGDCUA</t>
  </si>
  <si>
    <t>-CGDCUB</t>
  </si>
  <si>
    <t>-CGGLDA</t>
  </si>
  <si>
    <t>-CGGLDB</t>
  </si>
  <si>
    <t>-CGGLEA</t>
  </si>
  <si>
    <t>-CGGLEB</t>
  </si>
  <si>
    <t>-CGLEAE</t>
  </si>
  <si>
    <t>-CGLEBE</t>
  </si>
  <si>
    <t>-CLCDAE</t>
  </si>
  <si>
    <t>-CLCDBE</t>
  </si>
  <si>
    <t>-CLHUAE</t>
  </si>
  <si>
    <t>-CLHUBE</t>
  </si>
  <si>
    <t>-CLHUEE</t>
  </si>
  <si>
    <t>-CLHUIE</t>
  </si>
  <si>
    <t>-CPEAE</t>
  </si>
  <si>
    <t>-CPEEE</t>
  </si>
  <si>
    <t>-FALCDI</t>
  </si>
  <si>
    <t>-FALCDW</t>
  </si>
  <si>
    <t>FCG-E</t>
  </si>
  <si>
    <t>-FPA3AE</t>
  </si>
  <si>
    <t>-FPA3EE</t>
  </si>
  <si>
    <t>FTRCO-E</t>
  </si>
  <si>
    <t>-FTRCOE</t>
  </si>
  <si>
    <t>-GCUAE</t>
  </si>
  <si>
    <t>-GCUBE</t>
  </si>
  <si>
    <t>-GCUCE</t>
  </si>
  <si>
    <t>-HMCDGD</t>
  </si>
  <si>
    <t>-HMCDGI</t>
  </si>
  <si>
    <t>-HMCDGX</t>
  </si>
  <si>
    <t>HMCDPGP</t>
  </si>
  <si>
    <t>HMI3I-E</t>
  </si>
  <si>
    <t>HMI3R-E</t>
  </si>
  <si>
    <t>LGTVA-E</t>
  </si>
  <si>
    <t>LGTVB-E</t>
  </si>
  <si>
    <t>LGTVC-E</t>
  </si>
  <si>
    <t>LGTVI-E</t>
  </si>
  <si>
    <t>LGTVP-E</t>
  </si>
  <si>
    <t>LVBIOA</t>
  </si>
  <si>
    <t>-LVBIOA</t>
  </si>
  <si>
    <t>LVBIOI</t>
  </si>
  <si>
    <t>-LVBIOI</t>
  </si>
  <si>
    <t>LVBIOL</t>
  </si>
  <si>
    <t>-LVBIOL</t>
  </si>
  <si>
    <t>LVBIOO</t>
  </si>
  <si>
    <t>-LVBIOO</t>
  </si>
  <si>
    <t>LVMDC-E</t>
  </si>
  <si>
    <t>MCUBE-E</t>
  </si>
  <si>
    <t>MCUMB-E</t>
  </si>
  <si>
    <t>MCUMC-E</t>
  </si>
  <si>
    <t>MCUMI-E</t>
  </si>
  <si>
    <t>OOX1A-E</t>
  </si>
  <si>
    <t>OOX1E-E</t>
  </si>
  <si>
    <t>OOX1I-E</t>
  </si>
  <si>
    <t>OOX1O-E</t>
  </si>
  <si>
    <t>OREIO-E</t>
  </si>
  <si>
    <t>PGTPC-E</t>
  </si>
  <si>
    <t>SESTA-E</t>
  </si>
  <si>
    <t>SESTD-E</t>
  </si>
  <si>
    <t>SESTS-E</t>
  </si>
  <si>
    <t>SMB4A-E</t>
  </si>
  <si>
    <t>-TDPDIP</t>
  </si>
  <si>
    <t>VRE5A-E</t>
  </si>
  <si>
    <t>VRE5B-E</t>
  </si>
  <si>
    <t>VRE5C-E</t>
  </si>
  <si>
    <t>VRE5E-E</t>
  </si>
  <si>
    <t>XDPFB-E</t>
  </si>
  <si>
    <t>XDPFR-E</t>
  </si>
  <si>
    <t>XDPFX-E</t>
  </si>
  <si>
    <t xml:space="preserve">SCOTIA AZUL ASSET MANAGEMENT - BBVA MONEY MARKET A </t>
  </si>
  <si>
    <t xml:space="preserve">SCOTIA AZUL ASSET MANAGEMENT - BBVA MONEY MARKET B </t>
  </si>
  <si>
    <t xml:space="preserve">SCOTIA AZUL ASSET MANAGEMENT - BBVA MONEY MARKET E </t>
  </si>
  <si>
    <t xml:space="preserve">SCOTIA AZUL ASSET MANAGEMENT - BBVA FAMILIA E </t>
  </si>
  <si>
    <t xml:space="preserve">SCOTIA AZUL ASSET MANAGEMENT - BBVA VALOR PLUS A </t>
  </si>
  <si>
    <t xml:space="preserve">SCOTIA AZUL ASSET MANAGEMENT - BBVA CORPORATIVO A </t>
  </si>
  <si>
    <t xml:space="preserve">SCOTIA AZUL ASSET MANAGEMENT - BBVA CORPORATIVO B </t>
  </si>
  <si>
    <t xml:space="preserve">SCOTIA AZUL ASSET MANAGEMENT - BBVA CORPORATIVO V </t>
  </si>
  <si>
    <t xml:space="preserve">SCOTIA AZUL ASSET MANAGEMENT - BBVA CORPORATIVO E </t>
  </si>
  <si>
    <t xml:space="preserve">SCOTIA AZUL ASSET MANAGEMENT - BBVA LIQUIDEZ DOLAR A (*) </t>
  </si>
  <si>
    <t xml:space="preserve">SCOTIA AZUL ASSET MANAGEMENT - BBVA LIQUIDEZ DOLAR E (*) </t>
  </si>
  <si>
    <t xml:space="preserve">SCOTIA AZUL ASSET MANAGEMENT - BBVA MONETARIO I  </t>
  </si>
  <si>
    <t xml:space="preserve">LARRAINVIAL ASSET MANAGEMENT - LARRAINVIAL ASSET MANAGEMENT ADMINISTRA      </t>
  </si>
  <si>
    <t xml:space="preserve">SCOTIA AZUL ASSET MANAGEMENT - BBVA FUTURO V </t>
  </si>
  <si>
    <t xml:space="preserve">SCOTIA AZUL ASSET MANAGEMENT - BBVA FAMILIA V </t>
  </si>
  <si>
    <t xml:space="preserve">SCOTIA AZUL ASSET MANAGEMENT - BBVA VALOR PLUS E </t>
  </si>
  <si>
    <t xml:space="preserve">SCOTIA AZUL ASSET MANAGEMENT - BBVA VALOR PLUS PERSO </t>
  </si>
  <si>
    <t xml:space="preserve">SCOTIA AZUL ASSET MANAGEMENT - BBVA RENTA NOMINAL V </t>
  </si>
  <si>
    <t xml:space="preserve">BCI ASSET MANAGEMENT - BCI BONOS LATINOAMERICANOS  </t>
  </si>
  <si>
    <t xml:space="preserve">SCOTIA AZUL ASSET MANAGEMENT - BBVA MONETARIO NOMINAL A </t>
  </si>
  <si>
    <t xml:space="preserve">SCOTIA AZUL ASSET MANAGEMENT - BBVA RENTA CHILENA APV </t>
  </si>
  <si>
    <t xml:space="preserve">SCOTIA AZUL ASSET MANAGEMENT - BBVA RENTA CHILENA E </t>
  </si>
  <si>
    <t xml:space="preserve">SCOTIA AZUL ASSET MANAGEMENT - BBVA RENTA CHILENA PERSO </t>
  </si>
  <si>
    <t xml:space="preserve">SCOTIA AZUL ASSET MANAGEMENT - BBVA MONEY MARKET V </t>
  </si>
  <si>
    <t xml:space="preserve">LARRAINVIAL ASSET MANAGEMENT - BTG INVESTMENT GRADE BTGP </t>
  </si>
  <si>
    <t>FYNSA - SECURITY EQUILIBRIO ESTRATEGICO S</t>
  </si>
  <si>
    <t>SCOTIA AZUL ASSET MANAGEMENT - BBVA FONDO MUTUO MONETARIO NOMINAL V</t>
  </si>
  <si>
    <t>FINTUAL - FONDO MUTUO FINTUAL VERY CONSERVATIVE STREEP</t>
  </si>
  <si>
    <t>ZURICH - ZURICH EXPERTO SERIE E</t>
  </si>
  <si>
    <t>STDASIT</t>
  </si>
  <si>
    <t>STDRMCO</t>
  </si>
  <si>
    <t>STDRUCO</t>
  </si>
  <si>
    <t>STDGEAP</t>
  </si>
  <si>
    <t>BIESTSE</t>
  </si>
  <si>
    <t>LVAHO-D</t>
  </si>
  <si>
    <t>LVAHOAA</t>
  </si>
  <si>
    <t>-SEDCLH</t>
  </si>
  <si>
    <t>-SELIGH</t>
  </si>
  <si>
    <t>BTGEADC</t>
  </si>
  <si>
    <t>CFNRACD</t>
  </si>
  <si>
    <t>CFNREMD</t>
  </si>
  <si>
    <t>CFNGEMD</t>
  </si>
  <si>
    <t>CFNGDED</t>
  </si>
  <si>
    <t>BTGESGD</t>
  </si>
  <si>
    <t>CFNAIND</t>
  </si>
  <si>
    <t>CFNAASD</t>
  </si>
  <si>
    <t>BTGRIND</t>
  </si>
  <si>
    <t>LARRAINVIAL ASSET MANAGEMENT - FONDO MUTUO LARRAINVIAL CUENTA ACTIVA CONSERVADORA DÓLAR</t>
  </si>
  <si>
    <t>LVCACDT</t>
  </si>
  <si>
    <t>LVCAMDT</t>
  </si>
  <si>
    <t>BCHDIP1</t>
  </si>
  <si>
    <t>BCHDIBC</t>
  </si>
  <si>
    <t>BCHDINM</t>
  </si>
  <si>
    <t>BCHDINB</t>
  </si>
  <si>
    <t>BCHDINL</t>
  </si>
  <si>
    <t>ITADEIT</t>
  </si>
  <si>
    <t>ITACDIT</t>
  </si>
  <si>
    <t>ITAAHIT</t>
  </si>
  <si>
    <t>ITAINIT</t>
  </si>
  <si>
    <t>CFNGACD</t>
  </si>
  <si>
    <t>BTGGAGD</t>
  </si>
  <si>
    <t>BTGGCOD</t>
  </si>
  <si>
    <t>ITACAIT</t>
  </si>
  <si>
    <t>LARRAINVIAL ASSET MANAGEMENT - FONDO MUTUO LARRAINVIAL AHORRO LARGO PLAZO</t>
  </si>
  <si>
    <t>LVALPLA</t>
  </si>
  <si>
    <t>LVALPLF</t>
  </si>
  <si>
    <t>LVALPLI</t>
  </si>
  <si>
    <t>LVALAPV</t>
  </si>
  <si>
    <t>LVALPLV</t>
  </si>
  <si>
    <t>ITAAEIT</t>
  </si>
  <si>
    <t>SURA - FONDO MUTUO SURA RENTA DEPOSITO CHILE, SERIE AFP</t>
  </si>
  <si>
    <t>SRDCAFP</t>
  </si>
  <si>
    <t>BTGGCDG</t>
  </si>
  <si>
    <t>CFNGADG</t>
  </si>
  <si>
    <t>BTGGADG</t>
  </si>
  <si>
    <t>CCESTRC</t>
  </si>
  <si>
    <t>BICMLPA</t>
  </si>
  <si>
    <t>BICMLPB</t>
  </si>
  <si>
    <t>BICMLPI</t>
  </si>
  <si>
    <t>BICMLPF</t>
  </si>
  <si>
    <t>BICMLPC</t>
  </si>
  <si>
    <t>STDMMDA</t>
  </si>
  <si>
    <t>BTGACHG</t>
  </si>
  <si>
    <t>ITAGBIT</t>
  </si>
  <si>
    <t>ITAUAIT</t>
  </si>
  <si>
    <t>ITALCF6</t>
  </si>
  <si>
    <t>-ACESAE</t>
  </si>
  <si>
    <t>-ACESBE</t>
  </si>
  <si>
    <t>-ACESCE</t>
  </si>
  <si>
    <t>-ACESIE</t>
  </si>
  <si>
    <t>-ALGTAE</t>
  </si>
  <si>
    <t>-ALGTBE</t>
  </si>
  <si>
    <t>-ALGTCE</t>
  </si>
  <si>
    <t>-ALGTIE</t>
  </si>
  <si>
    <t>-AMLGTE</t>
  </si>
  <si>
    <t>-BC8AE</t>
  </si>
  <si>
    <t>-BC8BE</t>
  </si>
  <si>
    <t>-BC8CE</t>
  </si>
  <si>
    <t>-BC8EE</t>
  </si>
  <si>
    <t>-BC8IAE</t>
  </si>
  <si>
    <t>-BC8IE</t>
  </si>
  <si>
    <t>-BC8RE</t>
  </si>
  <si>
    <t>COMPASS GROUP CHILE - COMPASS BREP IX REAL ESTATE, A</t>
  </si>
  <si>
    <t>-BRE9AE</t>
  </si>
  <si>
    <t>COMPASS GROUP CHILE - COMPASS BREP IX REAL ESTATE, B</t>
  </si>
  <si>
    <t>-BRE9BE</t>
  </si>
  <si>
    <t>COMPASS GROUP CHILE - COMPASS BREP IX REAL ESTATE, C</t>
  </si>
  <si>
    <t>-BRE9CE</t>
  </si>
  <si>
    <t>COMPASS GROUP CHILE - COMPASS BREP IX REAL ESTATE, E</t>
  </si>
  <si>
    <t>-BRE9EE</t>
  </si>
  <si>
    <t>COMPASS GROUP CHILE - COMPASS BREP IX REAL ESTATE, I</t>
  </si>
  <si>
    <t>-BRE9IE</t>
  </si>
  <si>
    <t>COMPASS GROUP CHILE - COMPASS BREP IX REAL ESTATE, R</t>
  </si>
  <si>
    <t>-BRE9RE</t>
  </si>
  <si>
    <t>COMPASS GROUP CHILE - COMPASS GLOBAL INVESTMENTS II FI</t>
  </si>
  <si>
    <t>-CGGI2E</t>
  </si>
  <si>
    <t>COMPASS GROUP CHILE - COMPASS GLOBAL INVESTMENTS FI</t>
  </si>
  <si>
    <t>-CGGLIE</t>
  </si>
  <si>
    <t>COMPASS GROUP CHILE - COMPASS PRIVATE EQUITY IV FI</t>
  </si>
  <si>
    <t>-CGPE4E</t>
  </si>
  <si>
    <t>-CGPE5E</t>
  </si>
  <si>
    <t>-CGPE7E</t>
  </si>
  <si>
    <t>-CGPEPE</t>
  </si>
  <si>
    <t>COMPASS GROUP CHILE - COMPASS BXLS V PRIVATE EQUITY FI, A</t>
  </si>
  <si>
    <t>-CLSVAE</t>
  </si>
  <si>
    <t>COMPASS GROUP CHILE - COMPASS BXLS V PRIVATE EQUITY FI, B</t>
  </si>
  <si>
    <t>-CLSVBE</t>
  </si>
  <si>
    <t>COMPASS GROUP CHILE - COMPASS BXLS V PRIVATE EQUITY FI, C</t>
  </si>
  <si>
    <t>-CLSVCE</t>
  </si>
  <si>
    <t>COMPASS GROUP CHILE - COMPASS BXLS V PRIVATE EQUITY FI, I</t>
  </si>
  <si>
    <t>-CLSVIE</t>
  </si>
  <si>
    <t>COMPASS GROUP CHILE - COMPASS BXLS V PRIVATE EQUITY FI, R</t>
  </si>
  <si>
    <t>-CLSVRE</t>
  </si>
  <si>
    <t>COMPASS GROUP CHILE - COMPASS COF III PRIVATE DEBT FI, IA</t>
  </si>
  <si>
    <t>-CO3IAE</t>
  </si>
  <si>
    <t>COMPASS GROUP CHILE - COMPASS COF III PRIVATE DEBT FI, A</t>
  </si>
  <si>
    <t>-COF3AE</t>
  </si>
  <si>
    <t>COMPASS GROUP CHILE - COMPASS COF III PRIVATE DEBT FI, B</t>
  </si>
  <si>
    <t>-COF3BE</t>
  </si>
  <si>
    <t>COMPASS GROUP CHILE - COMPASS COF III PRIVATE DEBT FI, C</t>
  </si>
  <si>
    <t>-COF3CE</t>
  </si>
  <si>
    <t>COMPASS GROUP CHILE - COMPASS COF III PRIVATE DEBT FI, I</t>
  </si>
  <si>
    <t>-COF3IE</t>
  </si>
  <si>
    <t>COMPASS GROUP CHILE - COMPASS COF III PRIVATE DEBT FI, P</t>
  </si>
  <si>
    <t>-COF3PE</t>
  </si>
  <si>
    <t>-COF3RE</t>
  </si>
  <si>
    <t>-COF4AE</t>
  </si>
  <si>
    <t>-COF4BE</t>
  </si>
  <si>
    <t>-COF4CE</t>
  </si>
  <si>
    <t>-COF4IE</t>
  </si>
  <si>
    <t>-COF4RE</t>
  </si>
  <si>
    <t>COMPASS GROUP CHILE - COMPASS PRIV. ALTERNATIVE PROGRAM FI, E</t>
  </si>
  <si>
    <t>-CPAPEE</t>
  </si>
  <si>
    <t>COMPASS GROUP CHILE - COMPASS PRIVATE DEBT II FI, A</t>
  </si>
  <si>
    <t>-CPD2AE</t>
  </si>
  <si>
    <t>COMPASS GROUP CHILE - COMPASS PRIVATE DEBT II FI, B</t>
  </si>
  <si>
    <t>-CPD2BE</t>
  </si>
  <si>
    <t>COMPASS GROUP CHILE - COMPASS PRIVATE DEBT II FI, E</t>
  </si>
  <si>
    <t>-CPD2EE</t>
  </si>
  <si>
    <t>COMPASS GROUP CHILE - COMPASS PRIVATE DEBT III, FI, A</t>
  </si>
  <si>
    <t>-CPD3AE</t>
  </si>
  <si>
    <t>COMPASS GROUP CHILE - COMPASS PRIVATE DEBT III, FI, B</t>
  </si>
  <si>
    <t>-CPD3BE</t>
  </si>
  <si>
    <t>COMPASS GROUP CHILE - COMPASS PRIVATE DEBT III, FI, E</t>
  </si>
  <si>
    <t>-CPD3EE</t>
  </si>
  <si>
    <t>COMPASS GROUP CHILE - COMPASS PRIVATE EQUITY X FI</t>
  </si>
  <si>
    <t>-CPE10E</t>
  </si>
  <si>
    <t>COMPASS GROUP CHILE - COMPASS PRIVATE EQUITY XI FI</t>
  </si>
  <si>
    <t>-CPE11E</t>
  </si>
  <si>
    <t>-CSP8AE</t>
  </si>
  <si>
    <t>COMPASS GROUP CHILE - COMPASS SP VIII PRIVATE EQUITY FI, B</t>
  </si>
  <si>
    <t>-CSP8BE</t>
  </si>
  <si>
    <t>-CSP8CE</t>
  </si>
  <si>
    <t>COMPASS GROUP CHILE - COMPASS SP VIII PRIVATE EQUITY FI, E</t>
  </si>
  <si>
    <t>-CSP8EE</t>
  </si>
  <si>
    <t>COMPASS GROUP CHILE - COMPASS SP VIII PRIVATE EQUITY FI, I</t>
  </si>
  <si>
    <t>-CSP8IE</t>
  </si>
  <si>
    <t>COMPASS GROUP CHILE - COMPASS SP VIII PRIVATE EQUITY FI, R</t>
  </si>
  <si>
    <t>-CSP8RE</t>
  </si>
  <si>
    <t>-FCGE</t>
  </si>
  <si>
    <t>COMPASS GROUP CHILE - COMPASS FRO III PRIVATE DEBT FI, A</t>
  </si>
  <si>
    <t>-FRO3AE</t>
  </si>
  <si>
    <t>COMPASS GROUP CHILE - COMPASS FRO III PRIVATE DEBT FI, B</t>
  </si>
  <si>
    <t>-FRO3BE</t>
  </si>
  <si>
    <t>COMPASS GROUP CHILE - COMPASS FRO III PRIVATE DEBT FI, C</t>
  </si>
  <si>
    <t>-FRO3CE</t>
  </si>
  <si>
    <t>COMPASS GROUP CHILE - COMPASS FRO III PRIVATE DEBT FI, E</t>
  </si>
  <si>
    <t>-FRO3EE</t>
  </si>
  <si>
    <t>COMPASS GROUP CHILE - COMPASS FRO III PRIVATE DEBT FI, I</t>
  </si>
  <si>
    <t>-FRO3IE</t>
  </si>
  <si>
    <t>COMPASS GROUP CHILE - COMPASS FRO III PRIVATE DEBT FI, R</t>
  </si>
  <si>
    <t>-FRO3RE</t>
  </si>
  <si>
    <t>-LCP9AE</t>
  </si>
  <si>
    <t>-LCP9BE</t>
  </si>
  <si>
    <t>-LCP9CE</t>
  </si>
  <si>
    <t>COMPASS GROUP CHILE - COMPASS LCP IX PRIVATE EQUITY FI, E</t>
  </si>
  <si>
    <t>-LCP9EE</t>
  </si>
  <si>
    <t>-LCP9IE</t>
  </si>
  <si>
    <t>-LCP9RE</t>
  </si>
  <si>
    <t>-LGTVAE</t>
  </si>
  <si>
    <t>-LGTVBE</t>
  </si>
  <si>
    <t>-LGTVCE</t>
  </si>
  <si>
    <t>-LGTVIE</t>
  </si>
  <si>
    <t>-LGTVPE</t>
  </si>
  <si>
    <t>COMPASS GROUP CHILE - COMPASS BXLS V PRIVATE EQUITY FI, IA</t>
  </si>
  <si>
    <t>-LSVIAE</t>
  </si>
  <si>
    <t>-LVLWCA</t>
  </si>
  <si>
    <t>-LVLWCI</t>
  </si>
  <si>
    <t>-LVLWCL</t>
  </si>
  <si>
    <t>-LVLWCO</t>
  </si>
  <si>
    <t>-LVLWCT</t>
  </si>
  <si>
    <t>-LVMDCE</t>
  </si>
  <si>
    <t>-LVMDFE</t>
  </si>
  <si>
    <t>-LVMDIE</t>
  </si>
  <si>
    <t>-LVMDPE</t>
  </si>
  <si>
    <t>-LVMDRE</t>
  </si>
  <si>
    <t>-LVMDSE</t>
  </si>
  <si>
    <t>COMPASS GROUP CHILE - COMPASS PCLO PRIVATE DEBT FI, A</t>
  </si>
  <si>
    <t>-PCLOAE</t>
  </si>
  <si>
    <t>COMPASS GROUP CHILE - COMPASS PCLO PRIVATE DEBT FI, B</t>
  </si>
  <si>
    <t>-PCLOBE</t>
  </si>
  <si>
    <t>COMPASS GROUP CHILE - COMPASS PCLO PRIVATE DEBT FI, C</t>
  </si>
  <si>
    <t>-PCLOCE</t>
  </si>
  <si>
    <t>COMPASS GROUP CHILE - COMPASS PCLO PRIVATE DEBT FI, E</t>
  </si>
  <si>
    <t>-PCLOEE</t>
  </si>
  <si>
    <t>COMPASS GROUP CHILE - COMPASS PCLO PRIVATE DEBT FI, R</t>
  </si>
  <si>
    <t>-PCLORE</t>
  </si>
  <si>
    <t>COMPASS GROUP CHILE - COMPASS PCRED PRIVATE DEBT FI, A</t>
  </si>
  <si>
    <t>-PCRDAE</t>
  </si>
  <si>
    <t>COMPASS GROUP CHILE - COMPASS PCRED PRIVATE DEBT FI, B</t>
  </si>
  <si>
    <t>-PCRDBE</t>
  </si>
  <si>
    <t>COMPASS GROUP CHILE - COMPASS PCRED PRIVATE DEBT FI, C</t>
  </si>
  <si>
    <t>-PCRDCE</t>
  </si>
  <si>
    <t>COMPASS GROUP CHILE - COMPASS PCRED PRIVATE DEBT FI, E</t>
  </si>
  <si>
    <t>-PCRDEE</t>
  </si>
  <si>
    <t>COMPASS GROUP CHILE - COMPASS PCRED PRIVATE DEBT FI, I</t>
  </si>
  <si>
    <t>-PCRDIE</t>
  </si>
  <si>
    <t>COMPASS GROUP CHILE - COMPASS PCRED PRIVATE DEBT FI, P</t>
  </si>
  <si>
    <t>-PCRDPE</t>
  </si>
  <si>
    <t>COMPASS GROUP CHILE - COMPASS PCRED PRIVATE DEBT FI, R</t>
  </si>
  <si>
    <t>-PCRDRE</t>
  </si>
  <si>
    <t>COMPASS GROUP CHILE - COMPASS PRIVATE EQUITY XII FI, A</t>
  </si>
  <si>
    <t>-PE12AE</t>
  </si>
  <si>
    <t>COMPASS GROUP CHILE - COMPASS PRIVATE EQUITY XII FI, B</t>
  </si>
  <si>
    <t>-PE12BE</t>
  </si>
  <si>
    <t>COMPASS GROUP CHILE - COMPASS PRIVATE EQUITY XII FI, C</t>
  </si>
  <si>
    <t>-PE12CE</t>
  </si>
  <si>
    <t>COMPASS GROUP CHILE - COMPASS PRIVATE EQUITY XII FI, D</t>
  </si>
  <si>
    <t>-PE12DE</t>
  </si>
  <si>
    <t>COMPASS GROUP CHILE - COMPASS PRIVATE EQUITY XIII FI, A</t>
  </si>
  <si>
    <t>-PE13AE</t>
  </si>
  <si>
    <t>COMPASS GROUP CHILE - COMPASS PRIVATE EQUITY XIII FI, B</t>
  </si>
  <si>
    <t>-PE13BE</t>
  </si>
  <si>
    <t>COMPASS GROUP CHILE - COMPASS PRIVATE EQUITY XIII FI, C</t>
  </si>
  <si>
    <t>-PE13CE</t>
  </si>
  <si>
    <t>COMPASS GROUP CHILE - COMPASS PRIVATE EQUITY XIII FI, E</t>
  </si>
  <si>
    <t>-PE13EE</t>
  </si>
  <si>
    <t>COMPASS GROUP CHILE - COMPASS PRIVATE EQUITY XVI FI, A</t>
  </si>
  <si>
    <t>-PE16AE</t>
  </si>
  <si>
    <t>COMPASS GROUP CHILE - COMPASS PRIVATE EQUITY XVI FI, B</t>
  </si>
  <si>
    <t>-PE16BE</t>
  </si>
  <si>
    <t>COMPASS GROUP CHILE - COMPASS PRIVATE EQUITY XVI FI, C</t>
  </si>
  <si>
    <t>-PE16CE</t>
  </si>
  <si>
    <t>COMPASS GROUP CHILE - COMPASS PRIVATE EQUITY XVI FI, E</t>
  </si>
  <si>
    <t>-PE16EE</t>
  </si>
  <si>
    <t>COMPASS GROUP CHILE - COMPASS PRIVATE EQUITY XVI FI, I</t>
  </si>
  <si>
    <t>-PE16IE</t>
  </si>
  <si>
    <t>COMPASS GROUP CHILE - COMPASS PRIVATE EQUITY XVII FI, A</t>
  </si>
  <si>
    <t>-PE17AE</t>
  </si>
  <si>
    <t>COMPASS GROUP CHILE - COMPASS PRIVATE EQUITY XVII FI, E</t>
  </si>
  <si>
    <t>-PE17EE</t>
  </si>
  <si>
    <t>COMPASS GROUP CHILE - COMPASS PRIVATE EQUITY XVIII FI, A</t>
  </si>
  <si>
    <t>-PE18AE</t>
  </si>
  <si>
    <t>COMPASS GROUP CHILE - COMPASS PRIVATE EQUITY XVIII FI, B</t>
  </si>
  <si>
    <t>-PE18BE</t>
  </si>
  <si>
    <t>COMPASS GROUP CHILE - COMPASS PRIVATE EQUITY XVIII FI, C</t>
  </si>
  <si>
    <t>-PE18CE</t>
  </si>
  <si>
    <t>COMPASS GROUP CHILE - COMPASS PRIVATE EQUITY XVIII FI, E</t>
  </si>
  <si>
    <t>-PE18EE</t>
  </si>
  <si>
    <t>SECURITY - FI SEC STEPSTONE REAL EST PARTNERS IV, S</t>
  </si>
  <si>
    <t>-SESTSE</t>
  </si>
  <si>
    <t>-TACOAE</t>
  </si>
  <si>
    <t>-TACOBE</t>
  </si>
  <si>
    <t>-TACOCE</t>
  </si>
  <si>
    <t>-TACORE</t>
  </si>
  <si>
    <t>COMPASS GROUP CHILE - COMPASS VEPF VII PRIVATE EQUITY FI, A</t>
  </si>
  <si>
    <t>-VEP7AE</t>
  </si>
  <si>
    <t>COMPASS GROUP CHILE - COMPASS VEPF VII PRIVATE EQUITY FI, B</t>
  </si>
  <si>
    <t>-VEP7BE</t>
  </si>
  <si>
    <t>COMPASS GROUP CHILE - COMPASS VEPF VII PRIVATE EQUITY FI, C</t>
  </si>
  <si>
    <t>-VEP7CE</t>
  </si>
  <si>
    <t>COMPASS GROUP CHILE - COMPASS VEPF VII PRIVATE EQUITY FI, I</t>
  </si>
  <si>
    <t>-VEP7IE</t>
  </si>
  <si>
    <t>COMPASS GROUP CHILE - COMPASS VEPF VII PRIVATE EQUITY FI, R</t>
  </si>
  <si>
    <t>-VEP7RE</t>
  </si>
  <si>
    <t>BIRIA-E</t>
  </si>
  <si>
    <t>BIRIB-E</t>
  </si>
  <si>
    <t>BIRIC-E</t>
  </si>
  <si>
    <t>BIRID-E</t>
  </si>
  <si>
    <t>COMPASS GROUP CHILE - CCLA DESARROLLO Y RENTAS IMU FI, P</t>
  </si>
  <si>
    <t>CDIMP-E</t>
  </si>
  <si>
    <t>DRE4F-E</t>
  </si>
  <si>
    <t>DRE4I-E</t>
  </si>
  <si>
    <t>DRE4P-E</t>
  </si>
  <si>
    <t>DRE4R-E</t>
  </si>
  <si>
    <t>LVOPL-E</t>
  </si>
  <si>
    <t>LVOPO-E</t>
  </si>
  <si>
    <t>PXIIA-E</t>
  </si>
  <si>
    <t>PXIIB-E</t>
  </si>
  <si>
    <t>PXIIC-E</t>
  </si>
  <si>
    <t>TLINA-E</t>
  </si>
  <si>
    <t>TLINB-E</t>
  </si>
  <si>
    <t>TLINI-E</t>
  </si>
  <si>
    <t>MC14A-E</t>
  </si>
  <si>
    <t>MC14B-E</t>
  </si>
  <si>
    <t>MC14I-E</t>
  </si>
  <si>
    <t>M14AE-E</t>
  </si>
  <si>
    <t>M14BE-E</t>
  </si>
  <si>
    <t>M14IE-E</t>
  </si>
  <si>
    <t>BAGNA-E</t>
  </si>
  <si>
    <t>BAGP1-E</t>
  </si>
  <si>
    <t>BAGP2-E</t>
  </si>
  <si>
    <t>BAGP3-E</t>
  </si>
  <si>
    <t>TRDP-E</t>
  </si>
  <si>
    <t>BAIN11A</t>
  </si>
  <si>
    <t>BAIN11P</t>
  </si>
  <si>
    <t>FESP</t>
  </si>
  <si>
    <t>FONDO ESPERANZA SPA</t>
  </si>
  <si>
    <t>AGUAS ANTOFAGASTA S.A.</t>
  </si>
  <si>
    <t>ANTF</t>
  </si>
  <si>
    <t>*Fuente: Comunicación Interna N° 13.862 de la Bolsa de Comercio de Santiago - 5/09/2017, modificada por Comunicación Interna N°15.496 - 9/12/2020</t>
  </si>
  <si>
    <t>-DROIAE</t>
  </si>
  <si>
    <t>-DROIIE</t>
  </si>
  <si>
    <t>-DROIOE</t>
  </si>
  <si>
    <t>-LVDAFE</t>
  </si>
  <si>
    <t>BALT1</t>
  </si>
  <si>
    <t>FAEDM-E</t>
  </si>
  <si>
    <t>LARRAINVIAL ASSET MANAGEMENT - FI LARRAINVIAL EMERGING MARKETS DEBT, A</t>
  </si>
  <si>
    <t>LVEMD-A</t>
  </si>
  <si>
    <t>LARRAINVIAL ASSET MANAGEMENT - FI LARRAINVIAL EMERGING MARKETS DEBT, I</t>
  </si>
  <si>
    <t>LVEMD-I</t>
  </si>
  <si>
    <t>LARRAINVIAL ASSET MANAGEMENT - FI LARRAINVIAL EMERGING MARKETS DEBT, LV</t>
  </si>
  <si>
    <t>LVEMD-L</t>
  </si>
  <si>
    <t>LARRAINVIAL ASSET MANAGEMENT - FI LARRAINVIAL EMERGING MARKETS DEBT, O</t>
  </si>
  <si>
    <t>LVEMD-O</t>
  </si>
  <si>
    <t>LARRAINVIAL ASSET MANAGEMENT - FI LARRAINVIAL EMERGING MARKETS DEBT, Q</t>
  </si>
  <si>
    <t>LVEMD-Q</t>
  </si>
  <si>
    <t>MCRIA-E</t>
  </si>
  <si>
    <t>MCRIX-E</t>
  </si>
  <si>
    <t>NVDPI-E</t>
  </si>
  <si>
    <t>NVDPN-E</t>
  </si>
  <si>
    <t>NVDPR-E</t>
  </si>
  <si>
    <t>SDCMPSE</t>
  </si>
  <si>
    <t>TDPFI-E</t>
  </si>
  <si>
    <t>TDPFS-E</t>
  </si>
  <si>
    <t>TDPFT-E</t>
  </si>
  <si>
    <t>VCO4A-E</t>
  </si>
  <si>
    <t>VCO4B-E</t>
  </si>
  <si>
    <t>VCO4E-E</t>
  </si>
  <si>
    <t>COMPASS GROUP CHILE - FM COMPASS ACCIONES CHILENAS SRIE E</t>
  </si>
  <si>
    <t>CGACHE</t>
  </si>
  <si>
    <t>COMPASS GROUP CHILE - FM COMPASS ACCIONES CHILENAS, SERIE J</t>
  </si>
  <si>
    <t>CGACHJ</t>
  </si>
  <si>
    <t>SECURITY - FM SECURITY INDEX FUND US SERIE 107B</t>
  </si>
  <si>
    <t>SECIF1B</t>
  </si>
  <si>
    <t>ZURICH - FM ZURICH RENDIMIENTO UF, SERIE E</t>
  </si>
  <si>
    <t>ZURREFE</t>
  </si>
  <si>
    <t>ITATEIT</t>
  </si>
  <si>
    <t>BCI ASSET MANAGEMENT - FONDO MUTUO BCI TOP PICKS SERIE BANCA PRIVADA</t>
  </si>
  <si>
    <t>BCITOBP</t>
  </si>
  <si>
    <t>BCHADCU</t>
  </si>
  <si>
    <t>BCHBCEM</t>
  </si>
  <si>
    <t>PRINCIPAL - FONDO MUTUO PRINCIPAL CARTERA EQUILIBRADA, SERIE B</t>
  </si>
  <si>
    <t>PRICAEB</t>
  </si>
  <si>
    <t>PRINCIPAL - FONDO MUTUO PRINCIPAL CARTERA EQUILIBRADA, SERIE PLAN1</t>
  </si>
  <si>
    <t>PRICEN1</t>
  </si>
  <si>
    <t>PRINCIPAL - FONDO MUTUO PRINCIPAL CARTERA EQUILIBRADA, SERIE PLAN2</t>
  </si>
  <si>
    <t>PRICEN2</t>
  </si>
  <si>
    <t>PRINCIPAL - FONDO MUTUO PRINCIPAL CARTERA EQUILIBRADA, SERIE PLAN3</t>
  </si>
  <si>
    <t>PRICEN3</t>
  </si>
  <si>
    <t>PRINCIPAL - FONDO MUTUO PRINCIPAL CARTERA EQUILIBRADA, SERIE PLAN4</t>
  </si>
  <si>
    <t>PRICEN4</t>
  </si>
  <si>
    <t>PRINCIPAL - FONDO MUTUO PRINCIPAL CARTERA DEFENSIVA, SERIE B</t>
  </si>
  <si>
    <t>PRICADB</t>
  </si>
  <si>
    <t>PRINCIPAL - FONDO MUTUO PRINCIPAL CARTERA DEFENSIVA, SERIE PLAN1</t>
  </si>
  <si>
    <t>APRICDN1</t>
  </si>
  <si>
    <t>PRINCIPAL - FONDO MUTUO PRINCIPAL CARTERA DEFENSIVA, SERIE PLAN2</t>
  </si>
  <si>
    <t>APRICDN2</t>
  </si>
  <si>
    <t>PRINCIPAL - FONDO MUTUO PRINCIPAL CARTERA DEFENSIVA, SERIE PLAN3</t>
  </si>
  <si>
    <t>APRICDN3</t>
  </si>
  <si>
    <t>PRINCIPAL - FONDO MUTUO PRINCIPAL CARTERA DEFENSIVA, SERIE PLAN4</t>
  </si>
  <si>
    <t>APRICDN4</t>
  </si>
  <si>
    <t>PRINCIPAL - FONDO MUTUO PRINCIPAL CARTERA PRUDENTE, SERIE B</t>
  </si>
  <si>
    <t>PRICPRB</t>
  </si>
  <si>
    <t>PRINCIPAL - FONDO MUTUO PRINCIPAL CARTERA PRUDENTE, SERIE PLAN1</t>
  </si>
  <si>
    <t>PRICPN1</t>
  </si>
  <si>
    <t>PRINCIPAL - FONDO MUTUO PRINCIPAL CARTERA PRUDENTE, SERIE PLAN2</t>
  </si>
  <si>
    <t>PRICPN2</t>
  </si>
  <si>
    <t>PRINCIPAL - FONDO MUTUO PRINCIPAL CARTERA PRUDENTE, SERIE PLAN3</t>
  </si>
  <si>
    <t>PRICPN3</t>
  </si>
  <si>
    <t>PRINCIPAL - FONDO MUTUO PRINCIPAL CARTERA PRUDENTE, SERIE PLAN4</t>
  </si>
  <si>
    <t>PRICPN4</t>
  </si>
  <si>
    <t>PRINCIPAL - FONDO MUTUO PRINCIPAL CARTERA AUDAZ, SERIE B</t>
  </si>
  <si>
    <t>PRICAAB</t>
  </si>
  <si>
    <t>PRINCIPAL - FONDO MUTUO PRINCIPAL CARTERA AUDAZ, SERIE PLAN1</t>
  </si>
  <si>
    <t>PRICZN1</t>
  </si>
  <si>
    <t>PRINCIPAL - FONDO MUTUO PRINCIPAL CARTERA AUDAZ, SERIE PLAN2</t>
  </si>
  <si>
    <t>PRICZN2</t>
  </si>
  <si>
    <t>PRINCIPAL - FONDO MUTUO PRINCIPAL CARTERA AUDAZ, SERIE PLAN3</t>
  </si>
  <si>
    <t>PRICZN3</t>
  </si>
  <si>
    <t>PRINCIPAL - FONDO MUTUO PRINCIPAL CARTERA AUDAZ, SERIE PLAN4</t>
  </si>
  <si>
    <t>PRICZN4</t>
  </si>
  <si>
    <t>ITACLIT</t>
  </si>
  <si>
    <t>STDCADC</t>
  </si>
  <si>
    <t>PRINCIPAL - FONDO MUTUO PRINCIPAL CARTERA DEFENSIVA, SERIE PLAN 1</t>
  </si>
  <si>
    <t>PRICDN1</t>
  </si>
  <si>
    <t>PRINCIPAL - FONDO MUTUO PRINCIPAL CARTERA DEFENSIVA, SERIE PLAN 2</t>
  </si>
  <si>
    <t>PRICDN2</t>
  </si>
  <si>
    <t>PRINCIPAL - FONDO MUTUO PRINCIPAL CARTERA DEFENSIVA, SERIE PLAN 3</t>
  </si>
  <si>
    <t>PRICDN3</t>
  </si>
  <si>
    <t>PRINCIPAL - FONDO MUTUO PRINCIPAL CARTERA DEFENSIVA, SERIE PLAN 4</t>
  </si>
  <si>
    <t>PRICDN4</t>
  </si>
  <si>
    <t>ZURICH - FONDO MUTUO “ZURICH RENTA A PLAZO SERIE E-Z”</t>
  </si>
  <si>
    <t>ZCHRPLE</t>
  </si>
  <si>
    <t>ZCHMMTE</t>
  </si>
  <si>
    <t>RCHTECH</t>
  </si>
  <si>
    <t>LVMAG-L</t>
  </si>
  <si>
    <t>MRFAC-E</t>
  </si>
  <si>
    <t>MRFAD-E</t>
  </si>
  <si>
    <t>MRFA1-E</t>
  </si>
  <si>
    <t>MRFB1-E</t>
  </si>
  <si>
    <t>BDLBC-E</t>
  </si>
  <si>
    <t>BDLP3-E</t>
  </si>
  <si>
    <t>BPDCCHG</t>
  </si>
  <si>
    <t>SECMS-E</t>
  </si>
  <si>
    <t>BEQTRBH</t>
  </si>
  <si>
    <t>CCSCLCC</t>
  </si>
  <si>
    <t>-ADVADA</t>
  </si>
  <si>
    <t>-ADVADB</t>
  </si>
  <si>
    <t>-ADVADC</t>
  </si>
  <si>
    <t>-ADVADD</t>
  </si>
  <si>
    <t>-ADVADI</t>
  </si>
  <si>
    <t>-ADVADX</t>
  </si>
  <si>
    <t>-FINFRE</t>
  </si>
  <si>
    <t>-LVEMDA</t>
  </si>
  <si>
    <t>-LVEMDI</t>
  </si>
  <si>
    <t>-LVEMDL</t>
  </si>
  <si>
    <t>-LVEMDO</t>
  </si>
  <si>
    <t>-LVEMDQ</t>
  </si>
  <si>
    <t>-MBGAPV</t>
  </si>
  <si>
    <t>-MBIGFA</t>
  </si>
  <si>
    <t>-MBIGFB</t>
  </si>
  <si>
    <t>-MBIGFI</t>
  </si>
  <si>
    <t>-PGTPEE</t>
  </si>
  <si>
    <t>-TAINA</t>
  </si>
  <si>
    <t>-TAINI</t>
  </si>
  <si>
    <t>AFIMB-E</t>
  </si>
  <si>
    <t>AMDVADA</t>
  </si>
  <si>
    <t>AMDVADB</t>
  </si>
  <si>
    <t>AMDVADC</t>
  </si>
  <si>
    <t>AMDVADD</t>
  </si>
  <si>
    <t>AMDVADI</t>
  </si>
  <si>
    <t>AMDVADX</t>
  </si>
  <si>
    <t>GC</t>
  </si>
  <si>
    <t>GCA</t>
  </si>
  <si>
    <t>LCAPX-E</t>
  </si>
  <si>
    <t>LVDAF-E</t>
  </si>
  <si>
    <t>MBDTAPV</t>
  </si>
  <si>
    <t>MBGFAPV</t>
  </si>
  <si>
    <t>MBIGF-A</t>
  </si>
  <si>
    <t>MBIGF-B</t>
  </si>
  <si>
    <t>MBIGF-I</t>
  </si>
  <si>
    <t>NNLC3-E</t>
  </si>
  <si>
    <t>OROFA-E</t>
  </si>
  <si>
    <t>OROFE-E</t>
  </si>
  <si>
    <t>OROFI-E</t>
  </si>
  <si>
    <t>PGTPE-E</t>
  </si>
  <si>
    <t>ROSEA-E</t>
  </si>
  <si>
    <t>ROSEB-E</t>
  </si>
  <si>
    <t>ROSEC-E</t>
  </si>
  <si>
    <t>XFCPA-E</t>
  </si>
  <si>
    <t>XFCPI-E</t>
  </si>
  <si>
    <t>EUREARA</t>
  </si>
  <si>
    <t>ZCHRCHE</t>
  </si>
  <si>
    <t>ZCHRNOE</t>
  </si>
  <si>
    <t>ZCELCUI</t>
  </si>
  <si>
    <t>BTGLHAD</t>
  </si>
  <si>
    <t>BTGAEAD</t>
  </si>
  <si>
    <t>BTGUSAD</t>
  </si>
  <si>
    <t>BTGGAAD</t>
  </si>
  <si>
    <t>BTGGDAD</t>
  </si>
  <si>
    <t>BTGEACD</t>
  </si>
  <si>
    <t>CFNGAGI</t>
  </si>
  <si>
    <t>BTGGASD</t>
  </si>
  <si>
    <t>CFNGCOI</t>
  </si>
  <si>
    <t>BTGGCSD</t>
  </si>
  <si>
    <t>BTGGESD</t>
  </si>
  <si>
    <t>BTGRASD</t>
  </si>
  <si>
    <t>BTGRISD</t>
  </si>
  <si>
    <t>ZCSGCUI</t>
  </si>
  <si>
    <t>ZCPMCUI</t>
  </si>
  <si>
    <t>CCGLOAC</t>
  </si>
  <si>
    <t>CCINTAC</t>
  </si>
  <si>
    <t>ITASEIT</t>
  </si>
  <si>
    <t>BICCONA</t>
  </si>
  <si>
    <t>BICMODA</t>
  </si>
  <si>
    <t>BICAGRA</t>
  </si>
  <si>
    <t>BCHACCA</t>
  </si>
  <si>
    <t>LVBRASC</t>
  </si>
  <si>
    <t>TOESCA - TOESCA FONDO DE INVERSION</t>
  </si>
  <si>
    <t>IGLOBAL</t>
  </si>
  <si>
    <t>PINMOB2</t>
  </si>
  <si>
    <t>VISION ADVISORS - VISION PATAGONIA DEUDA LOCAL F. I.</t>
  </si>
  <si>
    <t>VPDLFI</t>
  </si>
  <si>
    <t>CARVB-E</t>
  </si>
  <si>
    <t>RFMEX-L</t>
  </si>
  <si>
    <t>BDEUDAN</t>
  </si>
  <si>
    <t>LVMU-A</t>
  </si>
  <si>
    <t>LVMU-I</t>
  </si>
  <si>
    <t>LVMU-O</t>
  </si>
  <si>
    <t>LVMU-T</t>
  </si>
  <si>
    <t>SAAGA</t>
  </si>
  <si>
    <t>SAAGI-E</t>
  </si>
  <si>
    <t>BICRVIA</t>
  </si>
  <si>
    <t>BICEDLA</t>
  </si>
  <si>
    <t>SUDCHI</t>
  </si>
  <si>
    <t>MOPE7-E</t>
  </si>
  <si>
    <t>CDARA-E</t>
  </si>
  <si>
    <t>CDARB-E</t>
  </si>
  <si>
    <t>USPFA-E</t>
  </si>
  <si>
    <t>USPFC-E</t>
  </si>
  <si>
    <t>UPFIT-E</t>
  </si>
  <si>
    <t>UPFBC-E</t>
  </si>
  <si>
    <t>SUDCHM</t>
  </si>
  <si>
    <t>BCEVA-E</t>
  </si>
  <si>
    <t>BEVP1-E</t>
  </si>
  <si>
    <t>BEVP2-E</t>
  </si>
  <si>
    <t>BEVP3-E</t>
  </si>
  <si>
    <t>ADPPL-E</t>
  </si>
  <si>
    <t>ADPPP-E</t>
  </si>
  <si>
    <t>ADPPS-E</t>
  </si>
  <si>
    <t>MRVAA-E</t>
  </si>
  <si>
    <t>MRVAE-E</t>
  </si>
  <si>
    <t>MRVAB-E</t>
  </si>
  <si>
    <t>MRVAC-E</t>
  </si>
  <si>
    <t>MRVAI-E</t>
  </si>
  <si>
    <t>SDLATCU</t>
  </si>
  <si>
    <t>FTR3A-E</t>
  </si>
  <si>
    <t>XDPFA-E</t>
  </si>
  <si>
    <t xml:space="preserve">-CSIIIE  </t>
  </si>
  <si>
    <t xml:space="preserve">AMXA-E   </t>
  </si>
  <si>
    <t xml:space="preserve">AMXB-E   </t>
  </si>
  <si>
    <t>CCSCA-E</t>
  </si>
  <si>
    <t>CCAEC-E</t>
  </si>
  <si>
    <t>CCAEA-E</t>
  </si>
  <si>
    <t>CCSCC-E</t>
  </si>
  <si>
    <t>CCSCLAC</t>
  </si>
  <si>
    <t>FYNRFIN</t>
  </si>
  <si>
    <t>FYNRVIN</t>
  </si>
  <si>
    <t>COMPASS GROUP CHILE - COMPASS BRAZIL EQUITY LB FONDO DE INVERSION</t>
  </si>
  <si>
    <t>CGBRA-E</t>
  </si>
  <si>
    <t>CGBRB-E</t>
  </si>
  <si>
    <t>CCRPC-E</t>
  </si>
  <si>
    <t>CCRPA-E</t>
  </si>
  <si>
    <t>CCRPB-E</t>
  </si>
  <si>
    <t>SLP2I-E</t>
  </si>
  <si>
    <t>SLP2B-E</t>
  </si>
  <si>
    <t>ARRAB-E</t>
  </si>
  <si>
    <t>ARRAA-E</t>
  </si>
  <si>
    <t>EPONI-E</t>
  </si>
  <si>
    <t>EPONP-E</t>
  </si>
  <si>
    <t>EPONR-E</t>
  </si>
  <si>
    <t>SMH1A-E</t>
  </si>
  <si>
    <t>SMH1B-E</t>
  </si>
  <si>
    <t>SMH1C-E</t>
  </si>
  <si>
    <t>SMH1I-E</t>
  </si>
  <si>
    <t>BCHDCBC</t>
  </si>
  <si>
    <t>BCHEEBC</t>
  </si>
  <si>
    <t>-CGBRAE</t>
  </si>
  <si>
    <t>-CGBRBE</t>
  </si>
  <si>
    <t>BNYRA-E</t>
  </si>
  <si>
    <t>BNYRI-E</t>
  </si>
  <si>
    <t>BNYRX-E</t>
  </si>
  <si>
    <t>BNYRZ-E</t>
  </si>
  <si>
    <t>BSO1A-E</t>
  </si>
  <si>
    <t>BSO1I-E</t>
  </si>
  <si>
    <t>BSO1X-E</t>
  </si>
  <si>
    <t>SANRR-A</t>
  </si>
  <si>
    <t>SANRR-I</t>
  </si>
  <si>
    <t>TLINC-E</t>
  </si>
  <si>
    <t>AMLIQ-A</t>
  </si>
  <si>
    <t>AMLIQ-X</t>
  </si>
  <si>
    <t>WENCO S.A.</t>
  </si>
  <si>
    <t>WNCO</t>
  </si>
  <si>
    <t>DRE4C-E</t>
  </si>
  <si>
    <t>XAIUA-E</t>
  </si>
  <si>
    <t>XAIUB-E</t>
  </si>
  <si>
    <t>XAIUI-E</t>
  </si>
  <si>
    <t>-DROIEE</t>
  </si>
  <si>
    <t>CCI2I-E</t>
  </si>
  <si>
    <t>CCI2B-E</t>
  </si>
  <si>
    <t>FYNMIGA</t>
  </si>
  <si>
    <t>FYNMIGB</t>
  </si>
  <si>
    <t>FYNMIGC</t>
  </si>
  <si>
    <t>FYNMIGD</t>
  </si>
  <si>
    <t>FYNMIGS</t>
  </si>
  <si>
    <t>MCUMD-E</t>
  </si>
  <si>
    <t>MCUME-E</t>
  </si>
  <si>
    <t>ACP4I-E</t>
  </si>
  <si>
    <t>ACP4F-E</t>
  </si>
  <si>
    <t>ACP4R-E</t>
  </si>
  <si>
    <t>ACP4E-E</t>
  </si>
  <si>
    <t>HMCDPPA</t>
  </si>
  <si>
    <t>HMCDPPI</t>
  </si>
  <si>
    <t>-HMCDPB</t>
  </si>
  <si>
    <t>HMCDPPX</t>
  </si>
  <si>
    <t>FTFEX-E</t>
  </si>
  <si>
    <t>ASEAT-E</t>
  </si>
  <si>
    <t>-BAIIRE</t>
  </si>
  <si>
    <t>-BAIIAE</t>
  </si>
  <si>
    <t>-BAIIBE</t>
  </si>
  <si>
    <t>-BAIICE</t>
  </si>
  <si>
    <t>-BAIIIE</t>
  </si>
  <si>
    <t>BAIIR-E</t>
  </si>
  <si>
    <t>BAIIA-E</t>
  </si>
  <si>
    <t>BAIIB-E</t>
  </si>
  <si>
    <t>BAIIC-E</t>
  </si>
  <si>
    <t>BAIII-E</t>
  </si>
  <si>
    <t>LAPA-E</t>
  </si>
  <si>
    <t>LAPB-E</t>
  </si>
  <si>
    <t>LAPC-E</t>
  </si>
  <si>
    <t>LAPD-E</t>
  </si>
  <si>
    <t>LAPE-E</t>
  </si>
  <si>
    <t>LAPI-E</t>
  </si>
  <si>
    <t>LAPIP-E</t>
  </si>
  <si>
    <t>CAMFI-E</t>
  </si>
  <si>
    <t>MGSIA-E</t>
  </si>
  <si>
    <t>MGSAE-E</t>
  </si>
  <si>
    <t>MGSIB-E</t>
  </si>
  <si>
    <t>MGSII-E</t>
  </si>
  <si>
    <t>MGSIE-E</t>
  </si>
  <si>
    <t>MGSIG-E</t>
  </si>
  <si>
    <t>LVRIN-X</t>
  </si>
  <si>
    <t>LVRIN-O</t>
  </si>
  <si>
    <t>LVRIN-T</t>
  </si>
  <si>
    <t>LVRIN-I</t>
  </si>
  <si>
    <t>BIINM5</t>
  </si>
  <si>
    <t>BAXAUP2</t>
  </si>
  <si>
    <t>BAXAUBC</t>
  </si>
  <si>
    <t>BAXAUP1</t>
  </si>
  <si>
    <t>BAXAUP3</t>
  </si>
  <si>
    <t>BAXAURA</t>
  </si>
  <si>
    <t>QSRA-E</t>
  </si>
  <si>
    <t>ACOLS-E</t>
  </si>
  <si>
    <t>ACOLX-E</t>
  </si>
  <si>
    <t>ACOLA-E</t>
  </si>
  <si>
    <t>ACOLB-E</t>
  </si>
  <si>
    <t>TUBB2-E</t>
  </si>
  <si>
    <t>CCSCI-E</t>
  </si>
  <si>
    <t>VCO5A-E</t>
  </si>
  <si>
    <t>VCO5B-E</t>
  </si>
  <si>
    <t>VCO5E-E</t>
  </si>
  <si>
    <t>-OREIAE</t>
  </si>
  <si>
    <t>-OREIIE</t>
  </si>
  <si>
    <t>-OREIE</t>
  </si>
  <si>
    <t>-OREIOE</t>
  </si>
  <si>
    <t>CGSCH-A</t>
  </si>
  <si>
    <t>CGSCH-B</t>
  </si>
  <si>
    <t>CGSCH-C</t>
  </si>
  <si>
    <t>CGSCH-I</t>
  </si>
  <si>
    <t>LCPIA-E</t>
  </si>
  <si>
    <t>LCPII-E</t>
  </si>
  <si>
    <t>BTGFIPA</t>
  </si>
  <si>
    <t>BTGFIPB</t>
  </si>
  <si>
    <t>BTGFIPI</t>
  </si>
  <si>
    <t>BTGFIPP</t>
  </si>
  <si>
    <t>M13AE-E</t>
  </si>
  <si>
    <t>-HMCIIE</t>
  </si>
  <si>
    <t>-HMCIAE</t>
  </si>
  <si>
    <t>-HMCIXE</t>
  </si>
  <si>
    <t>BCHERNA</t>
  </si>
  <si>
    <t>BCERNP1</t>
  </si>
  <si>
    <t>BTGMMBT</t>
  </si>
  <si>
    <t>BTGRPBT</t>
  </si>
  <si>
    <t>BTGRABT</t>
  </si>
  <si>
    <t>BTGRCBT</t>
  </si>
  <si>
    <t>BTGRLBG</t>
  </si>
  <si>
    <t>BTGRNBT</t>
  </si>
  <si>
    <t>ITAESIT</t>
  </si>
  <si>
    <t>ITAGLIT</t>
  </si>
  <si>
    <t>BBVRVLP</t>
  </si>
  <si>
    <t>BBVRVLA</t>
  </si>
  <si>
    <t>BBVRVLC</t>
  </si>
  <si>
    <t>BBVRVLF</t>
  </si>
  <si>
    <t>BBVRVLS</t>
  </si>
  <si>
    <t>BBVRVLE</t>
  </si>
  <si>
    <t>BBVRVLW</t>
  </si>
  <si>
    <t>SECQFSD</t>
  </si>
  <si>
    <t>SECQFBS</t>
  </si>
  <si>
    <t>SECQFBG</t>
  </si>
  <si>
    <t>SECQFBD</t>
  </si>
  <si>
    <t>SECQFBB</t>
  </si>
  <si>
    <t>SECQFBA</t>
  </si>
  <si>
    <t>LARRAINVIAL ASSET MANAGEMENT - Fondo Mutuo Larrainvial Estados Unidos, serie RV</t>
  </si>
  <si>
    <t>LVEU-RV</t>
  </si>
  <si>
    <t>BICTGLA</t>
  </si>
  <si>
    <t>BICTGLC</t>
  </si>
  <si>
    <t>BICTGLI</t>
  </si>
  <si>
    <t>BICTGLF</t>
  </si>
  <si>
    <t>BICTGLJ</t>
  </si>
  <si>
    <t>LARRAINVIAL ASSET MANAGEMENT - Fondo Mutuo Larrainvial
Cuenta Activa Defensiva Dólar serie T</t>
  </si>
  <si>
    <t>LVCADDT</t>
  </si>
  <si>
    <t>LARRAINVIAL ASSET MANAGEMENT - Fondo Mutuo Larrainvial
Cuenta Activa Defensiva Dólar serie APV-AP-APVC</t>
  </si>
  <si>
    <t>LVCDDAP</t>
  </si>
  <si>
    <t>LARRAINVIAL ASSET MANAGEMENT - FONDO MUTUO LARRAINVIAL
CUENTA ACTIVA AGRESIVA DÓLAR serie A</t>
  </si>
  <si>
    <t>LVCAADA</t>
  </si>
  <si>
    <t>LARRAINVIAL ASSET MANAGEMENT - FONDO MUTUO LARRAINVIAL
CUENTA ACTIVA AGRESIVA DÓLAR serie APV</t>
  </si>
  <si>
    <t>LVADAPV</t>
  </si>
  <si>
    <t>LARRAINVIAL ASSET MANAGEMENT - FONDO MUTUO LARRAINVIAL
CUENTA ACTIVA AGRESIVA DÓLAR serie APV-AP-APVC</t>
  </si>
  <si>
    <t>LVCADAP</t>
  </si>
  <si>
    <t>LARRAINVIAL ASSET MANAGEMENT - FONDO MUTUO LARRAINVIAL
CUENTA ACTIVA AGRESIVA DÓLAR serie F</t>
  </si>
  <si>
    <t>LVCAADF</t>
  </si>
  <si>
    <t>LARRAINVIAL ASSET MANAGEMENT - FONDO MUTUO LARRAINVIAL
CUENTA ACTIVA AGRESIVA DÓLAR serie T</t>
  </si>
  <si>
    <t>LVCAADT</t>
  </si>
  <si>
    <t>LARRAINVIAL ASSET MANAGEMENT - FONDO MUTUO LARRAINVIAL
CUENTA ACTIVA AGRESIVA DÓLAR serie O</t>
  </si>
  <si>
    <t>LVCAADO</t>
  </si>
  <si>
    <t>LARRAINVIAL ASSET MANAGEMENT - FONDO MUTUO LARRAINVIAL
CUENTA ACTIVA AGRESIVA DÓLAR serie LV</t>
  </si>
  <si>
    <t>LVCAADL</t>
  </si>
  <si>
    <t>STDRSCO</t>
  </si>
  <si>
    <t>STDBNCO</t>
  </si>
  <si>
    <t>BCI ASSET MANAGEMENT - FONDO MUTUO BCI ESTRATEGIA UF HASTA 1 AÑO</t>
  </si>
  <si>
    <t>BCIUFAP</t>
  </si>
  <si>
    <t>LARRAINVIAL ASSET MANAGEMENT - Fondo Mutuo Larrainvial Acciones Nacionales</t>
  </si>
  <si>
    <t>LVACNRV</t>
  </si>
  <si>
    <t>LARRAINVIAL ASSET MANAGEMENT - Fondo Mutuo Larrainvial Asia</t>
  </si>
  <si>
    <t>LVASIRV</t>
  </si>
  <si>
    <t>LARRAINVIAL ASSET MANAGEMENT - Fondo Mutuo Larrainvial Europa</t>
  </si>
  <si>
    <t>LVEURRV</t>
  </si>
  <si>
    <t>LARRAINVIAL ASSET MANAGEMENT - Fondo Mutuo Larrainvial Latinoamericano</t>
  </si>
  <si>
    <t>LVLATRV</t>
  </si>
  <si>
    <t>LARRAINVIAL ASSET MANAGEMENT - Fondo Mutuo Larrainvial Enfoque</t>
  </si>
  <si>
    <t>LVENFRV</t>
  </si>
  <si>
    <t>BIPROSE</t>
  </si>
  <si>
    <t>STDBDAM</t>
  </si>
  <si>
    <t>STDBDEJ</t>
  </si>
  <si>
    <t>STDBDGL</t>
  </si>
  <si>
    <t>STDBDAL</t>
  </si>
  <si>
    <t>BTGAOSA</t>
  </si>
  <si>
    <t>BTGOAPV</t>
  </si>
  <si>
    <t>BTGAOSD</t>
  </si>
  <si>
    <t>BTGODAP</t>
  </si>
  <si>
    <t>BTGAODG</t>
  </si>
  <si>
    <t>BTGAOSI</t>
  </si>
  <si>
    <t>BTGACPA</t>
  </si>
  <si>
    <t>BTGAAPV</t>
  </si>
  <si>
    <t>BTGACPD</t>
  </si>
  <si>
    <t>BTGADAP</t>
  </si>
  <si>
    <t>BTGACDG</t>
  </si>
  <si>
    <t>BTGACPI</t>
  </si>
  <si>
    <t>BTGPCMA</t>
  </si>
  <si>
    <t>BTGPAPV</t>
  </si>
  <si>
    <t>BTGPCMD</t>
  </si>
  <si>
    <t>BTGPDAP</t>
  </si>
  <si>
    <t>BTGCMDG</t>
  </si>
  <si>
    <t>BTGPCMI</t>
  </si>
  <si>
    <t>ITAADIT</t>
  </si>
  <si>
    <t>BHLCA-E</t>
  </si>
  <si>
    <t>BHLCB-E</t>
  </si>
  <si>
    <t>BHLCC-E</t>
  </si>
  <si>
    <t>BHLCI-E</t>
  </si>
  <si>
    <t>BHLLA-E</t>
  </si>
  <si>
    <t>BHLLB-E</t>
  </si>
  <si>
    <t>BHLLI-E</t>
  </si>
  <si>
    <t>DHS2I-E</t>
  </si>
  <si>
    <t>ASSET - GFP CHILE TIMBERLAND HOLDINGS FI, A</t>
  </si>
  <si>
    <t>GFPCA-E</t>
  </si>
  <si>
    <t>-GFPCAE</t>
  </si>
  <si>
    <t>ASSET - GFP CHILE TIMBERLAND HOLDINGS FI, B</t>
  </si>
  <si>
    <t>GFPCB-E</t>
  </si>
  <si>
    <t>-GFPCBE</t>
  </si>
  <si>
    <t>-IAMAAE</t>
  </si>
  <si>
    <t>-IAMABE</t>
  </si>
  <si>
    <t>-IAMDAE</t>
  </si>
  <si>
    <t>-IAMDBE</t>
  </si>
  <si>
    <t>-IAMOAE</t>
  </si>
  <si>
    <t>-IAMOBE</t>
  </si>
  <si>
    <t>-LAPAE</t>
  </si>
  <si>
    <t>-LAPBE</t>
  </si>
  <si>
    <t>-LAPCE</t>
  </si>
  <si>
    <t>-LAPDE</t>
  </si>
  <si>
    <t>-LAPEE</t>
  </si>
  <si>
    <t>-LAPIE</t>
  </si>
  <si>
    <t>-LAPIPE</t>
  </si>
  <si>
    <t>LCPPI-E</t>
  </si>
  <si>
    <t>LV2PA-E</t>
  </si>
  <si>
    <t>LV2PL-E</t>
  </si>
  <si>
    <t>LV2PO-E</t>
  </si>
  <si>
    <t>LV2PT-E</t>
  </si>
  <si>
    <t>-LVRUAE</t>
  </si>
  <si>
    <t>-LVRUCE</t>
  </si>
  <si>
    <t>-LVRUFE</t>
  </si>
  <si>
    <t>-LVRUTE</t>
  </si>
  <si>
    <t>MPA</t>
  </si>
  <si>
    <t>NGVIIN</t>
  </si>
  <si>
    <t>NGVIIR</t>
  </si>
  <si>
    <t>SINGULAR ASSET MANAGEMENT - FI SINGULAR OAKTREE REAL EST. INCOME, E</t>
  </si>
  <si>
    <t>-OREIEE</t>
  </si>
  <si>
    <t>OUTDA-E</t>
  </si>
  <si>
    <t>OUTDB-E</t>
  </si>
  <si>
    <t>OUTDC-E</t>
  </si>
  <si>
    <t>OUTDD-E</t>
  </si>
  <si>
    <t>PAINDU1</t>
  </si>
  <si>
    <t>PAOFIC1</t>
  </si>
  <si>
    <t>PAOFIC2</t>
  </si>
  <si>
    <t>PWS8C-E</t>
  </si>
  <si>
    <t>-QGDAUS</t>
  </si>
  <si>
    <t>-QGDBUS</t>
  </si>
  <si>
    <t>-QGEAUS</t>
  </si>
  <si>
    <t>-QGEBUS</t>
  </si>
  <si>
    <t>-QRGAUS</t>
  </si>
  <si>
    <t>-QRGBUS</t>
  </si>
  <si>
    <t>-QRGIUS</t>
  </si>
  <si>
    <t>VMI2A-E</t>
  </si>
  <si>
    <t>VMI2B-E</t>
  </si>
  <si>
    <t>VMI2C-E</t>
  </si>
  <si>
    <t>VMI2E-E</t>
  </si>
  <si>
    <t>INVERSIONES BACKER S.A.</t>
  </si>
  <si>
    <t>AKER</t>
  </si>
  <si>
    <t>ESMX</t>
  </si>
  <si>
    <t>ESMAX DISTRIBUCIÓN SPA</t>
  </si>
  <si>
    <t>ALTEA-E</t>
  </si>
  <si>
    <t>-ALTEAE</t>
  </si>
  <si>
    <t>ALTEF-E</t>
  </si>
  <si>
    <t>-ALTEFE</t>
  </si>
  <si>
    <t>ALTEH-E</t>
  </si>
  <si>
    <t>-ALTEHE</t>
  </si>
  <si>
    <t>ALTEI-E</t>
  </si>
  <si>
    <t>-ALTEIE</t>
  </si>
  <si>
    <t>BPIFA-E</t>
  </si>
  <si>
    <t>BPIFI-E</t>
  </si>
  <si>
    <t>SEDHA-E</t>
  </si>
  <si>
    <t>SEDFO-E</t>
  </si>
  <si>
    <t>SEDFP-E</t>
  </si>
  <si>
    <t>SEDHS-E</t>
  </si>
  <si>
    <t>SLBKA-E</t>
  </si>
  <si>
    <t>SLBKI-E</t>
  </si>
  <si>
    <t>BCHUEBC</t>
  </si>
  <si>
    <t>IMTDCAC</t>
  </si>
  <si>
    <t>IMTDCCC</t>
  </si>
  <si>
    <t>CCLA-AC</t>
  </si>
  <si>
    <t>-HMCUSD</t>
  </si>
  <si>
    <t>-PGTPAE</t>
  </si>
  <si>
    <t>-PGTPBE</t>
  </si>
  <si>
    <t>-PGTPCE</t>
  </si>
  <si>
    <t>PRRESAB</t>
  </si>
  <si>
    <t>PRRESAC</t>
  </si>
  <si>
    <t>PRRESAD</t>
  </si>
  <si>
    <t>PRRESAI</t>
  </si>
  <si>
    <t>FTXDF-E</t>
  </si>
  <si>
    <t>-FTXDFE</t>
  </si>
  <si>
    <t>FTXDP-E</t>
  </si>
  <si>
    <t>-FTXDPE</t>
  </si>
  <si>
    <t>FTXDI-E</t>
  </si>
  <si>
    <t>-FTXDIE</t>
  </si>
  <si>
    <t>MBICH-A</t>
  </si>
  <si>
    <t>-MBICHA</t>
  </si>
  <si>
    <t>MBICH-B</t>
  </si>
  <si>
    <t>-MBICHB</t>
  </si>
  <si>
    <t>MBICH-I</t>
  </si>
  <si>
    <t>-MBICHI</t>
  </si>
  <si>
    <t>NR10A-E</t>
  </si>
  <si>
    <t>NR10B-E</t>
  </si>
  <si>
    <t>PACE5-E</t>
  </si>
  <si>
    <t>PKRA4-E</t>
  </si>
  <si>
    <t>PSVPC-E</t>
  </si>
  <si>
    <t>PSVPI-E</t>
  </si>
  <si>
    <t>HMCUSBP</t>
  </si>
  <si>
    <t>CCMONAC</t>
  </si>
  <si>
    <t>CCMONCC</t>
  </si>
  <si>
    <t>ESGIPSA</t>
  </si>
  <si>
    <t>ITAGEF1</t>
  </si>
  <si>
    <t>ITAADF3</t>
  </si>
  <si>
    <t>ITACEF1</t>
  </si>
  <si>
    <t>ITANEF1</t>
  </si>
  <si>
    <t>ITARDF1</t>
  </si>
  <si>
    <t>ITATUF1</t>
  </si>
  <si>
    <t>LARRAINVIAL ASSET MANAGEMENT - Fondo Mutuo LarrainVial Deuda China, serie A</t>
  </si>
  <si>
    <t>LVDCHIA</t>
  </si>
  <si>
    <t>LARRAINVIAL ASSET MANAGEMENT - Fondo Mutuo LarrainVial Deuda China, serie APV</t>
  </si>
  <si>
    <t>LVDCHAP</t>
  </si>
  <si>
    <t>LARRAINVIAL ASSET MANAGEMENT - Fondo Mutuo LarrainVial Deuda China, serie F</t>
  </si>
  <si>
    <t>LVDCHIF</t>
  </si>
  <si>
    <t>LARRAINVIAL ASSET MANAGEMENT - Fondo Mutuo LarrainVial Deuda China, serie I</t>
  </si>
  <si>
    <t>LVDCHII</t>
  </si>
  <si>
    <t>LARRAINVIAL ASSET MANAGEMENT - Fondo Mutuo LarrainVial Deuda China, serie LV</t>
  </si>
  <si>
    <t>LVDCHIL</t>
  </si>
  <si>
    <t>STDPRBA</t>
  </si>
  <si>
    <t>BBVPAAH</t>
  </si>
  <si>
    <t>BBVPAAP</t>
  </si>
  <si>
    <t>BBVPACL</t>
  </si>
  <si>
    <t>BBVPACO</t>
  </si>
  <si>
    <t>BBVPAFC</t>
  </si>
  <si>
    <t>BBVPATH</t>
  </si>
  <si>
    <t>BBVPAWE</t>
  </si>
  <si>
    <t>BBVPCAS</t>
  </si>
  <si>
    <t>BBVPCAP</t>
  </si>
  <si>
    <t>BBVPCCL</t>
  </si>
  <si>
    <t>BBVPCCO</t>
  </si>
  <si>
    <t>BBVPCFC</t>
  </si>
  <si>
    <t>BBVPCWH</t>
  </si>
  <si>
    <t>BBVPCWE</t>
  </si>
  <si>
    <t>BBVPMAH</t>
  </si>
  <si>
    <t>BBVPMAP</t>
  </si>
  <si>
    <t>BBVPMAC</t>
  </si>
  <si>
    <t>BBVPMAO</t>
  </si>
  <si>
    <t>BBVPMAF</t>
  </si>
  <si>
    <t>BBVPMAE</t>
  </si>
  <si>
    <t>BBVPMAW</t>
  </si>
  <si>
    <t>BNSPMAS</t>
  </si>
  <si>
    <t>BNSPMAP</t>
  </si>
  <si>
    <t>BNSPMPV</t>
  </si>
  <si>
    <t>BNSPMCL</t>
  </si>
  <si>
    <t>BNSPMCO</t>
  </si>
  <si>
    <t>BNSPMFC</t>
  </si>
  <si>
    <t>BNSPMVI</t>
  </si>
  <si>
    <t>BNSPMVV</t>
  </si>
  <si>
    <t>BNSPMWE</t>
  </si>
  <si>
    <t>BNSPMWB</t>
  </si>
  <si>
    <t>ADMIXCA</t>
  </si>
  <si>
    <t>ADMIXCB</t>
  </si>
  <si>
    <t>ADMIXCC</t>
  </si>
  <si>
    <t>ADMIXCD</t>
  </si>
  <si>
    <t>-BCDLAE</t>
  </si>
  <si>
    <t>-BDLP1E</t>
  </si>
  <si>
    <t>-BDLP2E</t>
  </si>
  <si>
    <t>-BDLP3E</t>
  </si>
  <si>
    <t>BCI ASSET MANAGEMENT - FI BCI ALTERNATIVOS EVERGREEN, ADC</t>
  </si>
  <si>
    <t>BCI ASSET MANAGEMENT - FI BCI ALTERNATIVOS EVERGREEN, BCI</t>
  </si>
  <si>
    <t>BEADC-E</t>
  </si>
  <si>
    <t>BEBCI-E</t>
  </si>
  <si>
    <t>BEINV-E</t>
  </si>
  <si>
    <t>BCI ASSET MANAGEMENT - FI BCI ALTERNATIVOS EVERGREEN, AP</t>
  </si>
  <si>
    <t>BCI ASSET MANAGEMENT - FI BCI ALTERNATIVOS EVERGREEN, BP</t>
  </si>
  <si>
    <t>BEVAP-E</t>
  </si>
  <si>
    <t>BEVBP-E</t>
  </si>
  <si>
    <t>BCI ASSET MANAGEMENT - FI BCI HLC PERFECCIONAMIENTO, SERIE ADC</t>
  </si>
  <si>
    <t>BPADC-E</t>
  </si>
  <si>
    <t>BCI ASSET MANAGEMENT - FI BCI HLC PERFECCIONAMIENTO, SERIE A</t>
  </si>
  <si>
    <t>BCI ASSET MANAGEMENT - FI BCI HLC PERFECCIONAMIENTO, SERIE BCI</t>
  </si>
  <si>
    <t>BPERA-E</t>
  </si>
  <si>
    <t>BPERB-E</t>
  </si>
  <si>
    <t>-PDREAE</t>
  </si>
  <si>
    <t>-PDREBE</t>
  </si>
  <si>
    <t>-PDREIE</t>
  </si>
  <si>
    <t>-PRUSCE</t>
  </si>
  <si>
    <t>TTTAA-E</t>
  </si>
  <si>
    <t>TTTAB-E</t>
  </si>
  <si>
    <t>TTTAI-E</t>
  </si>
  <si>
    <t>VANTRUST CAPITAL - FI VANTRUST CAPITAL DEUDA PRIVADA</t>
  </si>
  <si>
    <t>VNTDP-E</t>
  </si>
  <si>
    <t>BCI ASSET MANAGEMENT - FI BCI HLC I, SERIE A</t>
  </si>
  <si>
    <t>BCI ASSET MANAGEMENT - FI BCI HLC I, SERIE BCI</t>
  </si>
  <si>
    <t>BCI ASSET MANAGEMENT - FI BCI HLC I, SERIE HLC</t>
  </si>
  <si>
    <t>BCI ASSET MANAGEMENT - FI BCI HLC II, SERIE ADC</t>
  </si>
  <si>
    <t>BICSPRU</t>
  </si>
  <si>
    <t>BICSAUD</t>
  </si>
  <si>
    <t>BICSENT</t>
  </si>
  <si>
    <t>BCHRMDI</t>
  </si>
  <si>
    <t>BCHCODI</t>
  </si>
  <si>
    <t>BCHRLBC</t>
  </si>
  <si>
    <t>BCHAGBC</t>
  </si>
  <si>
    <t>BCHLIDI</t>
  </si>
  <si>
    <t>BCHRLDI</t>
  </si>
  <si>
    <t>BCHAGDI</t>
  </si>
  <si>
    <t>BCHMOBC</t>
  </si>
  <si>
    <t>BCHCOBC</t>
  </si>
  <si>
    <t>BCHMODI</t>
  </si>
  <si>
    <t>BNSAUAP</t>
  </si>
  <si>
    <t>BNSAUCL</t>
  </si>
  <si>
    <t>BNSAUFC</t>
  </si>
  <si>
    <t>BNSAUSB</t>
  </si>
  <si>
    <t>BNSAUWE</t>
  </si>
  <si>
    <t>BNSAUWB</t>
  </si>
  <si>
    <t>BNSAUPV</t>
  </si>
  <si>
    <t>BNSREAP</t>
  </si>
  <si>
    <t>BNSREPV</t>
  </si>
  <si>
    <t>BNSRECL</t>
  </si>
  <si>
    <t>BNSREFC</t>
  </si>
  <si>
    <t>BNSRESB</t>
  </si>
  <si>
    <t>BNSREWE</t>
  </si>
  <si>
    <t>BNSREWB</t>
  </si>
  <si>
    <t>BNSAECL</t>
  </si>
  <si>
    <t>BNSAEAP</t>
  </si>
  <si>
    <t>BNSAESB</t>
  </si>
  <si>
    <t>BNSAEWH</t>
  </si>
  <si>
    <t>BNSAEPV</t>
  </si>
  <si>
    <t>BNSAEFC</t>
  </si>
  <si>
    <t>BNSAEWB</t>
  </si>
  <si>
    <t>BNSPMCS</t>
  </si>
  <si>
    <t>BNSPMCV</t>
  </si>
  <si>
    <t>BNSPMCF</t>
  </si>
  <si>
    <t>BNSPMCK</t>
  </si>
  <si>
    <t>BNSPMCH</t>
  </si>
  <si>
    <t>BNSPMCW</t>
  </si>
  <si>
    <t>BNSPMCP</t>
  </si>
  <si>
    <t>BNSPMCC</t>
  </si>
  <si>
    <t>STDAPIN</t>
  </si>
  <si>
    <t>BCHBOCE</t>
  </si>
  <si>
    <t>BNSPMDO</t>
  </si>
  <si>
    <t>LARRAINVIAL ASSET MANAGEMENT - FONDO MUTUO LARRAINVIAL CUENTA ACTIVA AGRESIVA serie I</t>
  </si>
  <si>
    <t>LVESAGI</t>
  </si>
  <si>
    <t>LARRAINVIAL ASSET MANAGEMENT - FONDO MUTUO LARRAINVIAL CUENTA ACTIVA AGRESIVA DÓLAR serie I</t>
  </si>
  <si>
    <t>LVCAADI</t>
  </si>
  <si>
    <t>LARRAINVIAL ASSET MANAGEMENT - FONDO MUTUO LARRAINVIAL CUENTA ACTIVA CONSERVADORA serie I</t>
  </si>
  <si>
    <t>LVESCOI</t>
  </si>
  <si>
    <t>LARRAINVIAL ASSET MANAGEMENT - FONDO MUTUO LARRAINVIAL CUENTA ACTIVA CONSERVADORA DÓLAR serie I</t>
  </si>
  <si>
    <t>LVCACDI</t>
  </si>
  <si>
    <t>LARRAINVIAL ASSET MANAGEMENT - FONDO MUTUO LARRAINVIAL CUENTA ACTIVA DEFENSIVA serie I</t>
  </si>
  <si>
    <t>LVESDEI</t>
  </si>
  <si>
    <t>LARRAINVIAL ASSET MANAGEMENT - FONDO MUTUO LARRAINVIAL CUENTA ACTIVA DEFENSIVA DÓLAR serie I1</t>
  </si>
  <si>
    <t>LVBHYI1</t>
  </si>
  <si>
    <t>LARRAINVIAL ASSET MANAGEMENT - FONDO MUTUO LARRAINVIAL CUENTA ACTIVA MODERADA serie I</t>
  </si>
  <si>
    <t>LVESMOI</t>
  </si>
  <si>
    <t>LARRAINVIAL ASSET MANAGEMENT - FONDO MUTUO LARRAINVIAL CUENTA ACTIVA MODERADA DÓLAR serie I</t>
  </si>
  <si>
    <t>LVCAMDI</t>
  </si>
  <si>
    <t>BNSDCAP</t>
  </si>
  <si>
    <t>BNSDCPV</t>
  </si>
  <si>
    <t>BNSDCCL</t>
  </si>
  <si>
    <t>BNSDCFC</t>
  </si>
  <si>
    <t>BNSDCBK</t>
  </si>
  <si>
    <t>BNSDCWE</t>
  </si>
  <si>
    <t>BNSDCWB</t>
  </si>
  <si>
    <t>BNSACWB</t>
  </si>
  <si>
    <t>BNSACFC</t>
  </si>
  <si>
    <t>BNSACBK</t>
  </si>
  <si>
    <t>BNSACAS</t>
  </si>
  <si>
    <t>BNSACPA</t>
  </si>
  <si>
    <t>BNSACAP</t>
  </si>
  <si>
    <t>BNSACCL</t>
  </si>
  <si>
    <t>BNSACCO</t>
  </si>
  <si>
    <t>BNSACWH</t>
  </si>
  <si>
    <t>ZURICH - Zurich Tendencias Globales Serie CUI</t>
  </si>
  <si>
    <t>ZUTLCUI</t>
  </si>
  <si>
    <t>BCHDMBC</t>
  </si>
  <si>
    <t>BCHPADM</t>
  </si>
  <si>
    <t>BPDCCHI</t>
  </si>
  <si>
    <t>VIE3A-E</t>
  </si>
  <si>
    <t>VIE3B-E</t>
  </si>
  <si>
    <t>VIE3C-E</t>
  </si>
  <si>
    <t>VIE3E-E</t>
  </si>
  <si>
    <t>-GT13AE</t>
  </si>
  <si>
    <t>-GT13BE</t>
  </si>
  <si>
    <t>CICGB-E</t>
  </si>
  <si>
    <t>CICGI-E</t>
  </si>
  <si>
    <t>ICGCC-E</t>
  </si>
  <si>
    <t>BTGRCI</t>
  </si>
  <si>
    <t>-LCPPGE</t>
  </si>
  <si>
    <t>-PDREOE</t>
  </si>
  <si>
    <t>LCPCH-E</t>
  </si>
  <si>
    <t>FT15A-E</t>
  </si>
  <si>
    <t>FT15B-E</t>
  </si>
  <si>
    <t>FT15C-E</t>
  </si>
  <si>
    <t>MRCLPR</t>
  </si>
  <si>
    <t>MRCLPRE</t>
  </si>
  <si>
    <t>FYNUA-E</t>
  </si>
  <si>
    <t>FYNUI-E</t>
  </si>
  <si>
    <t>BAGDU-E</t>
  </si>
  <si>
    <t>-BAGDUE</t>
  </si>
  <si>
    <t>VOIMA-E</t>
  </si>
  <si>
    <t>VOIMI-E</t>
  </si>
  <si>
    <t>VOIME-E</t>
  </si>
  <si>
    <t>VOIMV-E</t>
  </si>
  <si>
    <t>BILOG1</t>
  </si>
  <si>
    <t>XDPFP-E</t>
  </si>
  <si>
    <t>-XDPFDE</t>
  </si>
  <si>
    <t>XDPFI-E</t>
  </si>
  <si>
    <t>-BCMPGB</t>
  </si>
  <si>
    <t>DEUDA-U</t>
  </si>
  <si>
    <t>DEUDA-A</t>
  </si>
  <si>
    <t>DEUDA-B</t>
  </si>
  <si>
    <t>DEUDA-C</t>
  </si>
  <si>
    <t>QDIA</t>
  </si>
  <si>
    <t>QDIE</t>
  </si>
  <si>
    <t>-SEPSDE</t>
  </si>
  <si>
    <t>-SEPSAE</t>
  </si>
  <si>
    <t>-SEPSSE</t>
  </si>
  <si>
    <t>VISION ADVISORS - FONDO DE INVERSION EQUITY DEBT MERCOSUR serie E</t>
  </si>
  <si>
    <t>-FAEDME</t>
  </si>
  <si>
    <t>-BREUSE</t>
  </si>
  <si>
    <t>-BCF2AE</t>
  </si>
  <si>
    <t>-BF2P1E</t>
  </si>
  <si>
    <t>-BF2P2E</t>
  </si>
  <si>
    <t>BREUS-E</t>
  </si>
  <si>
    <t>MC8A-E</t>
  </si>
  <si>
    <t>MC8AE-E</t>
  </si>
  <si>
    <t>MC8B-E</t>
  </si>
  <si>
    <t>MC8BE-E</t>
  </si>
  <si>
    <t>MC8C-E</t>
  </si>
  <si>
    <t>MC8CE-E</t>
  </si>
  <si>
    <t>MC8I-E</t>
  </si>
  <si>
    <t>MC8IE-E</t>
  </si>
  <si>
    <t>-QGVAUS</t>
  </si>
  <si>
    <t>QGVA</t>
  </si>
  <si>
    <t>-FTXDRE</t>
  </si>
  <si>
    <t>-FTXDEE</t>
  </si>
  <si>
    <t>CGGTA-E</t>
  </si>
  <si>
    <t>CGGTB-E</t>
  </si>
  <si>
    <t>CGGTH-E</t>
  </si>
  <si>
    <t>-CGGTAE</t>
  </si>
  <si>
    <t>-CGGTBE</t>
  </si>
  <si>
    <t>-CGGTHE</t>
  </si>
  <si>
    <t>-FYNUAE</t>
  </si>
  <si>
    <t>-FYNUIE</t>
  </si>
  <si>
    <t>COMPASS GROUP CHILE - COMPASS GLOBAL TRENDS FI, SERIE CG</t>
  </si>
  <si>
    <t>-CGTCGE</t>
  </si>
  <si>
    <t>-CICGBE</t>
  </si>
  <si>
    <t>-CICGIE</t>
  </si>
  <si>
    <t>-CIGCCE</t>
  </si>
  <si>
    <t>-PC2PAE</t>
  </si>
  <si>
    <t>-PC2PBE</t>
  </si>
  <si>
    <t>-PC2PCE</t>
  </si>
  <si>
    <t>-PC2PIE</t>
  </si>
  <si>
    <t>-PC2PRE</t>
  </si>
  <si>
    <t>-PCR2AE</t>
  </si>
  <si>
    <t>-PCR2BE</t>
  </si>
  <si>
    <t>-PCR2CE</t>
  </si>
  <si>
    <t>-PCR2IE</t>
  </si>
  <si>
    <t>-PCR2RE</t>
  </si>
  <si>
    <t>-PRUSOE</t>
  </si>
  <si>
    <t>AVESG-E</t>
  </si>
  <si>
    <t>CCRPM-E</t>
  </si>
  <si>
    <t>CGTCG-E</t>
  </si>
  <si>
    <t>LVPAX-E</t>
  </si>
  <si>
    <t>PC2PA-E</t>
  </si>
  <si>
    <t>PC2PB-E</t>
  </si>
  <si>
    <t>PC2PC-E</t>
  </si>
  <si>
    <t>PC2PI-E</t>
  </si>
  <si>
    <t>PC2PR-E</t>
  </si>
  <si>
    <t>PCR2A-E</t>
  </si>
  <si>
    <t>PCR2B-E</t>
  </si>
  <si>
    <t>PCR2C-E</t>
  </si>
  <si>
    <t>PCR2I-E</t>
  </si>
  <si>
    <t>PCR2R-E</t>
  </si>
  <si>
    <t>ALTAMAR - FI SAAS HR, SERIE A</t>
  </si>
  <si>
    <t>SAHRA-E</t>
  </si>
  <si>
    <t>ALTAMAR - FI SAAS HR, SERIE B</t>
  </si>
  <si>
    <t>SAHRB-E</t>
  </si>
  <si>
    <t>ALTAMAR - FI SAAS HR, SERIE C</t>
  </si>
  <si>
    <t>SAHRC-E</t>
  </si>
  <si>
    <t>ALTAMAR - FI SAAS HR, SERIE D</t>
  </si>
  <si>
    <t>SAHRD-E</t>
  </si>
  <si>
    <t>BCIDLHA</t>
  </si>
  <si>
    <t>BCILCSI</t>
  </si>
  <si>
    <t>BCINDSI</t>
  </si>
  <si>
    <t>VCO6A-E</t>
  </si>
  <si>
    <t>VCO6B-E</t>
  </si>
  <si>
    <t>VCO6C-E</t>
  </si>
  <si>
    <t>VCO6E-E</t>
  </si>
  <si>
    <t>PEI5C-E</t>
  </si>
  <si>
    <t>LVPAA-E</t>
  </si>
  <si>
    <t>FYDIA-E</t>
  </si>
  <si>
    <t>FYDIB-E</t>
  </si>
  <si>
    <t>FYDIC-E</t>
  </si>
  <si>
    <t>FT15P-E</t>
  </si>
  <si>
    <t>FT15R-E</t>
  </si>
  <si>
    <t>-BCERP1</t>
  </si>
  <si>
    <t>-BCHERA</t>
  </si>
  <si>
    <t>-SPFFDE</t>
  </si>
  <si>
    <t>-SPFFAE</t>
  </si>
  <si>
    <t>SEDUH-E</t>
  </si>
  <si>
    <t>-AOCSAE</t>
  </si>
  <si>
    <t>-AOCSBE</t>
  </si>
  <si>
    <t>-OOX1AE</t>
  </si>
  <si>
    <t>-OOX1IE</t>
  </si>
  <si>
    <t>-OOX1EE</t>
  </si>
  <si>
    <t>-OOX1OE</t>
  </si>
  <si>
    <t>RP9A-E</t>
  </si>
  <si>
    <t>RP9AE-E</t>
  </si>
  <si>
    <t>RP9B-E</t>
  </si>
  <si>
    <t>RP9BE-E</t>
  </si>
  <si>
    <t>RP9C-E</t>
  </si>
  <si>
    <t>RP9CE-E</t>
  </si>
  <si>
    <t>RP9I-E</t>
  </si>
  <si>
    <t>RERA-E</t>
  </si>
  <si>
    <t>RERAE-E</t>
  </si>
  <si>
    <t>RERB-E</t>
  </si>
  <si>
    <t>RERBE-E</t>
  </si>
  <si>
    <t>RERI-E</t>
  </si>
  <si>
    <t>RERIE-E</t>
  </si>
  <si>
    <t>RERE-E</t>
  </si>
  <si>
    <t>RERG-E</t>
  </si>
  <si>
    <t>HCI6S-E</t>
  </si>
  <si>
    <t>HCI6I-E</t>
  </si>
  <si>
    <t>HCI6F-E</t>
  </si>
  <si>
    <t>HCI6P-E</t>
  </si>
  <si>
    <t>HCI6R-E</t>
  </si>
  <si>
    <t>SEIFBA</t>
  </si>
  <si>
    <t>SEIFBG</t>
  </si>
  <si>
    <t>SEIFBS</t>
  </si>
  <si>
    <t>VISION ADVISORS - FONDO DE INVERSIÓN TOBALABA Y EL BOSQUE, serie Única</t>
  </si>
  <si>
    <t>TOBABOS</t>
  </si>
  <si>
    <t>AOLXA-E</t>
  </si>
  <si>
    <t>AOLXB-E</t>
  </si>
  <si>
    <t>AOLXC-E</t>
  </si>
  <si>
    <t>BTGPA-E</t>
  </si>
  <si>
    <t>BTGPE-E</t>
  </si>
  <si>
    <t>-FMVPAE</t>
  </si>
  <si>
    <t>-FMVPBE</t>
  </si>
  <si>
    <t>-FMVPIE</t>
  </si>
  <si>
    <t>BCLATCP</t>
  </si>
  <si>
    <t>AATRR-E</t>
  </si>
  <si>
    <t>MERPI-E</t>
  </si>
  <si>
    <t>-TRAGAE</t>
  </si>
  <si>
    <t>-TRAGIE</t>
  </si>
  <si>
    <t>-TRAGSE</t>
  </si>
  <si>
    <t>VCO7A-E</t>
  </si>
  <si>
    <t>VCO7B-E</t>
  </si>
  <si>
    <t>VCO7C-E</t>
  </si>
  <si>
    <t>VCO7E-E</t>
  </si>
  <si>
    <t>VDL3A-E</t>
  </si>
  <si>
    <t>VDL3B-E</t>
  </si>
  <si>
    <t>VDL3C-E</t>
  </si>
  <si>
    <t>VDL3E-E</t>
  </si>
  <si>
    <t>BMPTECH</t>
  </si>
  <si>
    <t>BMPTC-E</t>
  </si>
  <si>
    <t>-LVDHYA</t>
  </si>
  <si>
    <t>-LVDHYI</t>
  </si>
  <si>
    <t>-LVDHYO</t>
  </si>
  <si>
    <t>BNSASFC</t>
  </si>
  <si>
    <t>BNSASAP</t>
  </si>
  <si>
    <t>BNSASPV</t>
  </si>
  <si>
    <t>BNSASWB</t>
  </si>
  <si>
    <t>BNSASIN</t>
  </si>
  <si>
    <t>BNSASBK</t>
  </si>
  <si>
    <t>BNSASCL</t>
  </si>
  <si>
    <t>BNSASWH</t>
  </si>
  <si>
    <t>PRINCIPAL - Fondo Mutuo Principal Global Income</t>
  </si>
  <si>
    <t>PRIGLIA</t>
  </si>
  <si>
    <t>PRIGLIC</t>
  </si>
  <si>
    <t>PRIGLIG</t>
  </si>
  <si>
    <t>PRIGLII</t>
  </si>
  <si>
    <t>PRIGLIO</t>
  </si>
  <si>
    <t>PRIGL80</t>
  </si>
  <si>
    <t>PRIGLP3</t>
  </si>
  <si>
    <t>PRIGLPI</t>
  </si>
  <si>
    <t>PRINCIPAL - Fondo Mutuo Principal Life Time 2040</t>
  </si>
  <si>
    <t>PRIL4PI</t>
  </si>
  <si>
    <t>PRINCIPAL - Fondo Mutuo Principal Life Time 2030</t>
  </si>
  <si>
    <t>PRIL3PI</t>
  </si>
  <si>
    <t>PRINCIPAL - Fondo Mutuo Principal Renta Emergente</t>
  </si>
  <si>
    <t>PRIREPI</t>
  </si>
  <si>
    <t>PRINCIPAL - Fondo Mutuo Principal USA Equity</t>
  </si>
  <si>
    <t>PRIUSPI</t>
  </si>
  <si>
    <t>PRINCIPAL - Fondo Mutuo Principal Permanencia</t>
  </si>
  <si>
    <t>PRIPEPI</t>
  </si>
  <si>
    <t>PRINCIPAL - Fondo Mutuo Principal Latam Equity</t>
  </si>
  <si>
    <t>PRILTPI</t>
  </si>
  <si>
    <t>PRINCIPAL - Fondo Mutuo Principal Gestion Estratégica D</t>
  </si>
  <si>
    <t>PRIGDPI</t>
  </si>
  <si>
    <t>PRINCIPAL - Fondo Mutuo Principal Gestion Estratégica C</t>
  </si>
  <si>
    <t>PRIGCPI</t>
  </si>
  <si>
    <t>PRINCIPAL - Fondo Mutuo Principal Gestion Estratégica B</t>
  </si>
  <si>
    <t>PRIGBPI</t>
  </si>
  <si>
    <t>PRINCIPAL - Fondo Mutuo Principal Gestion Estratégica A</t>
  </si>
  <si>
    <t>PRIGAPI</t>
  </si>
  <si>
    <t>PRINCIPAL - Fondo Mutuo Principal Europe Equity</t>
  </si>
  <si>
    <t>PRIEUPI</t>
  </si>
  <si>
    <t>PRINCIPAL - Fondo Mutuo Principal Emerging Europe</t>
  </si>
  <si>
    <t>PRIEEPI</t>
  </si>
  <si>
    <t>PRINCIPAL - Fondo Mutuo Principal Asia Equity</t>
  </si>
  <si>
    <t>PRIASPI</t>
  </si>
  <si>
    <t>PRINCIPAL - Fondo Mutuo Principal Life Time 2020</t>
  </si>
  <si>
    <t>PRIL2PI</t>
  </si>
  <si>
    <t>ITACNM1</t>
  </si>
  <si>
    <t>BTGPRDA</t>
  </si>
  <si>
    <t>BTGPRDI</t>
  </si>
  <si>
    <t>BICVTTA</t>
  </si>
  <si>
    <t>BICRGDI</t>
  </si>
  <si>
    <t>BICRGDC</t>
  </si>
  <si>
    <t>STDFWAV</t>
  </si>
  <si>
    <t>STDFWEJ</t>
  </si>
  <si>
    <t>STDFWGL</t>
  </si>
  <si>
    <t>STDFWAP</t>
  </si>
  <si>
    <t>BNSDCHP</t>
  </si>
  <si>
    <t>BNSDCHF</t>
  </si>
  <si>
    <t>BNSDCHK</t>
  </si>
  <si>
    <t>BNSDCHH</t>
  </si>
  <si>
    <t>BNSDCHA</t>
  </si>
  <si>
    <t>BNSDCHC</t>
  </si>
  <si>
    <t>BNSDCHW</t>
  </si>
  <si>
    <t>BNSDLPP</t>
  </si>
  <si>
    <t>BNSDLPA</t>
  </si>
  <si>
    <t>BNSDLPC</t>
  </si>
  <si>
    <t>BNSDLPF</t>
  </si>
  <si>
    <t>BNSDLPH</t>
  </si>
  <si>
    <t>BNSDLPW</t>
  </si>
  <si>
    <t>BNSDLPV</t>
  </si>
  <si>
    <t>BNSDMUW</t>
  </si>
  <si>
    <t>BNSDMUA</t>
  </si>
  <si>
    <t>BNSDMUC</t>
  </si>
  <si>
    <t>BNSDMUF</t>
  </si>
  <si>
    <t>BNSDMUK</t>
  </si>
  <si>
    <t>BNSDMUH</t>
  </si>
  <si>
    <t>BNSDMUP</t>
  </si>
  <si>
    <t>BNSDMAP</t>
  </si>
  <si>
    <t>BNSDMPV</t>
  </si>
  <si>
    <t>BNSDMSB</t>
  </si>
  <si>
    <t>BNSDMWH</t>
  </si>
  <si>
    <t>BNSDMWB</t>
  </si>
  <si>
    <t>BNSDMCL</t>
  </si>
  <si>
    <t>BNSDMFC</t>
  </si>
  <si>
    <t>BICRGDA</t>
  </si>
  <si>
    <t>BICERGI</t>
  </si>
  <si>
    <t>BIRGADI</t>
  </si>
  <si>
    <t>BIRGADC</t>
  </si>
  <si>
    <t>BNSSLPV</t>
  </si>
  <si>
    <t>BNSSLWB</t>
  </si>
  <si>
    <t>BNSSLAS</t>
  </si>
  <si>
    <t>BNSSLAP</t>
  </si>
  <si>
    <t>BNSSLCL</t>
  </si>
  <si>
    <t>BNSSLWE</t>
  </si>
  <si>
    <t>BICERGC</t>
  </si>
  <si>
    <t>CCSDLAC</t>
  </si>
  <si>
    <t>CCSDLCC</t>
  </si>
  <si>
    <t>AMERIS CAPITAL - AMERIS DVA MULTIAXIS FI, SERIE X</t>
  </si>
  <si>
    <t>-AMDVMX</t>
  </si>
  <si>
    <t>-CSP9AE</t>
  </si>
  <si>
    <t>-CSP9BE</t>
  </si>
  <si>
    <t>-CSP9CE</t>
  </si>
  <si>
    <t>-CSP9IE</t>
  </si>
  <si>
    <t>-CSP9RE</t>
  </si>
  <si>
    <t>COMPASS GROUP CHILE - COMPASS LCP X PRIVATE EQUITY FI, A</t>
  </si>
  <si>
    <t>-LCPXAE</t>
  </si>
  <si>
    <t>COMPASS GROUP CHILE - COMPASS LCP X PRIVATE EQUITY FI, B</t>
  </si>
  <si>
    <t>-LCPXBE</t>
  </si>
  <si>
    <t>COMPASS GROUP CHILE - COMPASS LCP X PRIVATE EQUITY FI, C</t>
  </si>
  <si>
    <t>-LCPXCE</t>
  </si>
  <si>
    <t>COMPASS GROUP CHILE - COMPASS LCP X PRIVATE EQUITY FI, I</t>
  </si>
  <si>
    <t>-LCPXIE</t>
  </si>
  <si>
    <t>COMPASS GROUP CHILE - COMPASS LCP X PRIVATE EQUITY FI, R</t>
  </si>
  <si>
    <t>-LCPXRE</t>
  </si>
  <si>
    <t>COMPASS GROUP CHILE - COMPASS LCP X PRIVATE EQUITY FI, IA</t>
  </si>
  <si>
    <t>-LCXIAE</t>
  </si>
  <si>
    <t>-SP9IAE</t>
  </si>
  <si>
    <t>AMDVAMX</t>
  </si>
  <si>
    <t>BGAIA-E</t>
  </si>
  <si>
    <t>BGAII-E</t>
  </si>
  <si>
    <t>BTGPLAA</t>
  </si>
  <si>
    <t>BTGPLAI</t>
  </si>
  <si>
    <t>CSP9A-E</t>
  </si>
  <si>
    <t>CSP9B-E</t>
  </si>
  <si>
    <t>CSP9C-E</t>
  </si>
  <si>
    <t>CSP9I-E</t>
  </si>
  <si>
    <t>CSP9R-E</t>
  </si>
  <si>
    <t>LCPXA-E</t>
  </si>
  <si>
    <t>LCPXB-E</t>
  </si>
  <si>
    <t>LCPXC-E</t>
  </si>
  <si>
    <t>LCPXI-E</t>
  </si>
  <si>
    <t>LCPXR-E</t>
  </si>
  <si>
    <t>LCXIA-E</t>
  </si>
  <si>
    <t>PIPOC-E</t>
  </si>
  <si>
    <t>SETF-E</t>
  </si>
  <si>
    <t>SP9IA-E</t>
  </si>
  <si>
    <t>SUCAINA</t>
  </si>
  <si>
    <t>SUCAINI</t>
  </si>
  <si>
    <t>SUCAINS</t>
  </si>
  <si>
    <t>SUREREU</t>
  </si>
  <si>
    <t>VCO7D-E</t>
  </si>
  <si>
    <t>-ADMEXA</t>
  </si>
  <si>
    <t>-ADMEXF</t>
  </si>
  <si>
    <t>-ADMEXI</t>
  </si>
  <si>
    <t>-ADMEXX</t>
  </si>
  <si>
    <t>-ALG3AE</t>
  </si>
  <si>
    <t>-ALG3BE</t>
  </si>
  <si>
    <t>-ALG3FE</t>
  </si>
  <si>
    <t>-ALG3IE</t>
  </si>
  <si>
    <t>-ALG3PE</t>
  </si>
  <si>
    <t>-ALT2AE</t>
  </si>
  <si>
    <t>-ALT2BE</t>
  </si>
  <si>
    <t>-ALT2CE</t>
  </si>
  <si>
    <t>-ALT2EE</t>
  </si>
  <si>
    <t>-ALT2IE</t>
  </si>
  <si>
    <t>-AMDVSX</t>
  </si>
  <si>
    <t>-BAP8FE</t>
  </si>
  <si>
    <t>-BAP8IE</t>
  </si>
  <si>
    <t>-BAP8PE</t>
  </si>
  <si>
    <t>-BAP8RE</t>
  </si>
  <si>
    <t>-BAP8SE</t>
  </si>
  <si>
    <t>-HCDRIE</t>
  </si>
  <si>
    <t>-HMCBPE</t>
  </si>
  <si>
    <t>-HMCDEE</t>
  </si>
  <si>
    <t>-HMCDXE</t>
  </si>
  <si>
    <t>-HMCSUB</t>
  </si>
  <si>
    <t>-HMCSUE</t>
  </si>
  <si>
    <t>-HMCSUX</t>
  </si>
  <si>
    <t>-HMCUSI</t>
  </si>
  <si>
    <t>-HMCUSX</t>
  </si>
  <si>
    <t>AADI8-E</t>
  </si>
  <si>
    <t>ADMEXA</t>
  </si>
  <si>
    <t>ADMEXF</t>
  </si>
  <si>
    <t>ADMEXI</t>
  </si>
  <si>
    <t>ADMEXX</t>
  </si>
  <si>
    <t>ALG3A-E</t>
  </si>
  <si>
    <t>ALG3B-E</t>
  </si>
  <si>
    <t>ALG3F-E</t>
  </si>
  <si>
    <t>ALG3I-E</t>
  </si>
  <si>
    <t>ALG3P-E</t>
  </si>
  <si>
    <t>ALT2A-E</t>
  </si>
  <si>
    <t>ALT2B-E</t>
  </si>
  <si>
    <t>ALT2C-E</t>
  </si>
  <si>
    <t>ALT2E-E</t>
  </si>
  <si>
    <t>ALT2I-E</t>
  </si>
  <si>
    <t>AMDVASX</t>
  </si>
  <si>
    <t>BGC2A-E</t>
  </si>
  <si>
    <t>BGC2I-E</t>
  </si>
  <si>
    <t>BST5A-E</t>
  </si>
  <si>
    <t>BST5I-E</t>
  </si>
  <si>
    <t>BST5X-E</t>
  </si>
  <si>
    <t>BTGVDI</t>
  </si>
  <si>
    <t>DAG2A-E</t>
  </si>
  <si>
    <t>DAG2B-E</t>
  </si>
  <si>
    <t>DAG2C-E</t>
  </si>
  <si>
    <t>GFICI-E</t>
  </si>
  <si>
    <t>NCDCI-E</t>
  </si>
  <si>
    <t>-BCMPUS</t>
  </si>
  <si>
    <t>-BPROIE</t>
  </si>
  <si>
    <t>BCHUFP1</t>
  </si>
  <si>
    <t>BPRIO-E</t>
  </si>
  <si>
    <t>-BAVP1E</t>
  </si>
  <si>
    <t>-BAVP2E</t>
  </si>
  <si>
    <t>-BAVPAE</t>
  </si>
  <si>
    <t>BCBRESG</t>
  </si>
  <si>
    <t>BCHBRBC</t>
  </si>
  <si>
    <t>-LVRULE</t>
  </si>
  <si>
    <t>BPESD-E</t>
  </si>
  <si>
    <t>-BPESDE</t>
  </si>
  <si>
    <t>BCHBUFV</t>
  </si>
  <si>
    <t>BILIQSG</t>
  </si>
  <si>
    <t>BICVGFA</t>
  </si>
  <si>
    <t>BICVGSA</t>
  </si>
  <si>
    <t>BICVDSA</t>
  </si>
  <si>
    <t>BNSMMII</t>
  </si>
  <si>
    <t>BNSMMLA</t>
  </si>
  <si>
    <t>BNSMMSM</t>
  </si>
  <si>
    <t>BNSMMDM</t>
  </si>
  <si>
    <t>BNSMMDL</t>
  </si>
  <si>
    <t>BNSMMDI</t>
  </si>
  <si>
    <t>BNSRDCL</t>
  </si>
  <si>
    <t>BNSRDWE</t>
  </si>
  <si>
    <t>BNSRDAP</t>
  </si>
  <si>
    <t>BNSDLCL</t>
  </si>
  <si>
    <t>BNSDLAP</t>
  </si>
  <si>
    <t>BNSDLWE</t>
  </si>
  <si>
    <t>BNSDLSB</t>
  </si>
  <si>
    <t>BCHPADA</t>
  </si>
  <si>
    <t>BCHPDOC</t>
  </si>
  <si>
    <t>BCHDABC</t>
  </si>
  <si>
    <t>ITACTIT</t>
  </si>
  <si>
    <t>PRINCIPAL - FONDO MUTUO PRINCIPAL GESTION ESTRATEGICA A, SERIE I2</t>
  </si>
  <si>
    <t>PRIGAI2</t>
  </si>
  <si>
    <t>BTGEPUO</t>
  </si>
  <si>
    <t>BTGEPAD</t>
  </si>
  <si>
    <t>BTGEPUD</t>
  </si>
  <si>
    <t>BTGEPUI</t>
  </si>
  <si>
    <t>BTGEPUA</t>
  </si>
  <si>
    <t>BTGEDAP</t>
  </si>
  <si>
    <t>ZCHESGD</t>
  </si>
  <si>
    <t>BIMASSI</t>
  </si>
  <si>
    <t>CCDCIIM</t>
  </si>
  <si>
    <t>CCDCIAC</t>
  </si>
  <si>
    <t>CCDCIGB</t>
  </si>
  <si>
    <t>CCDCICC</t>
  </si>
  <si>
    <t>CCDCIGI</t>
  </si>
  <si>
    <t>EURSASE</t>
  </si>
  <si>
    <t>BESTUF</t>
  </si>
  <si>
    <t>LARRAINVIAL ASSET MANAGEMENT - FONDO MUTUO CONSORCIO ACCIONES CHILENAS, serie APV-AP</t>
  </si>
  <si>
    <t>CACCAPA</t>
  </si>
  <si>
    <t>BICBGDC</t>
  </si>
  <si>
    <t>BICESUF</t>
  </si>
  <si>
    <t>NASDAQ</t>
  </si>
  <si>
    <t>BREPI-E</t>
  </si>
  <si>
    <t>FTDIA-E</t>
  </si>
  <si>
    <t>FTDIB-E</t>
  </si>
  <si>
    <t>-FTDIAE</t>
  </si>
  <si>
    <t>-FTDIBE</t>
  </si>
  <si>
    <t>DLDM-E</t>
  </si>
  <si>
    <t>MBDCAPV</t>
  </si>
  <si>
    <t>MBIDC-A</t>
  </si>
  <si>
    <t>MBIDC-B</t>
  </si>
  <si>
    <t>MBIDC-C</t>
  </si>
  <si>
    <t>LHUCG-E</t>
  </si>
  <si>
    <t>-LHUCGE</t>
  </si>
  <si>
    <t>QDPCA</t>
  </si>
  <si>
    <t>QDPCB</t>
  </si>
  <si>
    <t>QDPCQ</t>
  </si>
  <si>
    <t>-BTGPAE</t>
  </si>
  <si>
    <t>-BTGPEE</t>
  </si>
  <si>
    <t>QOIA</t>
  </si>
  <si>
    <t>QOIB</t>
  </si>
  <si>
    <t>QOIQ</t>
  </si>
  <si>
    <t>VEN3I-E</t>
  </si>
  <si>
    <t>VEN3F-E</t>
  </si>
  <si>
    <t>VEN3P-E</t>
  </si>
  <si>
    <t>VEN3X-E</t>
  </si>
  <si>
    <t>VEN3R-E</t>
  </si>
  <si>
    <t>EHTI-E</t>
  </si>
  <si>
    <t>EHTP-E</t>
  </si>
  <si>
    <t>EHTR-E</t>
  </si>
  <si>
    <t>AMDHY-F</t>
  </si>
  <si>
    <t>SUDPCHI</t>
  </si>
  <si>
    <t>SUDPCHS</t>
  </si>
  <si>
    <t>SUDPCHA</t>
  </si>
  <si>
    <t>MBIUSAP</t>
  </si>
  <si>
    <t>-DESUSE</t>
  </si>
  <si>
    <t>NR10C-E</t>
  </si>
  <si>
    <t>-BTGHLA</t>
  </si>
  <si>
    <t>-BTGHLI</t>
  </si>
  <si>
    <t>-BTGHLB</t>
  </si>
  <si>
    <t>ZCHRRIZ</t>
  </si>
  <si>
    <t>FT17A-E</t>
  </si>
  <si>
    <t>FT17B-E</t>
  </si>
  <si>
    <t>-BSSIAE</t>
  </si>
  <si>
    <t>-BSSICE</t>
  </si>
  <si>
    <t>VPE9A-E</t>
  </si>
  <si>
    <t>VPE9B-E</t>
  </si>
  <si>
    <t>VPE9C-E</t>
  </si>
  <si>
    <t>VPE9E-E</t>
  </si>
  <si>
    <t>-FINF2E</t>
  </si>
  <si>
    <t>MFUBP-E</t>
  </si>
  <si>
    <t>-MFUBDE</t>
  </si>
  <si>
    <t>-MFUSIE</t>
  </si>
  <si>
    <t>-MFUSXE</t>
  </si>
  <si>
    <t>AREIND2</t>
  </si>
  <si>
    <t>BTGRE</t>
  </si>
  <si>
    <t>LARRAIN VIAL ASSET MANAGEMENT - FDO. DE INV. LARRAINVIAL MAGALLANES II serie A</t>
  </si>
  <si>
    <t>-LVSMCA</t>
  </si>
  <si>
    <t>LARRAIN VIAL ASSET MANAGEMENT - FDO. DE INV. LARRAINVIAL MAGALLANES II serie I</t>
  </si>
  <si>
    <t>-LVSMCI</t>
  </si>
  <si>
    <t>LARRAIN VIAL ASSET MANAGEMENT - FDO. DE INV. LARRAINVIAL MAGALLANES II serie O</t>
  </si>
  <si>
    <t>-LVSMCO</t>
  </si>
  <si>
    <t>-ANXIAE</t>
  </si>
  <si>
    <t>-ANXIBE</t>
  </si>
  <si>
    <t>-ANXICE</t>
  </si>
  <si>
    <t>-ANXIIE</t>
  </si>
  <si>
    <t>-ANXIXE</t>
  </si>
  <si>
    <t>ASSET - Asset BGTF Fondo de Inversión</t>
  </si>
  <si>
    <t>-BGTFAE</t>
  </si>
  <si>
    <t>-BGTFBE</t>
  </si>
  <si>
    <t>-D360IE</t>
  </si>
  <si>
    <t>-D360PE</t>
  </si>
  <si>
    <t>-D360RE</t>
  </si>
  <si>
    <t>-FRE1AE</t>
  </si>
  <si>
    <t>-FRE1BE</t>
  </si>
  <si>
    <t>-FRE1IE</t>
  </si>
  <si>
    <t>-FTNNAE</t>
  </si>
  <si>
    <t>-FTNNBE</t>
  </si>
  <si>
    <t>-FTNNCE</t>
  </si>
  <si>
    <t>-FYNDAE</t>
  </si>
  <si>
    <t>-FYNDIE</t>
  </si>
  <si>
    <t>-FYNPAE</t>
  </si>
  <si>
    <t>-FYNPBE</t>
  </si>
  <si>
    <t>-FYNVCE</t>
  </si>
  <si>
    <t>-HMCDGE</t>
  </si>
  <si>
    <t>-LVMFAE</t>
  </si>
  <si>
    <t>-LVMFIE</t>
  </si>
  <si>
    <t>-LVMFXE</t>
  </si>
  <si>
    <t>-MAL2AE</t>
  </si>
  <si>
    <t>-MAL2BE</t>
  </si>
  <si>
    <t>-MAL2CE</t>
  </si>
  <si>
    <t>NEVASA - FI NEVASA OPTIMIZACION, SERIE A</t>
  </si>
  <si>
    <t>-NVOPTA</t>
  </si>
  <si>
    <t>-NVOPTI</t>
  </si>
  <si>
    <t>-NVOPTN</t>
  </si>
  <si>
    <t>NEVASA - FI NEVASA PROTECCION, SERIE A</t>
  </si>
  <si>
    <t>-NVPRTA</t>
  </si>
  <si>
    <t>-NVPRTI</t>
  </si>
  <si>
    <t>-NVPRTN</t>
  </si>
  <si>
    <t>-NVVISA</t>
  </si>
  <si>
    <t>-SUDPGA</t>
  </si>
  <si>
    <t>-SUDPGS</t>
  </si>
  <si>
    <t>-SUREGA</t>
  </si>
  <si>
    <t>-SUREGS</t>
  </si>
  <si>
    <t>-TCERAE</t>
  </si>
  <si>
    <t>-TCERIE</t>
  </si>
  <si>
    <t>-TCERSE</t>
  </si>
  <si>
    <t>-VEP8AE</t>
  </si>
  <si>
    <t>-VEP8BE</t>
  </si>
  <si>
    <t>-VEP8CE</t>
  </si>
  <si>
    <t>-VEP8IE</t>
  </si>
  <si>
    <t>-VEP8RE</t>
  </si>
  <si>
    <t>-VP8IAE</t>
  </si>
  <si>
    <t>AMDDR-E</t>
  </si>
  <si>
    <t>AMFSA-E</t>
  </si>
  <si>
    <t>AMFSB-E</t>
  </si>
  <si>
    <t>ANXIA-E</t>
  </si>
  <si>
    <t>ANXIB-E</t>
  </si>
  <si>
    <t>ANXIC-E</t>
  </si>
  <si>
    <t>ANXII-E</t>
  </si>
  <si>
    <t>ANXIX-E</t>
  </si>
  <si>
    <t>BERRA-E</t>
  </si>
  <si>
    <t>BERRB-E</t>
  </si>
  <si>
    <t>BEUCA-E</t>
  </si>
  <si>
    <t>BEUCB-E</t>
  </si>
  <si>
    <t>BEUCC-E</t>
  </si>
  <si>
    <t>BEUCI-E</t>
  </si>
  <si>
    <t>BLMIA-E</t>
  </si>
  <si>
    <t>BLMIB-E</t>
  </si>
  <si>
    <t>BLMIC-E</t>
  </si>
  <si>
    <t>CCFPA-E</t>
  </si>
  <si>
    <t>FTRLPP</t>
  </si>
  <si>
    <t>FRONTAL TRUST - F. T. CORDADA RENDIM. C/LIQUIDEZ FI, PI</t>
  </si>
  <si>
    <t>FTRLPPI</t>
  </si>
  <si>
    <t>FTRLPR</t>
  </si>
  <si>
    <t>FTRLPRI</t>
  </si>
  <si>
    <t>LIADC-E</t>
  </si>
  <si>
    <t>LIBCI-E</t>
  </si>
  <si>
    <t>LNFEP-E</t>
  </si>
  <si>
    <t>VENTURANCE - FI LENNOX FINANCIAMIENTO ESTRUCTURADO, A</t>
  </si>
  <si>
    <t>LNFES-E</t>
  </si>
  <si>
    <t>LVP1I-E</t>
  </si>
  <si>
    <t>MERPA</t>
  </si>
  <si>
    <t>MERPB</t>
  </si>
  <si>
    <t>MRVCHR</t>
  </si>
  <si>
    <t>MRVCHRE</t>
  </si>
  <si>
    <t>NVOPTIA</t>
  </si>
  <si>
    <t>NVPROTA</t>
  </si>
  <si>
    <t>NVRFLI</t>
  </si>
  <si>
    <t>PEE8F-E</t>
  </si>
  <si>
    <t>PEE8I-E</t>
  </si>
  <si>
    <t>PEE8P-E</t>
  </si>
  <si>
    <t>PEE8R-E</t>
  </si>
  <si>
    <t>PHB14-E</t>
  </si>
  <si>
    <t>SURA - FI SURA REAL STATE GLOBAL, A</t>
  </si>
  <si>
    <t>SUREGA</t>
  </si>
  <si>
    <t>SURA - FI SURA REAL STATE GLOBAL, SURA</t>
  </si>
  <si>
    <t>SUREGS</t>
  </si>
  <si>
    <t>VCO2A-E</t>
  </si>
  <si>
    <t>VCO2B-E</t>
  </si>
  <si>
    <t>VCO2C-E</t>
  </si>
  <si>
    <t>VCO2E-E</t>
  </si>
  <si>
    <t>VEP8A-E</t>
  </si>
  <si>
    <t>VEP8B-E</t>
  </si>
  <si>
    <t>VEP8C-E</t>
  </si>
  <si>
    <t>VEP8I-E</t>
  </si>
  <si>
    <t>VEP8R-E</t>
  </si>
  <si>
    <t>VP8IA-E</t>
  </si>
  <si>
    <t>-BTGEMI</t>
  </si>
  <si>
    <t>BESTUF2</t>
  </si>
  <si>
    <t>CGPROTA</t>
  </si>
  <si>
    <t>CGPROTB</t>
  </si>
  <si>
    <t xml:space="preserve">-LVLWCA  </t>
  </si>
  <si>
    <t xml:space="preserve">-LVLWCO  </t>
  </si>
  <si>
    <t xml:space="preserve">-LVLWCI  </t>
  </si>
  <si>
    <t xml:space="preserve">-LVLWCT  </t>
  </si>
  <si>
    <t xml:space="preserve">-LVLWCL  </t>
  </si>
  <si>
    <t>ZCHMODN</t>
  </si>
  <si>
    <t>ZCHEUSN</t>
  </si>
  <si>
    <t>SECPLUG</t>
  </si>
  <si>
    <t>BTGRADC</t>
  </si>
  <si>
    <t>BTGEPBC</t>
  </si>
  <si>
    <t>BTGEPBA</t>
  </si>
  <si>
    <t>BTGEPBV</t>
  </si>
  <si>
    <t>BTGEPBD</t>
  </si>
  <si>
    <t>BTGEPBP</t>
  </si>
  <si>
    <t>BTGEPBI</t>
  </si>
  <si>
    <t>BTGEPBO</t>
  </si>
  <si>
    <t>PRINCIPAL - FONDO MUTUO PRINCIPAL VISION MONEY MARKET, serie O</t>
  </si>
  <si>
    <t>PRIVISO</t>
  </si>
  <si>
    <t>BCI ASSET MANAGEMENT - FONDO MUTUO BCI EFICIENTE, serie A</t>
  </si>
  <si>
    <t>BCIEFSA</t>
  </si>
  <si>
    <t>BICVNGJ</t>
  </si>
  <si>
    <t>BCHDPIX</t>
  </si>
  <si>
    <t>COOAMPA</t>
  </si>
  <si>
    <t>COOAMCG</t>
  </si>
  <si>
    <t>COOCONA</t>
  </si>
  <si>
    <t>COOCOCG</t>
  </si>
  <si>
    <t>BCHCEBC</t>
  </si>
  <si>
    <t>BTGEUSI</t>
  </si>
  <si>
    <t>BTGEUSP</t>
  </si>
  <si>
    <t>BTGEUSD</t>
  </si>
  <si>
    <t>BTGEUSV</t>
  </si>
  <si>
    <t>BTGEUSC</t>
  </si>
  <si>
    <t>BTGEUSA</t>
  </si>
  <si>
    <t>BTGELDA</t>
  </si>
  <si>
    <t>BTBELEA</t>
  </si>
  <si>
    <t>BTGELAD</t>
  </si>
  <si>
    <t>BTGELAP</t>
  </si>
  <si>
    <t>BTGELEB</t>
  </si>
  <si>
    <t>BTGELED</t>
  </si>
  <si>
    <t>BNSCMAP</t>
  </si>
  <si>
    <t>BNSCMFC</t>
  </si>
  <si>
    <t>BNSCMBK</t>
  </si>
  <si>
    <t>BNSCMWE</t>
  </si>
  <si>
    <t>BNSCMWB</t>
  </si>
  <si>
    <t>BNSCMPV</t>
  </si>
  <si>
    <t>BNSCMCL</t>
  </si>
  <si>
    <t>ITACEIT</t>
  </si>
  <si>
    <t>ITAAUSI</t>
  </si>
  <si>
    <t>ITAAUIT</t>
  </si>
  <si>
    <t>ITAAUAP</t>
  </si>
  <si>
    <t>ADADC-E</t>
  </si>
  <si>
    <t>ADBCI-E</t>
  </si>
  <si>
    <t>ADLEA-E</t>
  </si>
  <si>
    <t>ADLEB-E</t>
  </si>
  <si>
    <t>ADLEC-E</t>
  </si>
  <si>
    <t>ADVSU-E</t>
  </si>
  <si>
    <t>AEAA-E</t>
  </si>
  <si>
    <t>AEAB-E</t>
  </si>
  <si>
    <t>AEMDA-E</t>
  </si>
  <si>
    <t>-AEMDAE</t>
  </si>
  <si>
    <t>AEMDE-E</t>
  </si>
  <si>
    <t>-AEMDEE</t>
  </si>
  <si>
    <t>AEMDI-E</t>
  </si>
  <si>
    <t>-AEMDIE</t>
  </si>
  <si>
    <t>AEMDR-E</t>
  </si>
  <si>
    <t>-AEMDRE</t>
  </si>
  <si>
    <t>AEMDX-E</t>
  </si>
  <si>
    <t>-AEMDXE</t>
  </si>
  <si>
    <t>AMNXA-E</t>
  </si>
  <si>
    <t>AMNXI-E</t>
  </si>
  <si>
    <t>AMS2-E</t>
  </si>
  <si>
    <t>-AMS2E</t>
  </si>
  <si>
    <t>AMSCPA</t>
  </si>
  <si>
    <t>AMSCPI</t>
  </si>
  <si>
    <t>AMSCPX</t>
  </si>
  <si>
    <t>AMSILP</t>
  </si>
  <si>
    <t>AMSLPA</t>
  </si>
  <si>
    <t>AMSLPI</t>
  </si>
  <si>
    <t>AMSLPX</t>
  </si>
  <si>
    <t>AMSPI</t>
  </si>
  <si>
    <t>AOLXD-E</t>
  </si>
  <si>
    <t>AOLXE-E</t>
  </si>
  <si>
    <t>AOLXF-E</t>
  </si>
  <si>
    <t>AOLXG-E</t>
  </si>
  <si>
    <t>ARCVP-E</t>
  </si>
  <si>
    <t>ARCVS-E</t>
  </si>
  <si>
    <t>COMPASS GROUP CHILE - COMPASS BCP IX PRIVATE EQUITY FONDO DE INVERSION, A</t>
  </si>
  <si>
    <t>BC9A-E</t>
  </si>
  <si>
    <t>COMPASS GROUP CHILE - COMPASS BCP IX PRIVATE EQUITY FONDO DE INVERSION, IA</t>
  </si>
  <si>
    <t>-BC9AE</t>
  </si>
  <si>
    <t>COMPASS GROUP CHILE - COMPASS BCP IX PRIVATE EQUITY FONDO DE INVERSION, B</t>
  </si>
  <si>
    <t>BC9B-E</t>
  </si>
  <si>
    <t>-BC9BE</t>
  </si>
  <si>
    <t>COMPASS GROUP CHILE - COMPASS BCP IX PRIVATE EQUITY FONDO DE INVERSION, C</t>
  </si>
  <si>
    <t>BC9C-E</t>
  </si>
  <si>
    <t>-BC9CE</t>
  </si>
  <si>
    <t>BC9IA-E</t>
  </si>
  <si>
    <t>-BC9IAE</t>
  </si>
  <si>
    <t>COMPASS GROUP CHILE - COMPASS BCP IX PRIVATE EQUITY FONDO DE INVERSION, I</t>
  </si>
  <si>
    <t>BC9I-E</t>
  </si>
  <si>
    <t>-BC9IE</t>
  </si>
  <si>
    <t>COMPASS GROUP CHILE - COMPASS BCP IX PRIVATE EQUITY FONDO DE INVERSION, R</t>
  </si>
  <si>
    <t>BC9R-E</t>
  </si>
  <si>
    <t>-BC9RE</t>
  </si>
  <si>
    <t>BCGBMTA</t>
  </si>
  <si>
    <t>BCGBMTB</t>
  </si>
  <si>
    <t>BCHBJBC</t>
  </si>
  <si>
    <t>BCHBJBP</t>
  </si>
  <si>
    <t>BCHBRJP</t>
  </si>
  <si>
    <t>BCHUFP2</t>
  </si>
  <si>
    <t>BDPRA-E</t>
  </si>
  <si>
    <t>BDPRP-E</t>
  </si>
  <si>
    <t>-BF2VAE</t>
  </si>
  <si>
    <t>-BFVP1E</t>
  </si>
  <si>
    <t>-BFVP2E</t>
  </si>
  <si>
    <t>BMPUKBH</t>
  </si>
  <si>
    <t>BMPUKBP</t>
  </si>
  <si>
    <t>BMPUK-E</t>
  </si>
  <si>
    <t>BPBII-E</t>
  </si>
  <si>
    <t>BPBIM-E</t>
  </si>
  <si>
    <t>-BPOP1E</t>
  </si>
  <si>
    <t>-BPOP2E</t>
  </si>
  <si>
    <t>-BPOP3E</t>
  </si>
  <si>
    <t>-BPOVAE</t>
  </si>
  <si>
    <t>-BPOVIE</t>
  </si>
  <si>
    <t>BRGLO</t>
  </si>
  <si>
    <t>-BRUS2E</t>
  </si>
  <si>
    <t>-BSINAE</t>
  </si>
  <si>
    <t>-BSINIE</t>
  </si>
  <si>
    <t>-BSPEGE</t>
  </si>
  <si>
    <t>BTGBIT</t>
  </si>
  <si>
    <t>-BTGMAE</t>
  </si>
  <si>
    <t>-BTGMBE</t>
  </si>
  <si>
    <t>BTGRE-E</t>
  </si>
  <si>
    <t>BTHBA-E</t>
  </si>
  <si>
    <t>BTHBI-E</t>
  </si>
  <si>
    <t>BTHBX-E</t>
  </si>
  <si>
    <t>-C2VGLO</t>
  </si>
  <si>
    <t>C2VGLOB</t>
  </si>
  <si>
    <t>CAPEF-A</t>
  </si>
  <si>
    <t>CAPEF-I</t>
  </si>
  <si>
    <t>CAPEF-Q</t>
  </si>
  <si>
    <t>CCFPP-E</t>
  </si>
  <si>
    <t>CETA-E</t>
  </si>
  <si>
    <t>CETAE-E</t>
  </si>
  <si>
    <t>CETB-E</t>
  </si>
  <si>
    <t>CETBE-E</t>
  </si>
  <si>
    <t>CETC-E</t>
  </si>
  <si>
    <t>CETCE-E</t>
  </si>
  <si>
    <t>CGGLDCG</t>
  </si>
  <si>
    <t>CGGLTH</t>
  </si>
  <si>
    <t>-CGGLTH</t>
  </si>
  <si>
    <t>COMPASS GROUP CHILE - COMPASS DEUDA PLUS FONDO DE INVERSION, serie CG</t>
  </si>
  <si>
    <t>COMDPCG</t>
  </si>
  <si>
    <t>CRR3U-E</t>
  </si>
  <si>
    <t>DAG2D-E</t>
  </si>
  <si>
    <t>DAG2E-E</t>
  </si>
  <si>
    <t>COMPASS GROUP CHILE - CCLA DEUDA INMOBILIARIA CP FONDO DE INVERSION, CG</t>
  </si>
  <si>
    <t>-DESUCE</t>
  </si>
  <si>
    <t>COMPASS GROUP CHILE - CCLA DEUDA INMOBILIARIA CP FONDO DE INVERSION, A</t>
  </si>
  <si>
    <t>COMPASS GROUP CHILE - CCLA DEUDA INMOBILIARIA CP FONDO DE INVERSION, B</t>
  </si>
  <si>
    <t>ERNCA-E</t>
  </si>
  <si>
    <t>ERNCF-E</t>
  </si>
  <si>
    <t>FALCEQI</t>
  </si>
  <si>
    <t>-FTRCUP</t>
  </si>
  <si>
    <t>-FTRCUPI</t>
  </si>
  <si>
    <t>-FTRCUR</t>
  </si>
  <si>
    <t>FTRLI-E</t>
  </si>
  <si>
    <t>FTRLR-E</t>
  </si>
  <si>
    <t>-FYNGCA</t>
  </si>
  <si>
    <t>-FYNGCB</t>
  </si>
  <si>
    <t>-FYNGCI</t>
  </si>
  <si>
    <t>FYNSAVE</t>
  </si>
  <si>
    <t>-FYNVDA</t>
  </si>
  <si>
    <t>-FYNVDB</t>
  </si>
  <si>
    <t>-FYNVDC</t>
  </si>
  <si>
    <t>-HMCDBE</t>
  </si>
  <si>
    <t>-HMCDGF</t>
  </si>
  <si>
    <t>-HMGREA</t>
  </si>
  <si>
    <t>-HMGREB</t>
  </si>
  <si>
    <t>_x0002_HMGREC</t>
  </si>
  <si>
    <t>-HMGREI</t>
  </si>
  <si>
    <t>-HMGREX</t>
  </si>
  <si>
    <t>-HMGRIE</t>
  </si>
  <si>
    <t>-HRGDBP</t>
  </si>
  <si>
    <t>-HRGDI</t>
  </si>
  <si>
    <t>KKRNI-E</t>
  </si>
  <si>
    <t>-LCPSCE</t>
  </si>
  <si>
    <t>-LCPSIE</t>
  </si>
  <si>
    <t>LPGVA-E</t>
  </si>
  <si>
    <t>-LPGVAE</t>
  </si>
  <si>
    <t>LPGVB-E</t>
  </si>
  <si>
    <t>-LPGVBE</t>
  </si>
  <si>
    <t>LPGVC-E</t>
  </si>
  <si>
    <t>-LPGVCE</t>
  </si>
  <si>
    <t>LPGVD-E</t>
  </si>
  <si>
    <t>-LPGVDE</t>
  </si>
  <si>
    <t>LPGVE-E</t>
  </si>
  <si>
    <t>-LPGVEE</t>
  </si>
  <si>
    <t>LARRAIN VIAL ASSET MANAGEMENT - F. I. L. VIAL DEUDA LATAM HIGH YIELD, SE</t>
  </si>
  <si>
    <t>LVHYL-A</t>
  </si>
  <si>
    <t>LVHYL-I</t>
  </si>
  <si>
    <t>LARRAIN VIAL ASSET MANAGEMENT - F. I. L. VIAL DEUDA LATAM HIGH YIELD, O</t>
  </si>
  <si>
    <t>LVHYL-O</t>
  </si>
  <si>
    <t>LARRAIN VIAL ASSET MANAGEMENT - FDO. DE INV. LARRAINVIAL MAGALLANES II</t>
  </si>
  <si>
    <t>LVMAG-A</t>
  </si>
  <si>
    <t>LARRAIN VIAL ASSET MANAGEMENT - F. I. LARRAIN VIAL MAGALLANES II, SER I</t>
  </si>
  <si>
    <t>LVMAG-I</t>
  </si>
  <si>
    <t>LARRAIN VIAL ASSET MANAGEMENT - F. I. LARRAIN VIAL MAGALLANES II, SER O</t>
  </si>
  <si>
    <t>LVMAG-O</t>
  </si>
  <si>
    <t>LVPAI-E</t>
  </si>
  <si>
    <t>LVSMC-A</t>
  </si>
  <si>
    <t>LVSMC-I</t>
  </si>
  <si>
    <t>LVSMC-O</t>
  </si>
  <si>
    <t>MA7A2-E</t>
  </si>
  <si>
    <t>MA7B2-E</t>
  </si>
  <si>
    <t>MA7BE-E</t>
  </si>
  <si>
    <t>MA7I2-E</t>
  </si>
  <si>
    <t>MA7IE-E</t>
  </si>
  <si>
    <t>MBD2A-E</t>
  </si>
  <si>
    <t>MBD2B-E</t>
  </si>
  <si>
    <t>MBD2I-E</t>
  </si>
  <si>
    <t>MC1AE-E</t>
  </si>
  <si>
    <t>MCOMP</t>
  </si>
  <si>
    <t>MCUMR</t>
  </si>
  <si>
    <t>MONPGND</t>
  </si>
  <si>
    <t>MSCR</t>
  </si>
  <si>
    <t>PCP7C-E</t>
  </si>
  <si>
    <t>PCP7I-E</t>
  </si>
  <si>
    <t>PCWPE-E</t>
  </si>
  <si>
    <t>PES4A-E</t>
  </si>
  <si>
    <t>PES4B-E</t>
  </si>
  <si>
    <t>PES4C-E</t>
  </si>
  <si>
    <t>PES4E-E</t>
  </si>
  <si>
    <t>PGVAP-E</t>
  </si>
  <si>
    <t>-PGVAPE</t>
  </si>
  <si>
    <t>PGVBP-E</t>
  </si>
  <si>
    <t>-PGVBPE</t>
  </si>
  <si>
    <t>PGVCP-E</t>
  </si>
  <si>
    <t>-PGVCPE</t>
  </si>
  <si>
    <t>PGVDP-E</t>
  </si>
  <si>
    <t>-PGVDPE</t>
  </si>
  <si>
    <t>PGVEP-E</t>
  </si>
  <si>
    <t>-PGVEPE</t>
  </si>
  <si>
    <t>PK13C-E</t>
  </si>
  <si>
    <t>PK13I-E</t>
  </si>
  <si>
    <t>-PRALAE</t>
  </si>
  <si>
    <t>-PRALIE</t>
  </si>
  <si>
    <t>-PRALLE</t>
  </si>
  <si>
    <t>RIADA-E</t>
  </si>
  <si>
    <t>RIADB-E</t>
  </si>
  <si>
    <t>SDASU-E</t>
  </si>
  <si>
    <t>SDPAA-E</t>
  </si>
  <si>
    <t>SDPAS-E</t>
  </si>
  <si>
    <t>-SEGIAE</t>
  </si>
  <si>
    <t>-SEGISE</t>
  </si>
  <si>
    <t>SUDPCAA</t>
  </si>
  <si>
    <t>TDPSI-E</t>
  </si>
  <si>
    <t>VNTER</t>
  </si>
  <si>
    <t>VNTFIIV</t>
  </si>
  <si>
    <t>ZCHADIE</t>
  </si>
  <si>
    <t>ZCHRFCE</t>
  </si>
  <si>
    <t>ZCHZAAD</t>
  </si>
  <si>
    <t>BCHDPBH</t>
  </si>
  <si>
    <t>BCHEDOA</t>
  </si>
  <si>
    <t>BCI ASSET MANAGEMENT - FONDO MUTUO BCI EXPRESS, serie Clásica</t>
  </si>
  <si>
    <t>BCIEXCL</t>
  </si>
  <si>
    <t>BCI ASSET MANAGEMENT - FONDO MUTUO BCI ESTRATEGIA UF HASTA 1 AÑO, serie Clásica</t>
  </si>
  <si>
    <t>BCINGUC</t>
  </si>
  <si>
    <t>BESTUSD</t>
  </si>
  <si>
    <t>BICVAHA</t>
  </si>
  <si>
    <t>BICVNGX</t>
  </si>
  <si>
    <t>BICVUFA</t>
  </si>
  <si>
    <t>BNSDLPK</t>
  </si>
  <si>
    <t>BTGEDAD</t>
  </si>
  <si>
    <t>BTGEDOA</t>
  </si>
  <si>
    <t>BTGEDOD</t>
  </si>
  <si>
    <t>BTGEDOI</t>
  </si>
  <si>
    <t>BTGEDOO</t>
  </si>
  <si>
    <t>BTGEPCA</t>
  </si>
  <si>
    <t>BTGEPCC</t>
  </si>
  <si>
    <t>BTGEPCD</t>
  </si>
  <si>
    <t>BTGEPCI</t>
  </si>
  <si>
    <t>BTGEPCO</t>
  </si>
  <si>
    <t>BTGEPCP</t>
  </si>
  <si>
    <t>BTGEPCV</t>
  </si>
  <si>
    <t>BTGEUAA</t>
  </si>
  <si>
    <t>BTGEUDD</t>
  </si>
  <si>
    <t>BTGEUDP</t>
  </si>
  <si>
    <t>BTGEUVV</t>
  </si>
  <si>
    <t>BTGPUAA</t>
  </si>
  <si>
    <t>BTGPUDD</t>
  </si>
  <si>
    <t>BTGPUDP</t>
  </si>
  <si>
    <t>BTGPUVV</t>
  </si>
  <si>
    <t>CCCRSAC</t>
  </si>
  <si>
    <t>CCDEUAC</t>
  </si>
  <si>
    <t>CCMPLAC</t>
  </si>
  <si>
    <t>CCMPLIM</t>
  </si>
  <si>
    <t>CCRALAC</t>
  </si>
  <si>
    <t>CGDCHCG</t>
  </si>
  <si>
    <t>CGEQLA</t>
  </si>
  <si>
    <t>-CGEQLA</t>
  </si>
  <si>
    <t>CGEQLB</t>
  </si>
  <si>
    <t>-CGEQLB</t>
  </si>
  <si>
    <t>CGEQLC</t>
  </si>
  <si>
    <t>-CGEQLC</t>
  </si>
  <si>
    <t>LARRAINVIAL ASSET MANAGEMENT - FONDO MUTUO ELEVÉ AHORRO, serie APVD</t>
  </si>
  <si>
    <t>ELEAHAP</t>
  </si>
  <si>
    <t>LARRAINVIAL ASSET MANAGEMENT - FONDO MUTUO ELEVÉ AHORRO, serie D</t>
  </si>
  <si>
    <t>ELEAH-D</t>
  </si>
  <si>
    <t>LARRAINVIAL ASSET MANAGEMENT - FONDO MUTUO ELEVÉ AHORRO, serie L</t>
  </si>
  <si>
    <t>ELEAH-L</t>
  </si>
  <si>
    <t>LARRAINVIAL ASSET MANAGEMENT - FONDO MUTUO ELEVÉ EQUILIBRIO, serie APVD</t>
  </si>
  <si>
    <t>ELEEQAP</t>
  </si>
  <si>
    <t>LARRAINVIAL ASSET MANAGEMENT - FONDO MUTUO ELEVÉ EQUILIBRIO, serie D</t>
  </si>
  <si>
    <t>ELEEQ-D</t>
  </si>
  <si>
    <t>LARRAINVIAL ASSET MANAGEMENT - FONDO MUTUO ELEVÉ EQUILIBRIO, serie L</t>
  </si>
  <si>
    <t>ELEEQ-L</t>
  </si>
  <si>
    <t>LARRAINVIAL ASSET MANAGEMENT - Fondo Mutuo Elevé Prudente, serie APVD</t>
  </si>
  <si>
    <t>ELEPRAP</t>
  </si>
  <si>
    <t>LARRAINVIAL ASSET MANAGEMENT - Fondo Mutuo Elevé Prudente, serie D</t>
  </si>
  <si>
    <t>ELEPR-D</t>
  </si>
  <si>
    <t>LARRAINVIAL ASSET MANAGEMENT - Fondo Mutuo Elevé Prudente, serie LV</t>
  </si>
  <si>
    <t>ELEPR-L</t>
  </si>
  <si>
    <t>LARRAINVIAL ASSET MANAGEMENT - FONDO MUTUO ELEVÉ RENDIMIENTO, serie</t>
  </si>
  <si>
    <t>ELEREAP</t>
  </si>
  <si>
    <t>ELERE-D</t>
  </si>
  <si>
    <t>ELERE-L</t>
  </si>
  <si>
    <t>ITALCF3</t>
  </si>
  <si>
    <t>ITAP3AP</t>
  </si>
  <si>
    <t>ITAP3IT</t>
  </si>
  <si>
    <t>ITAP4AP</t>
  </si>
  <si>
    <t>ITAP4IT</t>
  </si>
  <si>
    <t>ITAP5AP</t>
  </si>
  <si>
    <t>ITAP5IT</t>
  </si>
  <si>
    <t>ITAP6AP</t>
  </si>
  <si>
    <t>ITAP6IT</t>
  </si>
  <si>
    <t>MBI - FONDO MUTUO MBI DEUDA CHILENA serie APV</t>
  </si>
  <si>
    <t>MBDCHAP</t>
  </si>
  <si>
    <t>MBIDCHB</t>
  </si>
  <si>
    <t>MBIDCHC</t>
  </si>
  <si>
    <t>MBIDCHI</t>
  </si>
  <si>
    <t>PRINCIPAL - Fondo Mutuo Principal Life Time 2020, DIGITAL</t>
  </si>
  <si>
    <t>PRI20DG</t>
  </si>
  <si>
    <t>PRINCIPAL - Fondo Mutuo Principal Life Time 2020, I2</t>
  </si>
  <si>
    <t>PRI20I2</t>
  </si>
  <si>
    <t>PRINCIPAL - Fondo Mutuo Principal Life Time 2030, I2</t>
  </si>
  <si>
    <t>PRI30I2</t>
  </si>
  <si>
    <t>PRINCIPAL - Fondo Mutuo Principal Life Time 2040, I2</t>
  </si>
  <si>
    <t>PRI40I2</t>
  </si>
  <si>
    <t>PRINCIPAL - Fondo Mutuo Principal Life Time 2050, I2</t>
  </si>
  <si>
    <t>PRI50I2</t>
  </si>
  <si>
    <t>PRINCIPAL - Fondo Mutuo Principal Life Time 2060, I2</t>
  </si>
  <si>
    <t>PRI60I2</t>
  </si>
  <si>
    <t>PRINCIPAL - Fondo Mutuo Principal Asia Equity serie I2</t>
  </si>
  <si>
    <t>PRIASI2</t>
  </si>
  <si>
    <t>PRINCIPAL - Fondo Mutuo Principal Asia Equity serie K</t>
  </si>
  <si>
    <t>PRIASIK</t>
  </si>
  <si>
    <t>PRINCIPAL - Fondo Mutuo Principal Asia Equity serie P</t>
  </si>
  <si>
    <t>PRIASIP</t>
  </si>
  <si>
    <t>PRINCIPAL - Fondo Mutuo Principal Cartera Audaz serie I2</t>
  </si>
  <si>
    <t>PRIAUI2</t>
  </si>
  <si>
    <t>PRINCIPAL - Fondo Mutuo Principal Capitales Acciones Chilenas serie I2</t>
  </si>
  <si>
    <t>PRICAI2</t>
  </si>
  <si>
    <t>PRINCIPAL - Fondo Mutuo Principal Capitales Acciones Chilenas serie K</t>
  </si>
  <si>
    <t>PRICAPK</t>
  </si>
  <si>
    <t>PRINCIPAL - Fondo Mutuo Principal Capitales Acciones Chilenas serie P</t>
  </si>
  <si>
    <t>PRICAPP</t>
  </si>
  <si>
    <t>PRINCIPAL - Fondo Mutuo Principal Cartera Audaz serie B</t>
  </si>
  <si>
    <t>PRICAUB</t>
  </si>
  <si>
    <t>PRINCIPAL - Fondo Mutuo Principal Cartera Audaz serie K</t>
  </si>
  <si>
    <t>PRICAUK</t>
  </si>
  <si>
    <t>PRINCIPAL - Fondo Mutuo Principal Cartera Audaz serie P</t>
  </si>
  <si>
    <t>PRICAUP</t>
  </si>
  <si>
    <t>PRINCIPAL - Fondo Mutuo Principal Cartera Defensiva serie B</t>
  </si>
  <si>
    <t>PRICDEB</t>
  </si>
  <si>
    <t>PRINCIPAL - Fondo Mutuo Principal Cartera Defensiva serie K</t>
  </si>
  <si>
    <t>PRICDEK</t>
  </si>
  <si>
    <t>PRINCIPAL - Fondo Mutuo Principal Cartera Defensiva serie P</t>
  </si>
  <si>
    <t>PRICDEP</t>
  </si>
  <si>
    <t>PRINCIPAL - Fondo Mutuo Principal Cartera Equilibrada serie B</t>
  </si>
  <si>
    <t>PRICEQB</t>
  </si>
  <si>
    <t>PRINCIPAL - Fondo Mutuo Principal Cartera Equilibrada serie K</t>
  </si>
  <si>
    <t>PRICEQK</t>
  </si>
  <si>
    <t>PRINCIPAL - Fondo Mutuo Principal Cartera Equilibrada serie P</t>
  </si>
  <si>
    <t>PRICEQP</t>
  </si>
  <si>
    <t>PRINCIPAL - Fondo Mutuo Principal Cartera Prudente serie K</t>
  </si>
  <si>
    <t>PRICPRK</t>
  </si>
  <si>
    <t>PRINCIPAL - Fondo Mutuo Principal Cartera Prudente serie P</t>
  </si>
  <si>
    <t>PRICPRP</t>
  </si>
  <si>
    <t>PRINCIPAL - Fondo Mutuo Principal Deuda Corto Plazo serie I2</t>
  </si>
  <si>
    <t>PRIDCI2</t>
  </si>
  <si>
    <t>PRINCIPAL - Fondo Mutuo Principal Deuda Corto Plazo serie K</t>
  </si>
  <si>
    <t>PRIDCPK</t>
  </si>
  <si>
    <t>PRINCIPAL - Fondo Mutuo Principal Deuda Corto Plazo serie P</t>
  </si>
  <si>
    <t>PRIDCPP</t>
  </si>
  <si>
    <t>PRINCIPAL - Fondo Mutuo Principal Cartera Defensiva serie I2</t>
  </si>
  <si>
    <t>PRIDEI2</t>
  </si>
  <si>
    <t>PRINCIPAL - Fondo Mutuo Principal Deuda Internacional serie K</t>
  </si>
  <si>
    <t>PRIDEIK</t>
  </si>
  <si>
    <t>PRINCIPAL - Fondo Mutuo Principal Deuda Internacional serie P</t>
  </si>
  <si>
    <t>PRIDEIP</t>
  </si>
  <si>
    <t>PRINCIPAL - Fondo Mutuo Principal Deuda Mediano Plazo serie I2</t>
  </si>
  <si>
    <t>PRIDMI2</t>
  </si>
  <si>
    <t>PRINCIPAL - Fondo Mutuo Principal Deuda Mediano Plazo serie K</t>
  </si>
  <si>
    <t>PRIDMPK</t>
  </si>
  <si>
    <t>PRINCIPAL - Fondo Mutuo Principal Deuda Mediano Plazo serie P</t>
  </si>
  <si>
    <t>PRIDMPP</t>
  </si>
  <si>
    <t>PRINCIPAL - Fondo Mutuo Principal Deuda Mediano Plazo UF serie B</t>
  </si>
  <si>
    <t>PRIDUFB</t>
  </si>
  <si>
    <t>PRINCIPAL - Fondo Mutuo Principal Deuda Mediano Plazo UF serie K</t>
  </si>
  <si>
    <t>PRIDUFK</t>
  </si>
  <si>
    <t>PRINCIPAL - Fondo Mutuo Principal Deuda Mediano Plazo UF serie P</t>
  </si>
  <si>
    <t>PRIDUFP</t>
  </si>
  <si>
    <t>PRINCIPAL - Fondo Mutuo Principal Emerging Europe serie I2</t>
  </si>
  <si>
    <t>PRIEEI2</t>
  </si>
  <si>
    <t>PRINCIPAL - Fondo Mutuo Principal Cartera Equilibrada serie I2</t>
  </si>
  <si>
    <t>PRIEQI2</t>
  </si>
  <si>
    <t>PRINCIPAL - Fondo Mutuo Principal Emerging Europe serie K</t>
  </si>
  <si>
    <t>PRIEUEK</t>
  </si>
  <si>
    <t>PRINCIPAL - Fondo Mutuo Principal Emerging Europe serie P</t>
  </si>
  <si>
    <t>PRIEUEP</t>
  </si>
  <si>
    <t>PRINCIPAL - Fondo Mutuo Principal Europe Equity serie I2</t>
  </si>
  <si>
    <t>PRIEUI2</t>
  </si>
  <si>
    <t>PRINCIPAL - Fondo Mutuo Principal Europe Equity serie K</t>
  </si>
  <si>
    <t>PRIEURK</t>
  </si>
  <si>
    <t>PRINCIPAL - Fondo Mutuo Principal Europe Equity serie P</t>
  </si>
  <si>
    <t>PRIEURP</t>
  </si>
  <si>
    <t>PRINCIPAL - Fondo Mutuo Principal Gestion Estratégica A, serie DIGITAL</t>
  </si>
  <si>
    <t>PRIGADG</t>
  </si>
  <si>
    <t>PRINCIPAL - Fondo Mutuo Principal Gestion Estratégica B, serie DIGITAL</t>
  </si>
  <si>
    <t>PRIGBDG</t>
  </si>
  <si>
    <t>PRINCIPAL - Fondo Mutuo Principal Gestion Estratégica B, serie I2</t>
  </si>
  <si>
    <t>PRIGBI2</t>
  </si>
  <si>
    <t>PRINCIPAL - Fondo Mutuo Principal Gestion Estratégica C serie DIGITAL</t>
  </si>
  <si>
    <t>PRIGCDG</t>
  </si>
  <si>
    <t>PRINCIPAL - Fondo Mutuo Principal Gestion Estratégica C serie I2</t>
  </si>
  <si>
    <t>PRIGCI2</t>
  </si>
  <si>
    <t>PRINCIPAL - Fondo Mutuo Principal Gestion Estratégica D serie DIGITAL</t>
  </si>
  <si>
    <t>PRIGDDG</t>
  </si>
  <si>
    <t>PRINCIPAL - Fondo Mutuo Principal Gestion Estratégica D serie I2</t>
  </si>
  <si>
    <t>PRIGDI2</t>
  </si>
  <si>
    <t>PRINCIPAL - Fondo Mutuo Principal Gestion Estratégica A, serie K</t>
  </si>
  <si>
    <t>PRIGEAK</t>
  </si>
  <si>
    <t>PRINCIPAL - Fondo Mutuo Principal Gestion Estratégica A, serie P</t>
  </si>
  <si>
    <t>PRIGEAP</t>
  </si>
  <si>
    <t>PRINCIPAL - Fondo Mutuo Principal Gestion Estratégica B, serie K</t>
  </si>
  <si>
    <t>PRIGEBK</t>
  </si>
  <si>
    <t>PRINCIPAL - Fondo Mutuo Principal Gestion Estratégica B, serie P</t>
  </si>
  <si>
    <t>PRIGEBP</t>
  </si>
  <si>
    <t>PRINCIPAL - Fondo Mutuo Principal Gestion Estratégica C serie K</t>
  </si>
  <si>
    <t>PRIGECK</t>
  </si>
  <si>
    <t>PRINCIPAL - Fondo Mutuo Principal Gestion Estratégica C serie P</t>
  </si>
  <si>
    <t>PRIGECP</t>
  </si>
  <si>
    <t>PRINCIPAL - Fondo Mutuo Principal Gestion Estratégica D serie K</t>
  </si>
  <si>
    <t>PRIGEDK</t>
  </si>
  <si>
    <t>PRINCIPAL - Fondo Mutuo Principal Gestion Estratégica D serie P</t>
  </si>
  <si>
    <t>PRIGEDP</t>
  </si>
  <si>
    <t>PRINCIPAL - Fondo Mutuo Principal Latam Equity serie K</t>
  </si>
  <si>
    <t>PRILAEK</t>
  </si>
  <si>
    <t>PRINCIPAL - Fondo Mutuo Principal Latam Equity serie P</t>
  </si>
  <si>
    <t>PRILAEP</t>
  </si>
  <si>
    <t>PRINCIPAL - Fondo Mutuo Principal Life Time 2020, K</t>
  </si>
  <si>
    <t>PRILT2K</t>
  </si>
  <si>
    <t>PRINCIPAL - Fondo Mutuo Principal Life Time 2020, P</t>
  </si>
  <si>
    <t>PRILT2P</t>
  </si>
  <si>
    <t>PRINCIPAL - Fondo Mutuo Principal Life Time 2030, K</t>
  </si>
  <si>
    <t>PRILT3K</t>
  </si>
  <si>
    <t>PRINCIPAL - Fondo Mutuo Principal Life Time 2030, P</t>
  </si>
  <si>
    <t>PRILT3P</t>
  </si>
  <si>
    <t>PRINCIPAL - Fondo Mutuo Principal Life Time 2040, K</t>
  </si>
  <si>
    <t>PRILT4K</t>
  </si>
  <si>
    <t>PRINCIPAL - Fondo Mutuo Principal Life Time 2040, P</t>
  </si>
  <si>
    <t>PRILT4P</t>
  </si>
  <si>
    <t>PRINCIPAL - Fondo Mutuo Principal Life Time 2050, B</t>
  </si>
  <si>
    <t>PRILT5B</t>
  </si>
  <si>
    <t>PRINCIPAL - Fondo Mutuo Principal Life Time 2050, K</t>
  </si>
  <si>
    <t>PRILT5K</t>
  </si>
  <si>
    <t>PRINCIPAL - Fondo Mutuo Principal Life Time 2060, B</t>
  </si>
  <si>
    <t>PRILT6B</t>
  </si>
  <si>
    <t>PRINCIPAL - Fondo Mutuo Principal Life Time 2060, K</t>
  </si>
  <si>
    <t>PRILT6K</t>
  </si>
  <si>
    <t>PRINCIPAL - Fondo Mutuo Principal Latam Equity serie I2</t>
  </si>
  <si>
    <t>PRILTI2</t>
  </si>
  <si>
    <t>PRINCIPAL - Fondo Mutuo Principal Cartera Prudente serie I2</t>
  </si>
  <si>
    <t>PRIPDI2</t>
  </si>
  <si>
    <t>PRINCIPAL - Fondo Mutuo Principal Permanencia Deuda Extra Largo Plazo serie I2</t>
  </si>
  <si>
    <t>PRIPEI2</t>
  </si>
  <si>
    <t>PRINCIPAL - Fondo Mutuo Principal Permanencia Deuda Extra Largo Plazo serie H</t>
  </si>
  <si>
    <t>PRIPERH</t>
  </si>
  <si>
    <t>PRINCIPAL - Fondo Mutuo Principal Permanencia Deuda Extra Largo Plazo serie K</t>
  </si>
  <si>
    <t>PRIPERK</t>
  </si>
  <si>
    <t>PRINCIPAL - Fondo Mutuo Principal Permanencia Deuda Extra Largo Plazo serie P</t>
  </si>
  <si>
    <t>PRIPERP</t>
  </si>
  <si>
    <t>PRINCIPAL - Fondo Mutuo Principal Progresión Deuda Largo Plazo serie K</t>
  </si>
  <si>
    <t>PRIPRGK</t>
  </si>
  <si>
    <t>PRINCIPAL - Fondo Mutuo Principal Progresión Deuda Largo Plazo serie P</t>
  </si>
  <si>
    <t>PRIPRGP</t>
  </si>
  <si>
    <t>PRINCIPAL - Fondo Mutuo Principal Progresión Deuda Largo Plazo serie I2</t>
  </si>
  <si>
    <t>PRIPRI2</t>
  </si>
  <si>
    <t>PRINCIPAL - Fondo Mutuo Principal Deuda Mediano Plazo UF serie I2</t>
  </si>
  <si>
    <t>PRIUFI2</t>
  </si>
  <si>
    <t>PRINCIPAL - Fondo Mutuo Principal Usa Equity serie K</t>
  </si>
  <si>
    <t>PRIUSAK</t>
  </si>
  <si>
    <t>PRINCIPAL - Fondo Mutuo Principal Usa Equity serie P</t>
  </si>
  <si>
    <t>PRIUSAP</t>
  </si>
  <si>
    <t>PRINCIPAL - Fondo Mutuo Principal Usa Equity serie I2</t>
  </si>
  <si>
    <t>PRIUSI2</t>
  </si>
  <si>
    <t>PRINCIPAL - Fondo Mutuo Principal Visión Money Market serie Global</t>
  </si>
  <si>
    <t>PRIVIGL</t>
  </si>
  <si>
    <t>PRINCIPAL - Fondo Mutuo Principal Visión Money Market serie I2</t>
  </si>
  <si>
    <t>PRIVII2</t>
  </si>
  <si>
    <t>PRINCIPAL - Fondo Mutuo Principal Visión Money Market serie K</t>
  </si>
  <si>
    <t>PRIVISK</t>
  </si>
  <si>
    <t>PRINCIPAL - Fondo Mutuo Principal Visión Money Market serie P</t>
  </si>
  <si>
    <t>PRIVISP</t>
  </si>
  <si>
    <t>ZCHASIE</t>
  </si>
  <si>
    <t>ZCHEURE</t>
  </si>
  <si>
    <t>ZCHPRCE</t>
  </si>
  <si>
    <t>ZCHPREE</t>
  </si>
  <si>
    <t>ZCHUSAE</t>
  </si>
  <si>
    <t>ZUTGLBA</t>
  </si>
  <si>
    <t>BCI ASSET MANAGEMENT - FM BCI AMERICA LATINA, SERIE A</t>
  </si>
  <si>
    <t>BCIALAA</t>
  </si>
  <si>
    <t>BCI ASSET MANAGEMENT - FM BCI AMERICA LATINA, SERIE I</t>
  </si>
  <si>
    <t>BCIALAI</t>
  </si>
  <si>
    <t>BCI ASSET MANAGEMENT - FM BCI AMERICA LATINA, ALTO PATRIMONIO</t>
  </si>
  <si>
    <t>BCIALAP</t>
  </si>
  <si>
    <t>BCI ASSET MANAGEMENT - FM BCI AMERICA LATINA, SERIE APV</t>
  </si>
  <si>
    <t>BCIALAV</t>
  </si>
  <si>
    <t>BCI ASSET MANAGEMENT - FM BCI AMERICA LATINA, SERIE BCI</t>
  </si>
  <si>
    <t>BCIALBC</t>
  </si>
  <si>
    <t>BCI ASSET MANAGEMENT - FM BCI AMERICA LATINA, SERIE BPRIVADA</t>
  </si>
  <si>
    <t>BCIALBP</t>
  </si>
  <si>
    <t>BCI ASSET MANAGEMENT - FM BCI AMERICA LATINA, SERIE FAMILIA</t>
  </si>
  <si>
    <t>BCIALFA</t>
  </si>
  <si>
    <t>BCI ASSET MANAGEMENT - FM BCI RETORNO DOLAR IG, ADC</t>
  </si>
  <si>
    <t>BCIRDAD</t>
  </si>
  <si>
    <t>BCI ASSET MANAGEMENT - FM BCI RETORNO DOLAR IG, ALTO PATRIMONIO</t>
  </si>
  <si>
    <t>BCIRDAP</t>
  </si>
  <si>
    <t>BCI ASSET MANAGEMENT - FM BCI RETORNO DOLAR IG, BCI</t>
  </si>
  <si>
    <t>BCIRDBC</t>
  </si>
  <si>
    <t>BCI ASSET MANAGEMENT - FM BCI RETORNO DOLAR IG, BANCA PRIVADA</t>
  </si>
  <si>
    <t>BCIRDBP</t>
  </si>
  <si>
    <t>BCI ASSET MANAGEMENT - FM BCI RETORNO DOLAR IG, COLABORADOR</t>
  </si>
  <si>
    <t>BCIRDCB</t>
  </si>
  <si>
    <t>BCI ASSET MANAGEMENT - FM BCI RETORNO DOLAR IG, CLASICA</t>
  </si>
  <si>
    <t>BCIRDCL</t>
  </si>
  <si>
    <t>BCI ASSET MANAGEMENT - FM BCI RETORNO DOLAR IG, FAMILIA</t>
  </si>
  <si>
    <t>BCIRDFA</t>
  </si>
  <si>
    <t>BCI ASSET MANAGEMENT - FM BCI RETORNO DOLAR IG, APV</t>
  </si>
  <si>
    <t>BCIRDPV</t>
  </si>
  <si>
    <t>BCI ASSET MANAGEMENT - FM BCI RETORNO DOLAR IG, A</t>
  </si>
  <si>
    <t>BCIRDSA</t>
  </si>
  <si>
    <t>BCI ASSET MANAGEMENT - FM BCI RETORNO DOLAR IG, I</t>
  </si>
  <si>
    <t>BCIRDSI</t>
  </si>
  <si>
    <t>BICE INVERSIONES - FM BICE ESTRUCTURADO UF III</t>
  </si>
  <si>
    <t>BESTUF3</t>
  </si>
  <si>
    <t>CREDICORP CAPITAL ASSET MANAGEMENT - FM CREDICORP CAPITAL MEDIANO PLAZO, B</t>
  </si>
  <si>
    <t>CCMPLZB</t>
  </si>
  <si>
    <t>CREDICORP CAPITAL ASSET MANAGEMENT - FM CREDICORP CAP. RET. ABSOLUTO LATAM, B</t>
  </si>
  <si>
    <t>CCRALTB</t>
  </si>
  <si>
    <t>CREDICORP CAPITAL ASSET MANAGEMENT - FM CREDICORP CAP. RET. ABSOLUTO LATAM, I</t>
  </si>
  <si>
    <t>CCRALTI</t>
  </si>
  <si>
    <t>COMPASS GROUP CHILE - FM COMPASS PROTECCION, SERIE CG</t>
  </si>
  <si>
    <t>CGPROCG</t>
  </si>
  <si>
    <t>COMPASS GROUP CHILE - FM COMPASS PROTECCION, SERIE C</t>
  </si>
  <si>
    <t>CGPROTC</t>
  </si>
  <si>
    <t>COMPASS GROUP CHILE - FM COMPASS PROTECCION, SERIE D</t>
  </si>
  <si>
    <t>CGPROTD</t>
  </si>
  <si>
    <t>AMERIS CAPITAL - AMERIS EMERGING MARKETS DEBT FI, F</t>
  </si>
  <si>
    <t>-AEMDFE</t>
  </si>
  <si>
    <t>-ALMAAE</t>
  </si>
  <si>
    <t>-ALMABE</t>
  </si>
  <si>
    <t>-ALMACE</t>
  </si>
  <si>
    <t>AMERIS CAPITAL - AMERIS PRIVATE EQUITY SLP VII FI, A</t>
  </si>
  <si>
    <t>-APE7AE</t>
  </si>
  <si>
    <t>AMERIS CAPITAL - AMERIS PRIVATE EQUITY SLP VII FI, B</t>
  </si>
  <si>
    <t>-APE7BE</t>
  </si>
  <si>
    <t>AMERIS CAPITAL - AMERIS PRIVATE EQUITY SLP VII FI, C</t>
  </si>
  <si>
    <t>-APE7CE</t>
  </si>
  <si>
    <t>AMERIS CAPITAL - AMERIS PRIVATE EQUITY SLP VII FI, F</t>
  </si>
  <si>
    <t>-APE7FE</t>
  </si>
  <si>
    <t>AMERIS CAPITAL - AMERIS PRIVATE EQUITY SLP VII FI, I</t>
  </si>
  <si>
    <t>-APE7IE</t>
  </si>
  <si>
    <t>AMERIS CAPITAL - AMERIS PRIVATE EQUITY SLP VII FI, X</t>
  </si>
  <si>
    <t>-APE7XE</t>
  </si>
  <si>
    <t>-BCPAEE</t>
  </si>
  <si>
    <t>BANCHILE - FI PE SECONDARY DEAL II, SERIE A</t>
  </si>
  <si>
    <t>-BCSDAE</t>
  </si>
  <si>
    <t>BANCHILE - FI PE SECONDARY DEAL II, SERIE P1</t>
  </si>
  <si>
    <t>-BSDP1E</t>
  </si>
  <si>
    <t>BANCHILE - FI PE SECONDARY DEAL II, SERIE P2</t>
  </si>
  <si>
    <t>-BSDP2E</t>
  </si>
  <si>
    <t>BANCHILE - FI PE SECONDARY DEAL II, SERIE P3</t>
  </si>
  <si>
    <t>-BSDP3E</t>
  </si>
  <si>
    <t>COMPASS GROUP CHILE - COMPASS PRIVATE EQUITY V FI, SERIE E</t>
  </si>
  <si>
    <t>-CPE5EE</t>
  </si>
  <si>
    <t>COMPASS GROUP CHILE - COMPASS PRIVATE EQUITY VII FI, SERIE E</t>
  </si>
  <si>
    <t>-CPE7EE</t>
  </si>
  <si>
    <t>COMPASS GROUP CHILE - FI COMPASS PRIVATE EQUITY PARTNERS, E</t>
  </si>
  <si>
    <t>-CPEPEE</t>
  </si>
  <si>
    <t>FRONTAL TRUST - F TRUST-CORDADA RENDIMIENTO C/LIQ FI, PI</t>
  </si>
  <si>
    <t>-FTRUPI</t>
  </si>
  <si>
    <t>LARRAIN VIAL ACTIVOS - FI LV HARBOURVEST CO-INVESTMENT VI, F</t>
  </si>
  <si>
    <t>-HCI6FE</t>
  </si>
  <si>
    <t>LARRAIN VIAL ACTIVOS - FI LV HARBOURVEST CO-INVESTMENT VI, I</t>
  </si>
  <si>
    <t>-HCI6IE</t>
  </si>
  <si>
    <t>LARRAIN VIAL ACTIVOS - FI LV HARBOURVEST CO-INVESTMENT VI, P</t>
  </si>
  <si>
    <t>-HCI6PE</t>
  </si>
  <si>
    <t>LARRAIN VIAL ACTIVOS - FI LV HARBOURVEST CO-INVESTMENT VI, R</t>
  </si>
  <si>
    <t>-HCI6RE</t>
  </si>
  <si>
    <t>LARRAIN VIAL ACTIVOS - FI LV HARBOURVEST CO-INVESTMENT VI, S</t>
  </si>
  <si>
    <t>-HCI6SE</t>
  </si>
  <si>
    <t>HMC - FI HMC GLOBAL REAL ESTATE INCOME, C</t>
  </si>
  <si>
    <t>-HMGREC</t>
  </si>
  <si>
    <t>-VEN3FE</t>
  </si>
  <si>
    <t>-VEN3IE</t>
  </si>
  <si>
    <t>-VEN3PE</t>
  </si>
  <si>
    <t>-VEN3RE</t>
  </si>
  <si>
    <t>-VEN3XE</t>
  </si>
  <si>
    <t>VANTRUST CAPITAL - FI VANTRUST ENERGIAS RENOVABLES, A</t>
  </si>
  <si>
    <t>-VNTER</t>
  </si>
  <si>
    <t>VANTRUST CAPITAL - FI VANTRUST MULTIFAMILY VALUE ADD-I, A</t>
  </si>
  <si>
    <t>-VNTVAA</t>
  </si>
  <si>
    <t>VANTRUST CAPITAL - FI VANTRUST MULTIFAMILY VALUE ADD-I, B</t>
  </si>
  <si>
    <t>-VNTVAB</t>
  </si>
  <si>
    <t>VANTRUST CAPITAL - FI VANTRUST MULTIFAMILY VALUE ADD-I, E</t>
  </si>
  <si>
    <t>-VNTVAE</t>
  </si>
  <si>
    <t>AEAC-E</t>
  </si>
  <si>
    <t>AEMDF-E</t>
  </si>
  <si>
    <t>ALMAA-E</t>
  </si>
  <si>
    <t>ALMAB-E</t>
  </si>
  <si>
    <t>ALMAC-E</t>
  </si>
  <si>
    <t>APE7A-E</t>
  </si>
  <si>
    <t>APE7B-E</t>
  </si>
  <si>
    <t>APE7C-E</t>
  </si>
  <si>
    <t>APE7F-E</t>
  </si>
  <si>
    <t>APE7I-E</t>
  </si>
  <si>
    <t>APE7X-E</t>
  </si>
  <si>
    <t>LARRAIN VIAL ACTIVOS - FI LARRAIN VIAL - BCP, SERIE AE</t>
  </si>
  <si>
    <t>BCPAE-E</t>
  </si>
  <si>
    <t>BCSDA-E</t>
  </si>
  <si>
    <t>BPBIA-E</t>
  </si>
  <si>
    <t>BSDP1-E</t>
  </si>
  <si>
    <t>BSDP2-E</t>
  </si>
  <si>
    <t>BSDP3-E</t>
  </si>
  <si>
    <t>BICE INVERSIONES - BICE STEPSTONE SSOF V FI, SERIE A</t>
  </si>
  <si>
    <t>BSSVA-E</t>
  </si>
  <si>
    <t>BICE INVERSIONES - BICE STEPSTONE SSOF V FI, SERIE I</t>
  </si>
  <si>
    <t>BSSVI-E</t>
  </si>
  <si>
    <t>BICE INVERSIONES - BICE STEPSTONE SSOF V FI, SERIE X</t>
  </si>
  <si>
    <t>BSSVX-E</t>
  </si>
  <si>
    <t>CIP7E-E</t>
  </si>
  <si>
    <t>COMPASS GROUP CHILE - COMPASS PRIVATE EQUITY III FI, E</t>
  </si>
  <si>
    <t>CPE3E-E</t>
  </si>
  <si>
    <t>CPE5E-E</t>
  </si>
  <si>
    <t>CPE7E-E</t>
  </si>
  <si>
    <t>CPEPE-E</t>
  </si>
  <si>
    <t>COMPASS GROUP CHILE - COMPASS CINVEN VIII PRIVATE EQUITY FI,IA</t>
  </si>
  <si>
    <t>CV8IA-E</t>
  </si>
  <si>
    <t>COMPASS GROUP CHILE - COMPASS CINVEN VIII PRIVATE EQUITY FI, A</t>
  </si>
  <si>
    <t>CVN8A-E</t>
  </si>
  <si>
    <t>COMPASS GROUP CHILE - COMPASS CINVEN VIII PRIVATE EQUITY FI, B</t>
  </si>
  <si>
    <t>CVN8B-E</t>
  </si>
  <si>
    <t>COMPASS GROUP CHILE - COMPASS CINVEN VIII PRIVATE EQUITY FI, C</t>
  </si>
  <si>
    <t>CVN8C-E</t>
  </si>
  <si>
    <t>COMPASS GROUP CHILE - COMPASS CINVEN VIII PRIVATE EQUITY FI, I</t>
  </si>
  <si>
    <t>CVN8I-E</t>
  </si>
  <si>
    <t>COMPASS GROUP CHILE - COMPASS CINVEN VIII PRIVATE EQUITY FI, R</t>
  </si>
  <si>
    <t>CVN8R-E</t>
  </si>
  <si>
    <t>EAIGLAE</t>
  </si>
  <si>
    <t>HMC - FONDO DE INVERSIÓN HMC CIP VI, E</t>
  </si>
  <si>
    <t>HCIPE-E</t>
  </si>
  <si>
    <t>HEROI-E</t>
  </si>
  <si>
    <t>HEROP-E</t>
  </si>
  <si>
    <t>HEROR-E</t>
  </si>
  <si>
    <t>MONEDA - MONEDA CUMPLO PRONTO PAGO PYMES FI, C</t>
  </si>
  <si>
    <t>MCUMC</t>
  </si>
  <si>
    <t>MONEDA - MONEDA CUMPLO PRONTO PAGO PYMES FI, E</t>
  </si>
  <si>
    <t>MCUME</t>
  </si>
  <si>
    <t>MONEDA - MONEDA CUMPLO PRONTO PAGO PYMES FI, I</t>
  </si>
  <si>
    <t>MCUMI</t>
  </si>
  <si>
    <t>PAP8E-E</t>
  </si>
  <si>
    <t>AVANTE - AVANTE RENTA INMOBILIARIA RAM II FI</t>
  </si>
  <si>
    <t>RAMII-E</t>
  </si>
  <si>
    <t>SAHRE-E</t>
  </si>
  <si>
    <t>BTG PACTUAL CHILE - BTG PACTUAL DEUDA CORPORATIVA FONDO DE INVERSION, serie I</t>
  </si>
  <si>
    <t>COMPASS GROUP CHILE - COMPASS PRIVATE EQUITY V FI, SERIE A</t>
  </si>
  <si>
    <t>COMPASS GROUP CHILE - COMPASS PRIVATE EQUITY VII FI, SERIE A</t>
  </si>
  <si>
    <t>WEG - FI WEG-7, SERIE AP</t>
  </si>
  <si>
    <t>VOLCOMCAPITAL - VOLCOMCAPITAL EUROPE EQUITY FI SERIE E</t>
  </si>
  <si>
    <t>TOESCA - TOESCA DEUDA PRIVADA F.I., SERIE L</t>
  </si>
  <si>
    <t>MONEDA - Moneda Cumplo Pronto Pago Pymes Fondo de Inversión, serie D</t>
  </si>
  <si>
    <t>MONEDA - Moneda Cumplo Pronto Pago Pymes Fondo de Inversión, serie E</t>
  </si>
  <si>
    <t>LARRAIN VIAL ACTIVOS - F. I. ACTIVA DEUDA AUTOMOTRIZ GLOBAL, A</t>
  </si>
  <si>
    <t>LARRAIN VIAL ACTIVOS - F. I. ACTIVA DEUDA AUTOMOTRIZ GLOBAL, B</t>
  </si>
  <si>
    <t>LARRAIN VIAL ACTIVOS - FONDO DE INVERSION HPH I, SERIE A</t>
  </si>
  <si>
    <t>LARRAIN VIAL ACTIVOS - FONDO DE INVERSION HPH I, SERIE I</t>
  </si>
  <si>
    <t>LARRAIN VIAL ACTIVOS - FI LARRAIN VIAL DEUDA ESTRUCTURADA V, P</t>
  </si>
  <si>
    <t>LARRAIN VIAL ACTIVOS - FI LARRAIN VIAL DEUDA ESTRUCTURADA V, I</t>
  </si>
  <si>
    <t>LARRAIN VIAL ACTIVOS - FI LARRAIN VIAL DEUDA ESTRUCTURADA V, S</t>
  </si>
  <si>
    <t>LARRAIN VIAL ACTIVOS - FI LARRAIN VIAL DEUDA ESTRUCTURADA V, A</t>
  </si>
  <si>
    <t>LARRAIN VIAL ACTIVOS - FI LARRAIN VIAL DEUDA ESTRUCTURADA V, PP</t>
  </si>
  <si>
    <t>LARRAIN VIAL ACTIVOS - FI LARRAIN VIAL DEUDA ESTRUCTURADA V, II</t>
  </si>
  <si>
    <t>LARRAIN VIAL ACTIVOS - FI LARRAIN VIAL DEUDA ESTRUCTURADA V, SS</t>
  </si>
  <si>
    <t>LARRAIN VIAL ACTIVOS - FI LARRAIN VIAL DEUDA ESTRUCTURADA V, AA</t>
  </si>
  <si>
    <t>LARRAIN VIAL ACTIVOS - FI LARRAIN VIAL DEUDA ESTRUCTURADA IV, P</t>
  </si>
  <si>
    <t>LARRAIN VIAL ACTIVOS - FI LARRAIN VIAL DEUDA ESTRUCTURADA IV, I</t>
  </si>
  <si>
    <t>LARRAIN VIAL ACTIVOS - FI LARRAIN VIAL DEUDA ESTRUCTURADA IV, S</t>
  </si>
  <si>
    <t>LARRAIN VIAL ACTIVOS - FI LARRAIN VIAL DEUDA ESTRUCTURADA IV, A</t>
  </si>
  <si>
    <t>COMPASS GROUP CHILE - COMPASS DEUDA CHILENA USD FI, SERIE B</t>
  </si>
  <si>
    <t>COMPASS GROUP CHILE - COMPASS DEUDA CHILENA USD FI, A</t>
  </si>
  <si>
    <t>COMPASS GROUP CHILE - COMPASS DEUDA CHILENA USD FI, B</t>
  </si>
  <si>
    <t>COMPASS GROUP CHILE - COMPASS SMALL CAP CHILE FONDO DE INVERSION serie A</t>
  </si>
  <si>
    <t>CMB PRIME - FONDO DE INVERSION LLAIMA EN LIQUIDACION</t>
  </si>
  <si>
    <t>AMERIS CAPITAL - Fondo de Inversión AMERIS SEATTLE FONDO DE INVERSION</t>
  </si>
  <si>
    <t>SURA - FI SURA DEUDA CHILE MEDIANO PLAZO</t>
  </si>
  <si>
    <t>VOLCOMCAPITAL - VOLCOMCAPITAL Direct Lending III Fondo de Inversión</t>
  </si>
  <si>
    <t>SURA - FONDO DE INVERSION SURA DEUDA CHILE, serie I</t>
  </si>
  <si>
    <t>BTG PACTUAL CHILE - BTG PACTUAL SSI REAL ESTATE USA VALUE ADD I FONDO DE INVERSIÓN</t>
  </si>
  <si>
    <t>SECURITY - FM SECURITY PLUS serie G</t>
  </si>
  <si>
    <t>SURA - FONDO DE INVERSIÓN SURA DEUDA PRIVADA GLOBAL, serie A</t>
  </si>
  <si>
    <t>SURA - FONDO DE INVERSIÓN SURA DEUDA PRIVADA GLOBAL, serie SURA</t>
  </si>
  <si>
    <t>COMPASS GROUP CHILE - FONDO MUTUO COOPEUCH COMPASS AHORRO MEDIANO PLAZO</t>
  </si>
  <si>
    <t>COMPASS GROUP CHILE - FONDO MUTUO COOPEUCH COMPASS CONSERVADOR</t>
  </si>
  <si>
    <t>AMERIS CAPITAL - AMERIS EMERGING MARKETS DEBT FI serie E</t>
  </si>
  <si>
    <t>ZCHZAAZ</t>
  </si>
  <si>
    <t>ZCHADIZ</t>
  </si>
  <si>
    <t>EADSCUA</t>
  </si>
  <si>
    <t>EAIDGLE</t>
  </si>
  <si>
    <t>EAIHYUE</t>
  </si>
  <si>
    <t>EAPRO-IE</t>
  </si>
  <si>
    <t>EACINFE</t>
  </si>
  <si>
    <t>HMC - FONDO DE INVERSIÓN HMC SUSTENTABLE, serie C</t>
  </si>
  <si>
    <t>-HMCSUC</t>
  </si>
  <si>
    <t>HMC - FONDO DE INVERSIÓN HMC SUSTENTABLE, serie F</t>
  </si>
  <si>
    <t>-HMCSUF</t>
  </si>
  <si>
    <t>HMC - FONDO DE INVERSIÓN HMC RENTA GLOBAL USD, serie C</t>
  </si>
  <si>
    <t>-HRGDC</t>
  </si>
  <si>
    <t>HMC - FONDO DE INVERSIÓN HMC RENTA GLOBAL USD, serie F</t>
  </si>
  <si>
    <t>-HRGDF</t>
  </si>
  <si>
    <t>HMC - FONDO DE INVERSIÓN HMC RENTA GLOBAL USD, serie X</t>
  </si>
  <si>
    <t>-HRGDX</t>
  </si>
  <si>
    <t>ITAU - FONDO DE INVERSION BRAZIL INDEX, serie I</t>
  </si>
  <si>
    <t>ITABRAI</t>
  </si>
  <si>
    <t>ITAU - FONDO DE INVERSION BRAZIL INDEX, serie IT</t>
  </si>
  <si>
    <t>ITABRAT</t>
  </si>
  <si>
    <t>ITAU - FONDO DE INVERSION BRAZIL INDEX, serie Z</t>
  </si>
  <si>
    <t>ITABRAZ</t>
  </si>
  <si>
    <t>ITAU - FONDO DE INVERSION BRAZIL INDEX, serie SIMPLE</t>
  </si>
  <si>
    <t>ITABRAS</t>
  </si>
  <si>
    <t>MONEDA - MONEDA CARLYLE ASIA PARTNERS VI FONDO DE INVERSIÓN, serie A</t>
  </si>
  <si>
    <t>CAPA-E</t>
  </si>
  <si>
    <t>MONEDA - MONEDA CARLYLE ASIA PARTNERS VI FONDO DE INVERSIÓN, serie AE</t>
  </si>
  <si>
    <t>CAPAE-E</t>
  </si>
  <si>
    <t>MONEDA - MONEDA CARLYLE ASIA PARTNERS VI FONDO DE INVERSIÓN, serie B</t>
  </si>
  <si>
    <t>CAPB-E</t>
  </si>
  <si>
    <t>MONEDA - MONEDA CARLYLE ASIA PARTNERS VI FONDO DE INVERSIÓN, serie BE</t>
  </si>
  <si>
    <t>CAPBE-E</t>
  </si>
  <si>
    <t>MONEDA - MONEDA CARLYLE ASIA PARTNERS VI FONDO DE INVERSIÓN, serie C</t>
  </si>
  <si>
    <t>CAPC-E</t>
  </si>
  <si>
    <t>MONEDA - MONEDA CARLYLE ASIA PARTNERS VI FONDO DE INVERSIÓN, serie CE</t>
  </si>
  <si>
    <t>CAPCE-E</t>
  </si>
  <si>
    <t>MONEDA - MONEDA CARLYLE ASIA PARTNERS VI FONDO DE INVERSIÓN, serie I</t>
  </si>
  <si>
    <t>CAPI-E</t>
  </si>
  <si>
    <t>ZCHIGLW</t>
  </si>
  <si>
    <t>ZCHRFCW</t>
  </si>
  <si>
    <t>SINGULAR ASSET MANAGEMENT - ECONSULT BIF IV INFRASTRUCTURE FONDO DE INVERSION, serie Unica</t>
  </si>
  <si>
    <t>SBIF-E</t>
  </si>
  <si>
    <t>SINGULAR ASSET MANAGEMENT - ECONSULT BSREP III FONDO DE INVERSION,serie Unica</t>
  </si>
  <si>
    <t>SBREP-E</t>
  </si>
  <si>
    <t>SINGULAR ASSET MANAGEMENT - Fondo de Inversión Singular BSREP III, serie Unica</t>
  </si>
  <si>
    <t>-SBREPE</t>
  </si>
  <si>
    <t>SINGULAR ASSET MANAGEMENT - Fondo de Inversión Singular BIF IV INFRASTRUCTURE, serie Unica</t>
  </si>
  <si>
    <t>-SBIFE</t>
  </si>
  <si>
    <t>PHIACA</t>
  </si>
  <si>
    <t>PHIACB</t>
  </si>
  <si>
    <t>PHIACC</t>
  </si>
  <si>
    <t>PHIACD</t>
  </si>
  <si>
    <t>PHIACE</t>
  </si>
  <si>
    <t>PHIACH</t>
  </si>
  <si>
    <t>PHIACV</t>
  </si>
  <si>
    <t>PHIDCA</t>
  </si>
  <si>
    <t>PHIDCB</t>
  </si>
  <si>
    <t>PHIDCC</t>
  </si>
  <si>
    <t>PHIDCD</t>
  </si>
  <si>
    <t>PHIDCE</t>
  </si>
  <si>
    <t>PHIDCH</t>
  </si>
  <si>
    <t>NEVASA - FONDO DE INVERSIÓN PHI DEUDA CORPORATIVA CHILE, serie APV</t>
  </si>
  <si>
    <t>PHIDV</t>
  </si>
  <si>
    <t>-PHIDIA</t>
  </si>
  <si>
    <t>-PHIDIB</t>
  </si>
  <si>
    <t>-PHIDIC</t>
  </si>
  <si>
    <t>-PHIDID</t>
  </si>
  <si>
    <t>-PHIDIE</t>
  </si>
  <si>
    <t>-PHIDIH</t>
  </si>
  <si>
    <t>NEVASA - FONDO DE INVERSIÓN PHI DEUDA INTERNACIONAL, serie APV</t>
  </si>
  <si>
    <t>-PHIDIV</t>
  </si>
  <si>
    <t>-PHIRVA</t>
  </si>
  <si>
    <t>-PHIRVB</t>
  </si>
  <si>
    <t>-PHIRVC</t>
  </si>
  <si>
    <t>-PHIRVD</t>
  </si>
  <si>
    <t>-PHIRVE</t>
  </si>
  <si>
    <t>-PHIRVH</t>
  </si>
  <si>
    <t>NEVASA - FONDO DE INVERSION PHI RV ESTRATEGIA GLOBAL, serie APV</t>
  </si>
  <si>
    <t>-PHIRVV</t>
  </si>
  <si>
    <t>LARRAIN VIAL ACTIVOS - FONDO DE INVERSIÓN ACTIVA FINANCIAMIENTO ESTRUCTURADO II, serie F</t>
  </si>
  <si>
    <t>AFE2F-E</t>
  </si>
  <si>
    <t>LARRAIN VIAL ACTIVOS - FONDO DE INVERSIÓN ACTIVA FINANCIAMIENTO ESTRUCTURADO II, serie I</t>
  </si>
  <si>
    <t>AFE2I</t>
  </si>
  <si>
    <t>LARRAIN VIAL ACTIVOS - FONDO DE INVERSIÓN ACTIVA FINANCIAMIENTO ESTRUCTURADO II, serie R</t>
  </si>
  <si>
    <t>AFE2R</t>
  </si>
  <si>
    <t>LARRAIN VIAL ACTIVOS - Fondo de Inversión Activa - OLX Deuda Automotriz, serie H</t>
  </si>
  <si>
    <t>AOLXH-E</t>
  </si>
  <si>
    <t>LARRAIN VIAL ACTIVOS - Fondo de Inversión Activa - OLX Deuda Automotriz, serie I</t>
  </si>
  <si>
    <t>AOLXI-E</t>
  </si>
  <si>
    <t>FYNSA - FONDO DE INVERSIÓN FYNSA DEUDA INMOBILIARIA II, serie A</t>
  </si>
  <si>
    <t>FYNDI2A</t>
  </si>
  <si>
    <t>FYNSA - FONDO DE INVERSIÓN FYNSA DEUDA INMOBILIARIA II, serie B</t>
  </si>
  <si>
    <t>FYNDI2B</t>
  </si>
  <si>
    <t>FYNSA - FONDO DE INVERSIÓN FYNSA DEUDA INMOBILIARIA II, serie C</t>
  </si>
  <si>
    <t>FYNDI2C</t>
  </si>
  <si>
    <t>SINGULAR ASSET MANAGEMENT - FONDO DE INVERSION SINGULAR BROOKFIELD BSREP IV, serie A</t>
  </si>
  <si>
    <t>-BREPAE</t>
  </si>
  <si>
    <t>COMPASS GROUP CHILE - COMPASS ALTERNATIVES SOLUTION FONDO DE INVERSIÓN, serie A</t>
  </si>
  <si>
    <t>-CGASAE</t>
  </si>
  <si>
    <t>COMPASS GROUP CHILE - COMPASS ALTERNATIVES SOLUTION FONDO DE INVERSIÓN, serie B</t>
  </si>
  <si>
    <t>-CGASBE</t>
  </si>
  <si>
    <t>COMPASS GROUP CHILE - COMPASS ALTERNATIVES SOLUTION FONDO DE INVERSIÓN, serie CG</t>
  </si>
  <si>
    <t>-CASCGE</t>
  </si>
  <si>
    <t>COMPASS GROUP CHILE - COMPASS ALTERNATIVES SOLUTION FONDO DE INVERSIÓN, serie D</t>
  </si>
  <si>
    <t>-CGASDE</t>
  </si>
  <si>
    <t>CGASA-E</t>
  </si>
  <si>
    <t>CGASB-E</t>
  </si>
  <si>
    <t>CASCG-E</t>
  </si>
  <si>
    <t>CGASD-E</t>
  </si>
  <si>
    <t>ZCHAA-E</t>
  </si>
  <si>
    <t>AMERIS CAPITAL - AMERIS DVA E-FUND FONDO DE INVERSION, serie A</t>
  </si>
  <si>
    <t>ADVAEFA</t>
  </si>
  <si>
    <t>AMERIS CAPITAL - AMERIS DVA E-FUND FONDO DE INVERSION, serie B</t>
  </si>
  <si>
    <t>ADVAEFB</t>
  </si>
  <si>
    <t>AMERIS CAPITAL - AMERIS DVA E-FUND FONDO DE INVERSION, serie C</t>
  </si>
  <si>
    <t>ADVAEFC</t>
  </si>
  <si>
    <t>AMERIS CAPITAL - AMERIS DVA E-FUND FONDO DE INVERSION, serie I</t>
  </si>
  <si>
    <t>ADVAEFI</t>
  </si>
  <si>
    <t>AMERIS CAPITAL - AMERIS DVA E-FUND FONDO DE INVERSION, serie X</t>
  </si>
  <si>
    <t>ADVAEFX</t>
  </si>
  <si>
    <t>-ADVAFA</t>
  </si>
  <si>
    <t>-ADVAFB</t>
  </si>
  <si>
    <t>-ADVAFC</t>
  </si>
  <si>
    <t>-ADVAFI</t>
  </si>
  <si>
    <t>-ADVAFX</t>
  </si>
  <si>
    <t>NEORENTAS - NEORENTAS ONCE FONDO DE INVERSIÓN, serie Única</t>
  </si>
  <si>
    <t>NR11-E</t>
  </si>
  <si>
    <t>-NR11E</t>
  </si>
  <si>
    <t>SECURITY - FONDO DE INVERSION SECURITY DRIFWOOD, serie A</t>
  </si>
  <si>
    <t>-SDRFAE</t>
  </si>
  <si>
    <t>SECURITY - FONDO DE INVERSION SECURITY DRIFWOOD, serie I</t>
  </si>
  <si>
    <t>-SDRFIE</t>
  </si>
  <si>
    <t>SARTOR - Fondo de Inversión “Sartor Táctico”, serie Q</t>
  </si>
  <si>
    <t>TACTI-Q</t>
  </si>
  <si>
    <t>SARTOR - Fondo de Inversión “Sartor Proyección”, serie Q</t>
  </si>
  <si>
    <t>PROYQ</t>
  </si>
  <si>
    <t>SARTOR - Fondo de Inversión “Sartor Leasing”, serie Q</t>
  </si>
  <si>
    <t>LEASQ</t>
  </si>
  <si>
    <t>CREDICORP CAPITAL ASSET MANAGEMENT - FONDO DE INVERSIÓN CREDICORP CAPITAL PRIVATE DEBT IV, serie B</t>
  </si>
  <si>
    <t>-CPD4BE</t>
  </si>
  <si>
    <t>CREDICORP CAPITAL ASSET MANAGEMENT - FONDO DE INVERSIÓN CREDICORP CAPITAL PRIVATE DEBT IV, serie I</t>
  </si>
  <si>
    <t>-CPD4IE</t>
  </si>
  <si>
    <t>ZCPRO-E</t>
  </si>
  <si>
    <t>EACINFB</t>
  </si>
  <si>
    <t>ZCHEGLZ</t>
  </si>
  <si>
    <t>EADSCUD</t>
  </si>
  <si>
    <t>FYNSA - Fondo de Inversión FYNSA Desarrollo Inmobiliario III, serie A</t>
  </si>
  <si>
    <t>FYNDI3A</t>
  </si>
  <si>
    <t>FYNSA - Fondo de Inversión FYNSA Desarrollo Inmobiliario III, serie B</t>
  </si>
  <si>
    <t>FYNDI3B</t>
  </si>
  <si>
    <t>LINK CAPITAL PARTNERS - Fondo de Inversión Link – Deuda Privada Rentas ERNC, serie I</t>
  </si>
  <si>
    <t>ERNCI-E</t>
  </si>
  <si>
    <t>FYNSA - FONDO DE INVERSIÓN FYNSA VENTURE CAPITAL II, serie Única</t>
  </si>
  <si>
    <t>-FYVC2E</t>
  </si>
  <si>
    <t>AMERIS CAPITAL - Ameris Multifamily Partners Fondo de Inversión, serie X</t>
  </si>
  <si>
    <t>AMLYTPX</t>
  </si>
  <si>
    <t>AMERIS CAPITAL - Ameris Multifamily Partners Fondo serie IX</t>
  </si>
  <si>
    <t>AMLYTIX</t>
  </si>
  <si>
    <t>AMERIS CAPITAL - Ameris Multifamily Partners Fondo de Inversión, serie I</t>
  </si>
  <si>
    <t>AMLYTPI</t>
  </si>
  <si>
    <t>AMERIS CAPITAL - Ameris Multifamily Partners Fondo de Inversión, serie A</t>
  </si>
  <si>
    <t>AMLYTPA</t>
  </si>
  <si>
    <t>SINGULAR ASSET MANAGEMENT - Fondo de Inversión Singular Leaseback II, serie A</t>
  </si>
  <si>
    <t>LBKA2-E</t>
  </si>
  <si>
    <t>SINGULAR ASSET MANAGEMENT - Fondo de Inversión Singular Leaseback II, serie I</t>
  </si>
  <si>
    <t>LBKI2-E</t>
  </si>
  <si>
    <t>SINGULAR ASSET MANAGEMENT - Fondo de Inversión Singular Leaseback II, serie S</t>
  </si>
  <si>
    <t>LBKS2-E</t>
  </si>
  <si>
    <t>SINGULAR ASSET MANAGEMENT - FONDO DE INVERSIÓN SINGULAR PRIVATE EQUITY I, serie A</t>
  </si>
  <si>
    <t>-SPEIA</t>
  </si>
  <si>
    <t>SINGULAR ASSET MANAGEMENT - FONDO DE INVERSIÓN SINGULAR PRIVATE EQUITY I, serie I</t>
  </si>
  <si>
    <t>-SPEII</t>
  </si>
  <si>
    <t>SARTOR - FONDO DE INVERSIÓN SARTOR TACTICO INTERNACIONAL, serie Q</t>
  </si>
  <si>
    <t>TAINQ</t>
  </si>
  <si>
    <t>-TAINQ</t>
  </si>
  <si>
    <t>BANCHILE - Fondo de Inversión VC ALLVP IV Serie A</t>
  </si>
  <si>
    <t>BVA4A-E</t>
  </si>
  <si>
    <t>-BVA4AE</t>
  </si>
  <si>
    <t>BANCHILE - Fondo de Inversión VC ALLVP IV Serie P1</t>
  </si>
  <si>
    <t>BVAP1-E</t>
  </si>
  <si>
    <t>-BVAP1E</t>
  </si>
  <si>
    <t>BANCHILE - Fondo de Inversión VC ALLVP IV Serie P2</t>
  </si>
  <si>
    <t>BVAP2-E</t>
  </si>
  <si>
    <t>-BVAP2E</t>
  </si>
  <si>
    <t>FYNSA - FONDO DE INVERSION FYNSA DESARROLLO INMOBILIARIO IV, serie Ejecutiva</t>
  </si>
  <si>
    <t>FYNDI4E</t>
  </si>
  <si>
    <t>FYNSA - FONDO DE INVERSION FYNSA DESARROLLO INMOBILIARIO IV, serie Altos Montos</t>
  </si>
  <si>
    <t>FYNDI4A</t>
  </si>
  <si>
    <t>FYNSA - FONDO DE INVERSION FYNSA DESARROLLO INMOBILIARIO IV, serie Gestor</t>
  </si>
  <si>
    <t>FYNDI4G</t>
  </si>
  <si>
    <t>SINGULAR ASSET MANAGEMENT - FONDO DE INVERSION SINGULAR OAKTREE INFRA TRANSPORTATION, serie A</t>
  </si>
  <si>
    <t>-OITAE</t>
  </si>
  <si>
    <t>SINGULAR ASSET MANAGEMENT - FONDO DE INVERSION SINGULAR OAKTREE INFRA TRANSPORTATION, serie I</t>
  </si>
  <si>
    <t>-OITIE</t>
  </si>
  <si>
    <t>SINGULAR ASSET MANAGEMENT - FONDO DE INVERSION SINGULAR OAKTREE INFRA TRANSPORTATION, serie E</t>
  </si>
  <si>
    <t>-OITEE</t>
  </si>
  <si>
    <t>SINGULAR ASSET MANAGEMENT - FONDO DE INVERSION SINGULAR OAKTREE INFRA TRANSPORTATION, serie O</t>
  </si>
  <si>
    <t>-OITOE</t>
  </si>
  <si>
    <t>MBI - MBI CONVICCION CHILE FONDO DE INVERSION, serie A</t>
  </si>
  <si>
    <t>MBICL-A</t>
  </si>
  <si>
    <t>MBI - MBI CONVICCION CHILE FONDO DE INVERSION, serie B</t>
  </si>
  <si>
    <t>MBICL-B</t>
  </si>
  <si>
    <t>FYNSA - FONDO DE INVERSIÓN FYNSA UF 2024, serie Única</t>
  </si>
  <si>
    <t>FYNUF24</t>
  </si>
  <si>
    <t>CREDICORP CAPITAL ASSET MANAGEMENT - FONDO DE INVERSIÓN CREDICORP CAPITAL – AIX FULLY FUNDED serie E</t>
  </si>
  <si>
    <t>CCAXF-E</t>
  </si>
  <si>
    <t>CCPCG-E</t>
  </si>
  <si>
    <t>CPCPA-E</t>
  </si>
  <si>
    <t>CPCPB-E</t>
  </si>
  <si>
    <t>LARRAIN VIAL ACTIVOS - Fondo de Inversión Activa Deuda Automotriz Global II serie F</t>
  </si>
  <si>
    <t>DAG2F-E</t>
  </si>
  <si>
    <t>LARRAIN VIAL ACTIVOS - Fondo de Inversión Activa Deuda Automotriz Global II serie G</t>
  </si>
  <si>
    <t>DAG2G-E</t>
  </si>
  <si>
    <t>LARRAIN VIAL ACTIVOS - Fondo de Inversión Activa Deuda Automotriz Global II serie H</t>
  </si>
  <si>
    <t>DAG2H-E</t>
  </si>
  <si>
    <t>LARRAIN VIAL ACTIVOS - Fondo de Inversión Activa Deuda Automotriz Global II serie I</t>
  </si>
  <si>
    <t>DAG2I-E</t>
  </si>
  <si>
    <t>PICTON - PICTON – WPGG 14 Fondo de Inversión</t>
  </si>
  <si>
    <t>PWG14-E</t>
  </si>
  <si>
    <t>-SPEIAE</t>
  </si>
  <si>
    <t>-SPEIIE</t>
  </si>
  <si>
    <t>BANCHILE - FONDO DE INVERSION BANCHILE REAL ESTATE USA I serie A</t>
  </si>
  <si>
    <t>CREDICORP CAPITAL ASSET MANAGEMENT - FONDO MUTUO CREDICORP CAPITAL SHORT DURATION LATAM, serie I</t>
  </si>
  <si>
    <t>CCSHDLI</t>
  </si>
  <si>
    <t>CREDICORP CAPITAL ASSET MANAGEMENT - FONDO MUTUO CREDICORP CAPITAL SHORT DURATION LATAM, serie B</t>
  </si>
  <si>
    <t>CCSHDLB</t>
  </si>
  <si>
    <t>EURACLE</t>
  </si>
  <si>
    <t>EURASIAE</t>
  </si>
  <si>
    <t>EURCHAE</t>
  </si>
  <si>
    <t>EURELEE</t>
  </si>
  <si>
    <t>ZCHDO-Z</t>
  </si>
  <si>
    <t>EURESGE</t>
  </si>
  <si>
    <t>EURUSAE</t>
  </si>
  <si>
    <t>EUREPAE</t>
  </si>
  <si>
    <t>EURHYSE</t>
  </si>
  <si>
    <t>EURMMKE</t>
  </si>
  <si>
    <t>EURPRC-E</t>
  </si>
  <si>
    <t>EURRALE</t>
  </si>
  <si>
    <t>EURRUFE</t>
  </si>
  <si>
    <t>EURENAE</t>
  </si>
  <si>
    <t>EURSCLE</t>
  </si>
  <si>
    <t>ZURTGLZ</t>
  </si>
  <si>
    <t>SCOTIA CHILE - FONDO MUTUO SCOTIA PORTAFOLIO ARRIESGADO, serie APV</t>
  </si>
  <si>
    <t>BNSPAPV</t>
  </si>
  <si>
    <t>SCOTIA CHILE - FONDO MUTUO SCOTIA RENTA VARIABLE LATAM, serie APV</t>
  </si>
  <si>
    <t>BNSRVPV</t>
  </si>
  <si>
    <t>SCOTIA CHILE - FONDO MUTUO SCOTIA PORTAFOLIO CONSERVADOR, serie APV</t>
  </si>
  <si>
    <t>BNSPCPV</t>
  </si>
  <si>
    <t>SCOTIA CHILE - FONDO MUTUO SCOTIA PORTAFOLIO MAS ARRIESGADO, serie APV</t>
  </si>
  <si>
    <t>BNSPNAV</t>
  </si>
  <si>
    <t>BCI ASSET MANAGEMENT - FONDO MUTUO BCI CARTERA PATRIMONIAL BALANCEADA, serie APV</t>
  </si>
  <si>
    <t>BCIPBPV</t>
  </si>
  <si>
    <t>BCI ASSET MANAGEMENT - FONDO MUTUO BCI CARTERA PATRIMONIAL BALANCEADA, serie INVERSIONISTA</t>
  </si>
  <si>
    <t>BCIPBIN</t>
  </si>
  <si>
    <t>BANCO INTERNACIONAL - FONDO MUTUO BI ESTRATÉGICO, serie C</t>
  </si>
  <si>
    <t>BIESTSC</t>
  </si>
  <si>
    <t>ZCHCHIW</t>
  </si>
  <si>
    <t>ZCHDCCW</t>
  </si>
  <si>
    <t>ZCHDLCW</t>
  </si>
  <si>
    <t>ZCHDOLW</t>
  </si>
  <si>
    <t>ZCHESGW</t>
  </si>
  <si>
    <t>ZCHEUSW</t>
  </si>
  <si>
    <t>ZCHEURW</t>
  </si>
  <si>
    <t>ZCHEXPW</t>
  </si>
  <si>
    <t>ZCHMMTW</t>
  </si>
  <si>
    <t>ZCHPATW</t>
  </si>
  <si>
    <t>ZCPCONW</t>
  </si>
  <si>
    <t>ZCHMODW</t>
  </si>
  <si>
    <t>ZCHPRAW</t>
  </si>
  <si>
    <t>ZCHPRCW</t>
  </si>
  <si>
    <t>ZCHPREW</t>
  </si>
  <si>
    <t>ZCHRNOW</t>
  </si>
  <si>
    <t>ZCHRUFW</t>
  </si>
  <si>
    <t>ZCHRPLW</t>
  </si>
  <si>
    <t>ZCHRCHW</t>
  </si>
  <si>
    <t>ZCHSLGW</t>
  </si>
  <si>
    <t>ZCHSCLW</t>
  </si>
  <si>
    <t>ZCHAGRW</t>
  </si>
  <si>
    <t>ZCHTGLW</t>
  </si>
  <si>
    <t>ZCHACLW</t>
  </si>
  <si>
    <t>ZCHASIW</t>
  </si>
  <si>
    <t>LARRAINVIAL ASSET MANAGEMENT - Fondo Mutuo Larrainvial Ahorro Corporativo serie APV-AP-APVC</t>
  </si>
  <si>
    <t>LVCOAPA</t>
  </si>
  <si>
    <t>LARRAINVIAL ASSET MANAGEMENT - Fondo Mutuo Larrainvial Ahorro Capital serie APV-AP-APVC</t>
  </si>
  <si>
    <t>LVACPA</t>
  </si>
  <si>
    <t>BANCOESTADO - FONDO MUTUO BANCOESTADO RENTA FUTURA</t>
  </si>
  <si>
    <t>BANCOESTADO - FONDO MUTUO BANCOESTADO BNP PARIBAS ACCIONES DESARROLLADAS</t>
  </si>
  <si>
    <t>BANCOESTADO - FONDO MUTUO BANCOESTADO PERFIL C</t>
  </si>
  <si>
    <t>BANCOESTADO - FONDO MUTUO BANCOESTADO PERFIL A</t>
  </si>
  <si>
    <t>LARRAINVIAL ASSET MANAGEMENT - Fondo Mutuo Larrainvial Bonos Latam, serie APV-AP-APVC</t>
  </si>
  <si>
    <t>LVBLAPA</t>
  </si>
  <si>
    <t>LARRAINVIAL ASSET MANAGEMENT - Fondo Mutuo Larrainvial Estados Unidos, serie APV-AP-APVC</t>
  </si>
  <si>
    <t>LVEUAPA</t>
  </si>
  <si>
    <t>LARRAINVIAL ASSET MANAGEMENT - Fondo Mutuo Larrainvial Europa, serie APV-AP-APVC</t>
  </si>
  <si>
    <t>LVERAPA</t>
  </si>
  <si>
    <t>LARRAINVIAL ASSET MANAGEMENT - Fondo Mutuo Larrainvial Latinoamericano, serie APV-AP-APVC</t>
  </si>
  <si>
    <t>LVLTAPA</t>
  </si>
  <si>
    <t>LARRAINVIAL ASSET MANAGEMENT - Fondo Mutuo Larrainvial Acciones Brasil, serie APV-AP-APVC</t>
  </si>
  <si>
    <t>LVBRAPA</t>
  </si>
  <si>
    <t>LARRAINVIAL ASSET MANAGEMENT - Fondo Mutuo Larrainvial Asia, serie APV-AP-APVC</t>
  </si>
  <si>
    <t>LVASAPA</t>
  </si>
  <si>
    <t>LARRAINVIAL ASSET MANAGEMENT - Fondo Mutuo Larrainvial Ahorro Dólar, serie APV-AP-APVC</t>
  </si>
  <si>
    <t>LVAHDAP</t>
  </si>
  <si>
    <t xml:space="preserve">LARRAINVIAL ASSET MANAGEMENT - Fondo Mutuo Larrainvial Acciones Nacionales series APV-AP-APVC </t>
  </si>
  <si>
    <t>LVANAPA</t>
  </si>
  <si>
    <t>LARRAINVIAL ASSET MANAGEMENT - Fondo Mutuo Larrainvial Enfoque series APV-AP-APVC</t>
  </si>
  <si>
    <t>LVEFAPA</t>
  </si>
  <si>
    <t>LARRAINVIAL ASSET MANAGEMENT - Fondo Mutuo Larrainvial Duda China series APV-AP-APVC</t>
  </si>
  <si>
    <t>LVDCAPA</t>
  </si>
  <si>
    <t>SECURITY - FONDO MUTUO SECURITY ESTRUCTURADO PESOS, serie FO</t>
  </si>
  <si>
    <t>SESTPFO</t>
  </si>
  <si>
    <t>SECURITY - FONDO MUTUO SECURITY ESTRUCTURADO PESOS, serie A</t>
  </si>
  <si>
    <t>SESTRPA</t>
  </si>
  <si>
    <t>MBI - FONDO MUTUO MBI DEUDA NOMINAL, serie B</t>
  </si>
  <si>
    <t>MBIDNOB</t>
  </si>
  <si>
    <t>MBI - FONDO MUTUO MBI DEUDA NOMINAL, serie C</t>
  </si>
  <si>
    <t>MBIDNOC</t>
  </si>
  <si>
    <t>MBI - FONDO MUTUO MBI DEUDA NOMINAL, serie I</t>
  </si>
  <si>
    <t>MBIDNOI</t>
  </si>
  <si>
    <t>MBI - FONDO MUTUO MBI DEUDA NOMINAL, serie APV</t>
  </si>
  <si>
    <t>MBDNOAP</t>
  </si>
  <si>
    <t>BANCHILE - FONDO MUTUO BANCHILE DEPÓSITO PLUS XI, serie BPLUS</t>
  </si>
  <si>
    <t>BDPXIBP</t>
  </si>
  <si>
    <t>BANCHILE - FONDO MUTUO BANCHILE DEPÓSITO PLUS XI, serie BCH</t>
  </si>
  <si>
    <t>BDPXIBH</t>
  </si>
  <si>
    <t>BANCHILE - FONDO MUTUO BANCHILE DEPÓSITO PLUS XI, serie A</t>
  </si>
  <si>
    <t>BCDPXIA</t>
  </si>
  <si>
    <t>BANCHILE - FONDO MUTUO BANCHILE DEPÓSITO PLUS XI, serie B</t>
  </si>
  <si>
    <t>BCDPXIB</t>
  </si>
  <si>
    <t>SCOTIA CHILE - FONDO MUTUO SCOTIA ESTRUCTURADO DEUDA UF</t>
  </si>
  <si>
    <t>BNSEDUF</t>
  </si>
  <si>
    <t>BANCHILE - Fondo Mutuo Banchile Depósito Plus XII Serie A</t>
  </si>
  <si>
    <t>BCDP12A</t>
  </si>
  <si>
    <t>BANCHILE - Fondo Mutuo Banchile Depósito Plus XII Serie B</t>
  </si>
  <si>
    <t>BCDP12B</t>
  </si>
  <si>
    <t>BANCHILE - Fondo Mutuo Banchile Depósito Plus XII Serie BCH</t>
  </si>
  <si>
    <t>BDP12BH</t>
  </si>
  <si>
    <t>BANCHILE - Fondo Mutuo Banchile Depósito Plus XII Serie BPLUS</t>
  </si>
  <si>
    <t>BDP12BP</t>
  </si>
  <si>
    <t>BICE INVERSIONES - FONDO MUTUO BICE ESTRUCTURADO UF IV, serie A</t>
  </si>
  <si>
    <t>BESUFA4</t>
  </si>
  <si>
    <t>LARRAINVIAL ASSET MANAGEMENT - FONDO MUTUO LARRAINVIAL ACCIONES BRASIL, serie Q</t>
  </si>
  <si>
    <t>-LVBRQ</t>
  </si>
  <si>
    <t>LARRAINVIAL ASSET MANAGEMENT - FONDO MUTUO LARRAINVIAL ACCIONES BRASIL, serie I</t>
  </si>
  <si>
    <t>-LVBRI</t>
  </si>
  <si>
    <t>ZCPROCZ</t>
  </si>
  <si>
    <t>ZCHYD-E</t>
  </si>
  <si>
    <t>ZCHESNZ</t>
  </si>
  <si>
    <t>ZCHESTA</t>
  </si>
  <si>
    <t>ZCHACCR</t>
  </si>
  <si>
    <t>ZCASIAZ</t>
  </si>
  <si>
    <t>ZURSGLP</t>
  </si>
  <si>
    <t>EUREPLE</t>
  </si>
  <si>
    <t>BANCHILE - FONDO MUTUO BANCHILE DEPÓSITO UF PLUS I, serie A</t>
  </si>
  <si>
    <t>BCDUPIA</t>
  </si>
  <si>
    <t>BANCHILE - FONDO MUTUO BANCHILE DEPÓSITO UF PLUS I, serie B</t>
  </si>
  <si>
    <t>BCDUPIB</t>
  </si>
  <si>
    <t>BANCHILE - FONDO MUTUO BANCHILE DEPÓSITO UF PLUS I, serie BCH</t>
  </si>
  <si>
    <t>BDUPIBH</t>
  </si>
  <si>
    <t>BANCHILE - FONDO MUTUO BANCHILE DEPÓSITO UF PLUS I, serie BPLUS</t>
  </si>
  <si>
    <t>BDUPIBP</t>
  </si>
  <si>
    <t>SECURITY - FONDO MUTUO SECURITY ESTRUCTURADO UF, serie FO</t>
  </si>
  <si>
    <t>SECEUFO</t>
  </si>
  <si>
    <t>SECURITY - FONDO MUTUO SECURITY ESTRUCTURADO UF, serie A</t>
  </si>
  <si>
    <t>SECEUFA</t>
  </si>
  <si>
    <t>SECURITY - FONDO MUTUO SECURITY PLUS, serie F</t>
  </si>
  <si>
    <t>SECPLUF</t>
  </si>
  <si>
    <t>CREDICORP CAPITAL ASSET MANAGEMENT - FONDO MUTUO CREDICORP 
CAPITAL MEDIANO PLAZO, serie I</t>
  </si>
  <si>
    <t>CCMPLZI</t>
  </si>
  <si>
    <t>BICE INVERSIONES - Fondo Mutuo Bice Digital Acciones Chile Activo, serie DIGITAL</t>
  </si>
  <si>
    <t>BICDCHA</t>
  </si>
  <si>
    <t>BICE INVERSIONES - Fondo Mutuo Bice Digital Acciones Mundo Sustentable, serie DIGITAL</t>
  </si>
  <si>
    <t>BICDMUS</t>
  </si>
  <si>
    <t>BICE INVERSIONES - Fondo Mutuo Bice Digital Renta UF, serie DIGITAL</t>
  </si>
  <si>
    <t>BICDRUF</t>
  </si>
  <si>
    <t>BICE INVERSIONES - Fondo Mutuo Bice Digital Liquidez Pesos, serie DIGITAL</t>
  </si>
  <si>
    <t>BICDLQP</t>
  </si>
  <si>
    <t>BTG PACTUAL CHILE - Fondo Mutuo Btg Pactual Estructurado Protección UF IV, serie ADC</t>
  </si>
  <si>
    <t>BTGIVAD</t>
  </si>
  <si>
    <t>BTG PACTUAL CHILE - Fondo Mutuo Btg Pactual Estructurado Protección UF IV, serie O</t>
  </si>
  <si>
    <t>BTGUIVO</t>
  </si>
  <si>
    <t>BTG PACTUAL CHILE - Fondo Mutuo Btg Pactual Estructurado Protección UF IV, serie A</t>
  </si>
  <si>
    <t>BTGUIVA</t>
  </si>
  <si>
    <t>BTG PACTUAL CHILE - Fondo Mutuo Btg Pactual Estructurado Protección UF IV, serie D</t>
  </si>
  <si>
    <t>BTGUIVD</t>
  </si>
  <si>
    <t>BTG PACTUAL CHILE - Fondo Mutuo Btg Pactual Estructurado Protección UF IV, serie I</t>
  </si>
  <si>
    <t>BTGUIVI</t>
  </si>
  <si>
    <t>BTG PACTUAL CHILE - Fondo Mutuo Btg Pactual Estructurado Protección UF IV, serie D-APV</t>
  </si>
  <si>
    <t>BTGIVDP</t>
  </si>
  <si>
    <t>BTG PACTUAL CHILE - Fondo Mutuo Btg Pactual Estructurado Protección UF IV, serie APV</t>
  </si>
  <si>
    <t>BTGIVAP</t>
  </si>
  <si>
    <t>LARRAINVIAL ASSET MANAGEMENT - Fondo Mutuo Larrainvial Monetario, serie APV-AP-APVC</t>
  </si>
  <si>
    <t>LVMAPVC</t>
  </si>
  <si>
    <t>BCI ASSET MANAGEMENT - FONDO MUTUO BCI COMPETITIVO, serie A</t>
  </si>
  <si>
    <t>BCICOMA</t>
  </si>
  <si>
    <t>BCI ASSET MANAGEMENT - FONDO MUTUO BCI COMPETITIVO, serie I</t>
  </si>
  <si>
    <t>BCICOMI</t>
  </si>
  <si>
    <t>BCI ASSET MANAGEMENT - FONDO MUTUO BCI COMPETITIVO, serie ADC</t>
  </si>
  <si>
    <t>BCICPAD</t>
  </si>
  <si>
    <t>BCI ASSET MANAGEMENT - FONDO MUTUO BCI COMPETITIVO, serie AFP</t>
  </si>
  <si>
    <t>BCICPAF</t>
  </si>
  <si>
    <t>SARTOR - FONDO MUTUO SARTOR MIXTO III, serie Única</t>
  </si>
  <si>
    <t>SAMIIIU</t>
  </si>
  <si>
    <t>SARTOR - FONDO MUTUO SARTOR MIXTO II, serie Única</t>
  </si>
  <si>
    <t>SARMIIU</t>
  </si>
  <si>
    <t>SARTOR - FONDO MUTUO SARTOR MIXTO I, serie Única</t>
  </si>
  <si>
    <t>SARMIU</t>
  </si>
  <si>
    <t>BTG PACTUAL CHILE - Fondo Mutuo Btg Pactual Estructurado Dólar II, serie ADC</t>
  </si>
  <si>
    <t>BTGEDAC</t>
  </si>
  <si>
    <t>BTG PACTUAL CHILE - Fondo Mutuo Btg Pactual Estructurado Dólar II, serie O</t>
  </si>
  <si>
    <t>BTGEDDO</t>
  </si>
  <si>
    <t>BTG PACTUAL CHILE - Fondo Mutuo Btg Pactual Estructurado Dólar II, serie A</t>
  </si>
  <si>
    <t>BTGEDDA</t>
  </si>
  <si>
    <t>BTG PACTUAL CHILE - Fondo Mutuo Btg Pactual Estructurado Dólar II, serie APV</t>
  </si>
  <si>
    <t>BTGEDAV</t>
  </si>
  <si>
    <t>BTG PACTUAL CHILE - Fondo Mutuo Btg Pactual Estructurado Dólar II, serie D</t>
  </si>
  <si>
    <t>BTGEDDD</t>
  </si>
  <si>
    <t>BTG PACTUAL CHILE - Fondo Mutuo Btg Pactual Estructurado Dólar II, serie D-APV</t>
  </si>
  <si>
    <t>BTGEDDP</t>
  </si>
  <si>
    <t>BTG PACTUAL CHILE - Fondo Mutuo Btg Pactual Estructurado Dólar II, serie I</t>
  </si>
  <si>
    <t>BTGEDDI</t>
  </si>
  <si>
    <t>SARTOR - FONDO MUTUO SARTOR DEUDA CORTO PLAZO II, serie UNICA</t>
  </si>
  <si>
    <t>SACPIIU</t>
  </si>
  <si>
    <t>SARTOR - FONDO MUTUO SARTOR DEUDA CORTO PLAZO III, serie UNICA</t>
  </si>
  <si>
    <t>SACIIIU</t>
  </si>
  <si>
    <t>SARTOR - FONDO MUTUO SARTOR DEUDA CORTO PLAZO I, serie UNICA</t>
  </si>
  <si>
    <t>SARCPIU</t>
  </si>
  <si>
    <t>CREDICORP CAPITAL ASSET MANAGEMENT - FONDO MUTUO ESTRUCTURADO CREDICORP CAPITAL RENTA NOMINAL, serie B</t>
  </si>
  <si>
    <t>CCERNLB</t>
  </si>
  <si>
    <t>CREDICORP CAPITAL ASSET MANAGEMENT - FONDO MUTUO ESTRUCTURADO CREDICORP CAPITAL RENTA NOMINAL, serie CC</t>
  </si>
  <si>
    <t>CCERNCC</t>
  </si>
  <si>
    <t>CREDICORP CAPITAL ASSET MANAGEMENT - FONDO MUTUO ESTRUCTURADO CREDICORP CAPITAL RENTA NOMINAL, serie I</t>
  </si>
  <si>
    <t>CCERNLI</t>
  </si>
  <si>
    <t>CREDICORP CAPITAL ASSET MANAGEMENT - FONDO MUTUO ESTRUCTURADO CREDICORP CAPITAL RENTA NOMINAL, serie IM</t>
  </si>
  <si>
    <t>CCERNIM</t>
  </si>
  <si>
    <t>CREDICORP CAPITAL ASSET MANAGEMENT - FONDO MUTUO ESTRUCTURADO CREDICORP CAPITAL RENTA NOMINAL, serie AC</t>
  </si>
  <si>
    <t>CCERNAC</t>
  </si>
  <si>
    <t>CREDICORP CAPITAL ASSET MANAGEMENT - FONDO MUTUO CREDICORP CAPITAL INNOVACION LATAM, serie AC</t>
  </si>
  <si>
    <t>CCINLAC</t>
  </si>
  <si>
    <t>CREDICORP CAPITAL ASSET MANAGEMENT - FONDO MUTUO CREDICORP CAPITAL INNOVACION LATAM, serie I</t>
  </si>
  <si>
    <t>CCINNLI</t>
  </si>
  <si>
    <t>CREDICORP CAPITAL ASSET MANAGEMENT - FONDO MUTUO CREDICORP CAPITAL INNOVACION LATAM, serie CC</t>
  </si>
  <si>
    <t>CCINLCC</t>
  </si>
  <si>
    <t>CREDICORP CAPITAL ASSET MANAGEMENT - FONDO MUTUO CREDICORP CAPITAL INNOVACION LATAM, serie B</t>
  </si>
  <si>
    <t>CCINNLB</t>
  </si>
  <si>
    <t>ESTPAAP</t>
  </si>
  <si>
    <t>ESTRTFA</t>
  </si>
  <si>
    <t>ESTBESP</t>
  </si>
  <si>
    <t>SINGULAR ASSET MANAGEMENT - FI SINGULAR BROOKFIELD BSREP IV, I</t>
  </si>
  <si>
    <t>-BREPIE</t>
  </si>
  <si>
    <t>VOLCOMCAPITAL - VOLCOMCAPITAL PRIVATE EQUITY I FI, E</t>
  </si>
  <si>
    <t>ALBOE-E</t>
  </si>
  <si>
    <t>SINGULAR ASSET MANAGEMENT - FI SINGULAR BROOKFIELD BSREP IV, A</t>
  </si>
  <si>
    <t>BREPA-E</t>
  </si>
  <si>
    <t>VOLCOMCAPITAL - VOLCOMCAPITAL SECONDARY II FI, E</t>
  </si>
  <si>
    <t>PES2E-E</t>
  </si>
  <si>
    <t>VOLCOMCAPITAL - VOLCOMCAPITAL SECONDARY III FI, Y</t>
  </si>
  <si>
    <t>PES3Y-E</t>
  </si>
  <si>
    <t>VOLCOMCAPITAL - VOLCOMCAPITAL SECONDARY III FI, Z</t>
  </si>
  <si>
    <t>PES3Z-E</t>
  </si>
  <si>
    <t>TAURUS - TAURUS RENTA RESIDENCIAL FI, AP</t>
  </si>
  <si>
    <t>TRERFAP</t>
  </si>
  <si>
    <t>TAURUS - TAURUS RENTA RESIDENCIAL FI, A</t>
  </si>
  <si>
    <t>TRERFIA</t>
  </si>
  <si>
    <t>TAURUS - TAURUS RENTA RESIDENCIAL FI, I</t>
  </si>
  <si>
    <t>TRERFII</t>
  </si>
  <si>
    <t>TAURUS - TAURUS RENTA RESIDENCIAL FI, T</t>
  </si>
  <si>
    <t>TRERFIT</t>
  </si>
  <si>
    <t>VOLCOMCAPITAL - VOLCOMCAPITAL COINVESTMENT VI FI, Z</t>
  </si>
  <si>
    <t>VCO6Z-E</t>
  </si>
  <si>
    <t>VOLCOMCAPITAL - VOLCOMCAPITAL COINVESTMENT VII FI, Z</t>
  </si>
  <si>
    <t>VCO7Z-E</t>
  </si>
  <si>
    <t>VOLCOMCAPITAL - VOLCOMCAPITAL COINVERSIONES FI, Z</t>
  </si>
  <si>
    <t>VCOIZ-E</t>
  </si>
  <si>
    <t>ZURICH - FONDO MUTUO “ZURICH MONEY MARKET SERIE E</t>
  </si>
  <si>
    <t>TOESCA - TOESCA CHILE EQUITIES I</t>
  </si>
  <si>
    <t>TOESCA - TOESCA CHILE EQUITIES B</t>
  </si>
  <si>
    <t xml:space="preserve">SCOTIA CHILE - SCOTIA DOLAR (*) </t>
  </si>
  <si>
    <t xml:space="preserve">SCOTIA CHILE - SCOTIA GLOBAL - RETAIL A </t>
  </si>
  <si>
    <t xml:space="preserve">SCOTIA CHILE - SCOTIA LEADER A </t>
  </si>
  <si>
    <t xml:space="preserve">SCOTIA CHILE - SCOTIA MIXTO A </t>
  </si>
  <si>
    <t xml:space="preserve">SCOTIA CHILE - SCOTIA OPTIMO A </t>
  </si>
  <si>
    <t xml:space="preserve">SCOTIA CHILE - SCOTIA CLIPPER B </t>
  </si>
  <si>
    <t xml:space="preserve">SCOTIA CHILE - SCOTIA CLIPPER A </t>
  </si>
  <si>
    <t>SCOTIA CHILE - SCOTIA PROXIMIDAD WEB</t>
  </si>
  <si>
    <t>SCOTIA CHILE - SCOTIA PROXIMIDAD PREMIUN</t>
  </si>
  <si>
    <t>SCOTIA CHILE - SCOTIA PROXIMIDAD LIQUIDEZ</t>
  </si>
  <si>
    <t>SCOTIA CHILE - SCOTIA PROXIMIDAD CLASICA</t>
  </si>
  <si>
    <t>SCOTIA CHILE - SCOTIA PROXIMIDAD AHORRO</t>
  </si>
  <si>
    <t>SCOTIA CHILE - FONDO MUTUO SCOTIA CLIPPER SERIE AFP</t>
  </si>
  <si>
    <t>SCOTIA CHILE - Fondo Mutuo Scotia Renta Variable Latam, serie Alto Patrimonio</t>
  </si>
  <si>
    <t>SCOTIA CHILE - Fondo Mutuo Scotia Renta Variable Latam, serie APV</t>
  </si>
  <si>
    <t>SCOTIA CHILE - Fondo Mutuo Scotia Renta Variable Latam, serie Clásica</t>
  </si>
  <si>
    <t>SCOTIA CHILE - Fondo Mutuo Scotia Renta Variable Latam, serie Familia Clásica</t>
  </si>
  <si>
    <t>SCOTIA CHILE - Fondo Mutuo Scotia Renta Variable Latam, serie SBK</t>
  </si>
  <si>
    <t>SCOTIA CHILE - Fondo Mutuo Scotia Renta Variable Latam, serie Wealth</t>
  </si>
  <si>
    <t>SCOTIA CHILE - Fondo Mutuo Scotia Renta Variable Latam, serie Web</t>
  </si>
  <si>
    <t>SCOTIA CHILE - Fondo Mutuo Scotia Portafolio Conservador, serie CLASICA</t>
  </si>
  <si>
    <t>SCOTIA CHILE - Fondo Mutuo Scotia Portafolio Conservador, serie CONVENIO</t>
  </si>
  <si>
    <t>SCOTIA CHILE - Fondo Mutuo Scotia Portafolio Conservador, serie FAMILIA CLASICA</t>
  </si>
  <si>
    <t>SCOTIA CHILE - Fondo Mutuo Scotia Portafolio Conservador, serie AHORRO SISTEMATICO</t>
  </si>
  <si>
    <t>SCOTIA CHILE - Fondo Mutuo Scotia Portafolio Conservador, serie ALTO PATRIMONIO</t>
  </si>
  <si>
    <t>SCOTIA CHILE - Fondo Mutuo Scotia Portafolio Conservador, serie WEB</t>
  </si>
  <si>
    <t>SCOTIA CHILE - Fondo Mutuo Scotia Portafolio Más Arriesgado, serie WEALTH</t>
  </si>
  <si>
    <t>SCOTIA CHILE - Fondo Mutuo Scotia Portafolio Más Arriesgado, serie WEB</t>
  </si>
  <si>
    <t>SCOTIA CHILE - Fondo Mutuo Scotia Portafolio Más Arriesgado, serie ALTO PATRIMONIO</t>
  </si>
  <si>
    <t>SCOTIA CHILE - Fondo Mutuo Scotia Portafolio Más Arriesgado, serie CLASICA</t>
  </si>
  <si>
    <t>SCOTIA CHILE - Fondo Mutuo Scotia Portafolio Más Arriesgado, serie CONVENIO</t>
  </si>
  <si>
    <t>SCOTIA CHILE - Fondo Mutuo Scotia Portafolio Más Arriesgado, serie FAMILIA CLASICA</t>
  </si>
  <si>
    <t>SCOTIA CHILE - Fondo Mutuo Scotia Portafolio Más Arriesgado, serie AHORRO SISTEMATICO</t>
  </si>
  <si>
    <t>SCOTIA CHILE - Fondo Mutuo Scotia Portafolio Conservador, serie WEALTH</t>
  </si>
  <si>
    <t>SCOTIA CHILE - Fondo Mutuo Scotia Portafolio Arriesgado, serie AHORRO SISTEMATICO</t>
  </si>
  <si>
    <t>SCOTIA CHILE - Fondo Mutuo Scotia Portafolio Arriesgado, serie ALTO PATRIMONIO</t>
  </si>
  <si>
    <t>SCOTIA CHILE - Fondo Mutuo Scotia Portafolio Arriesgado, serie CLASICA</t>
  </si>
  <si>
    <t>SCOTIA CHILE - Fondo Mutuo Scotia Portafolio Arriesgado, serie CONVENIO</t>
  </si>
  <si>
    <t>SCOTIA CHILE - Fondo Mutuo Scotia Portafolio Arriesgado, serie FAMILIA CLASICA</t>
  </si>
  <si>
    <t>SCOTIA CHILE - Fondo Mutuo Scotia Portafolio Arriesgado, serie WEALTH</t>
  </si>
  <si>
    <t>SCOTIA CHILE - Fondo Mutuo Scotia Portafolio Arriesgado, serie WEB</t>
  </si>
  <si>
    <t>SCOTIA CHILE - Fondo Mutuo Scotia Portafolio Más Conservador, serie CONVENIO</t>
  </si>
  <si>
    <t>SCOTIA CHILE - Fondo Mutuo Scotia Portafolio Moderado, serie FAMILIA CLASICA</t>
  </si>
  <si>
    <t>SCOTIA CHILE - Fondo Mutuo Scotia Portafolio Moderado, serie VIVIENDA 1</t>
  </si>
  <si>
    <t>SCOTIA CHILE - Fondo Mutuo Scotia Portafolio Moderado, serie VIVIENDA 2</t>
  </si>
  <si>
    <t>SCOTIA CHILE - Fondo Mutuo Scotia Portafolio Moderado, serie WEALTH</t>
  </si>
  <si>
    <t>SCOTIA CHILE - Fondo Mutuo Scotia Portafolio Moderado, serie WEB</t>
  </si>
  <si>
    <t>SCOTIA CHILE - Fondo Mutuo Scotia Portafolio Moderado, serie AHORRO SISTEMATICO</t>
  </si>
  <si>
    <t>SCOTIA CHILE - Fondo Mutuo Scotia Portafolio Moderado, serie ALTO PATRIMONIO</t>
  </si>
  <si>
    <t>SCOTIA CHILE - Fondo Mutuo Scotia Portafolio Moderado, serie APV</t>
  </si>
  <si>
    <t>SCOTIA CHILE - Fondo Mutuo Scotia Portafolio Moderado, serie CLASICA</t>
  </si>
  <si>
    <t>SCOTIA CHILE - Fondo Mutuo Scotia Acciones USA, serie ALTO PATRIMONIO</t>
  </si>
  <si>
    <t>SCOTIA CHILE - Fondo Mutuo Scotia Acciones USA, serie CLASICA</t>
  </si>
  <si>
    <t>SCOTIA CHILE - Fondo Mutuo Scotia Acciones USA, serie FAMILIA CLASICA</t>
  </si>
  <si>
    <t>SCOTIA CHILE - Fondo Mutuo Scotia Acciones USA, serie SBK</t>
  </si>
  <si>
    <t>SCOTIA CHILE - Fondo Mutuo Scotia Acciones USA, serie WEALTH</t>
  </si>
  <si>
    <t>SCOTIA CHILE - Fondo Mutuo Scotia Acciones USA, serie WEB</t>
  </si>
  <si>
    <t>SCOTIA CHILE - Fondo Mutuo Scotia Acciones USA, serie APV</t>
  </si>
  <si>
    <t>SCOTIA CHILE - Fondo Mutuo Scotia Real Estate Global, serie Alto Patrimonio</t>
  </si>
  <si>
    <t>SCOTIA CHILE - Fondo Mutuo Scotia Real Estate Global, serie APV</t>
  </si>
  <si>
    <t>SCOTIA CHILE - Fondo Mutuo Scotia Real Estate Global, serie Clasica</t>
  </si>
  <si>
    <t>SCOTIA CHILE - Fondo Mutuo Scotia Real Estate Global, serie Familia Clásica</t>
  </si>
  <si>
    <t>SCOTIA CHILE - Fondo Mutuo Scotia Real Estate Global, serie SBK</t>
  </si>
  <si>
    <t>SCOTIA CHILE - Fondo Mutuo Scotia Real Estate Global, serie Wealth</t>
  </si>
  <si>
    <t>SCOTIA CHILE - Fondo Mutuo Scotia Real Estate Global, serie Web</t>
  </si>
  <si>
    <t>SCOTIA CHILE - “Fondo Mutuo Scotia Acciones Europa, serie Clásica</t>
  </si>
  <si>
    <t>SCOTIA CHILE - “Fondo Mutuo Scotia Acciones Europa, serie Alto Patrimonio</t>
  </si>
  <si>
    <t>SCOTIA CHILE - “Fondo Mutuo Scotia Acciones Europa, serie SBK</t>
  </si>
  <si>
    <t>SCOTIA CHILE - “Fondo Mutuo Scotia Acciones Europa, serie Wealth</t>
  </si>
  <si>
    <t>SCOTIA CHILE - “Fondo Mutuo Scotia Acciones Europa, serie APV</t>
  </si>
  <si>
    <t>SCOTIA CHILE - “Fondo Mutuo Scotia Acciones Europa, serie Familia Clásica</t>
  </si>
  <si>
    <t>SCOTIA CHILE - “Fondo Mutuo Scotia Acciones Europa, serie Web</t>
  </si>
  <si>
    <t>SCOTIA CHILE - Fondo Mutuo Scotia Portafolio Más Conservador, serie Ahorro Sistemático</t>
  </si>
  <si>
    <t>SCOTIA CHILE - Fondo Mutuo Scotia Portafolio Más Conservador, serie APV</t>
  </si>
  <si>
    <t>SCOTIA CHILE - Fondo Mutuo Scotia Portafolio Más Conservador, serie Familia Clásica</t>
  </si>
  <si>
    <t>SCOTIA CHILE - Fondo Mutuo Scotia Portafolio Más Conservador, serie SBK</t>
  </si>
  <si>
    <t>SCOTIA CHILE - Fondo Mutuo Scotia Portafolio Más Conservador, serie Wealth</t>
  </si>
  <si>
    <t>SCOTIA CHILE - Fondo Mutuo Scotia Portafolio Más Conservador, serie Web</t>
  </si>
  <si>
    <t>SCOTIA CHILE - Fondo Mutuo Scotia Portafolio Más Conservador, serie Alto Patimonio</t>
  </si>
  <si>
    <t>SCOTIA CHILE - Fondo Mutuo Scotia Portafolio Más Conservador, serie Clasica</t>
  </si>
  <si>
    <t>SCOTIA CHILE - Fondo Mutuo Scotia Portafolio Moderado serie Convenio</t>
  </si>
  <si>
    <t>SCOTIA CHILE - Fondo Mutuo Scotia Deuda Corto Plazo UF serie ALTO PATRIMONIO</t>
  </si>
  <si>
    <t>SCOTIA CHILE - Fondo Mutuo Scotia Deuda Corto Plazo UF serie APV</t>
  </si>
  <si>
    <t>SCOTIA CHILE - Fondo Mutuo Scotia Deuda Corto Plazo UF serie CLASICA</t>
  </si>
  <si>
    <t>SCOTIA CHILE - Fondo Mutuo Scotia Deuda Corto Plazo UF serie FAMILIA CLASICA</t>
  </si>
  <si>
    <t>SCOTIA CHILE - Fondo Mutuo Scotia Deuda Corto Plazo UF serie SBK</t>
  </si>
  <si>
    <t>SCOTIA CHILE - Fondo Mutuo Scotia Deuda Corto Plazo UF serie WEALTH</t>
  </si>
  <si>
    <t>SCOTIA CHILE - Fondo Mutuo Scotia Deuda Corto Plazo UF serie WEB</t>
  </si>
  <si>
    <t>SCOTIA CHILE - Fondo Mutuo Scotia Acciones Chile serie WEB</t>
  </si>
  <si>
    <t>SCOTIA CHILE - Fondo Mutuo Scotia Acciones Chile serie FAMILIA CLASICA</t>
  </si>
  <si>
    <t>SCOTIA CHILE - Fondo Mutuo Scotia Acciones Chile serie SBK</t>
  </si>
  <si>
    <t>SCOTIA CHILE - Fondo Mutuo Scotia Acciones Chile serie AHORRO SISTEMATICO</t>
  </si>
  <si>
    <t>SCOTIA CHILE - Fondo Mutuo Scotia Acciones Chile serie ALTO PATRIMONIO</t>
  </si>
  <si>
    <t>SCOTIA CHILE - Fondo Mutuo Scotia Acciones Chile serie APV</t>
  </si>
  <si>
    <t>SCOTIA CHILE - Fondo Mutuo Scotia Acciones Chile serie CLASICA</t>
  </si>
  <si>
    <t>SCOTIA CHILE - Fondo Mutuo Scotia Acciones Chile serie CONVENIO</t>
  </si>
  <si>
    <t>SCOTIA CHILE - Fondo Mutuo Scotia Acciones Chile serie WEALTH</t>
  </si>
  <si>
    <t>SCOTIA CHILE - Fondo Mutuo Scotia Acciones Sustentables Gobal serie FAMILIA CLASICA</t>
  </si>
  <si>
    <t>SCOTIA CHILE - Fondo Mutuo Scotia Acciones Sustentables Gobal serie ALTO PATRIMONIO</t>
  </si>
  <si>
    <t>SCOTIA CHILE - Fondo Mutuo Scotia Acciones Sustentables Gobal serie APV</t>
  </si>
  <si>
    <t>SCOTIA CHILE - Fondo Mutuo Scotia Acciones Sustentables Gobal serie WEB</t>
  </si>
  <si>
    <t>SCOTIA CHILE - Fondo Mutuo Scotia Acciones Sustentables Gobal serie INSTITUCIONAL</t>
  </si>
  <si>
    <t>SCOTIA CHILE - Fondo Mutuo Scotia Acciones Sustentables Gobal serie SBK</t>
  </si>
  <si>
    <t>SCOTIA CHILE - Fondo Mutuo Scotia Acciones Sustentables Gobal serie CLASICA</t>
  </si>
  <si>
    <t>SCOTIA CHILE - Fondo Mutuo Scotia Acciones Sustentables Gobal serie WEALTH</t>
  </si>
  <si>
    <t xml:space="preserve">SANTANDER ASSET MANAGEMENT - MONETARIO INVER </t>
  </si>
  <si>
    <t xml:space="preserve">SANTANDER ASSET MANAGEMENT - SANTANDER E EJECU </t>
  </si>
  <si>
    <t xml:space="preserve">SANTANDER ASSET MANAGEMENT - SANTANDER RENTA LARGO PLAZO UF EJECU </t>
  </si>
  <si>
    <t xml:space="preserve">SANTANDER ASSET MANAGEMENT - SANTANDER RENTA LARGO PLAZO UF UNIVE </t>
  </si>
  <si>
    <t xml:space="preserve">SANTANDER ASSET MANAGEMENT - SANTANDER RENTA LARGO PLAZO UF INVER </t>
  </si>
  <si>
    <t xml:space="preserve">SANTANDER ASSET MANAGEMENT - SANTANDER ACCIONES LATINOAMERICA INVER </t>
  </si>
  <si>
    <t xml:space="preserve">SANTANDER ASSET MANAGEMENT - SANTANDER ACCIONES LATINOAMERICA EJECU </t>
  </si>
  <si>
    <t xml:space="preserve">SANTANDER ASSET MANAGEMENT - SANTANDER ACCIONES LATINOAMERICA UNIVE </t>
  </si>
  <si>
    <t xml:space="preserve">SANTANDER ASSET MANAGEMENT - SANTANDER RENTA CORTO PLAZO APV </t>
  </si>
  <si>
    <t>SANTANDER ASSET MANAGEMENT - FONDO MUTUO SANTANDER RENTA LARGO PLAZO PESOS SERIE UNIVE</t>
  </si>
  <si>
    <t xml:space="preserve">SANTANDER ASSET MANAGEMENT - SANTANDER BONOS NACIONALES INVER </t>
  </si>
  <si>
    <t xml:space="preserve">SANTANDER ASSET MANAGEMENT - SANTANDER BONOS NACIONALES EJECU </t>
  </si>
  <si>
    <t xml:space="preserve">SANTANDER ASSET MANAGEMENT - SANTANDER BONOS NACIONALES UNIVE </t>
  </si>
  <si>
    <t xml:space="preserve">SANTANDER ASSET MANAGEMENT - SANTANDER TESORERIA EJECU </t>
  </si>
  <si>
    <t xml:space="preserve">SANTANDER ASSET MANAGEMENT - SANTANDER MONEY MARKET INVER </t>
  </si>
  <si>
    <t xml:space="preserve">SANTANDER ASSET MANAGEMENT - SANTANDER MONEY MARKET EJECU </t>
  </si>
  <si>
    <t xml:space="preserve">SANTANDER ASSET MANAGEMENT - SANTANDER MONEY MARKET UNIVE </t>
  </si>
  <si>
    <t xml:space="preserve">SANTANDER ASSET MANAGEMENT - MONETARIO EJECU </t>
  </si>
  <si>
    <t xml:space="preserve">SANTANDER ASSET MANAGEMENT - MONETARIO UNIVE </t>
  </si>
  <si>
    <t xml:space="preserve">SANTANDER ASSET MANAGEMENT - SANTANDER MONEY MARKET DOLAR (*) </t>
  </si>
  <si>
    <t xml:space="preserve">SANTANDER ASSET MANAGEMENT - SANTANDER RENTA MEDIANO PLAZO UNIVE </t>
  </si>
  <si>
    <t xml:space="preserve">SANTANDER ASSET MANAGEMENT - SANTANDER TESORERIA INVER </t>
  </si>
  <si>
    <t xml:space="preserve">SANTANDER ASSET MANAGEMENT - SANTANDER TESORERIA CORP </t>
  </si>
  <si>
    <t xml:space="preserve">SANTANDER ASSET MANAGEMENT - SANTANDER ACCIONES ASIA EMERGENTE EJECU </t>
  </si>
  <si>
    <t xml:space="preserve">SANTANDER ASSET MANAGEMENT - SANTANDER ACCIONES BRASIL EJECU </t>
  </si>
  <si>
    <t xml:space="preserve">SANTANDER ASSET MANAGEMENT - SANTANDER ACCIONES CHILENAS EJECU </t>
  </si>
  <si>
    <t xml:space="preserve">SANTANDER ASSET MANAGEMENT - SANTANDER ACCIONES CHILENAS INVER </t>
  </si>
  <si>
    <t xml:space="preserve">SANTANDER ASSET MANAGEMENT - SANTANDER ACCIONES GLOBAL DESARROLLADO EJECU </t>
  </si>
  <si>
    <t xml:space="preserve">SANTANDER ASSET MANAGEMENT - SANTANDER ACCIONES GLOBAL DESARROLLADO INVER </t>
  </si>
  <si>
    <t xml:space="preserve">SANTANDER ASSET MANAGEMENT - SANTANDER ACCIONES GLOBAL EMERGENTE EJECU </t>
  </si>
  <si>
    <t xml:space="preserve">SANTANDER ASSET MANAGEMENT - SANTANDER ACCIONES GLOBAL EMERGENTE INVER </t>
  </si>
  <si>
    <t xml:space="preserve">SANTANDER ASSET MANAGEMENT - SANTANDER ACCIONES GLOBAL EMERGENTE UNIVE </t>
  </si>
  <si>
    <t xml:space="preserve">SANTANDER ASSET MANAGEMENT - SANTANDER ACCIONES RETAIL &amp; CONSUMO CHILE EJECU </t>
  </si>
  <si>
    <t xml:space="preserve">SANTANDER ASSET MANAGEMENT - SANTANDER ACCIONES USA EJECU </t>
  </si>
  <si>
    <t xml:space="preserve">SANTANDER ASSET MANAGEMENT - SANTANDER ACCIONES USA INVER </t>
  </si>
  <si>
    <t xml:space="preserve">SANTANDER ASSET MANAGEMENT - SANTANDER ACCIONES USA UNIVE </t>
  </si>
  <si>
    <t xml:space="preserve">SANTANDER ASSET MANAGEMENT - SANTANDER RENTA SELECTA CHILE PERMA </t>
  </si>
  <si>
    <t>SANTANDER ASSET MANAGEMENT - SANTANDER A EJECU</t>
  </si>
  <si>
    <t xml:space="preserve">SANTANDER ASSET MANAGEMENT - SANTANDER A UNIVE </t>
  </si>
  <si>
    <t xml:space="preserve">SANTANDER ASSET MANAGEMENT - SANTANDER B EJECU </t>
  </si>
  <si>
    <t xml:space="preserve">SANTANDER ASSET MANAGEMENT - SANTANDER B UNIVE </t>
  </si>
  <si>
    <t xml:space="preserve">SANTANDER ASSET MANAGEMENT - SANTANDER C EJECU </t>
  </si>
  <si>
    <t xml:space="preserve">SANTANDER ASSET MANAGEMENT - SANTANDER D EJECU </t>
  </si>
  <si>
    <t xml:space="preserve">SANTANDER ASSET MANAGEMENT - MONETARIO CORPO </t>
  </si>
  <si>
    <t>SANTANDER ASSET MANAGEMENT - FONDO MUTUO SANTANDER RENTA LARGO PLAZO PESOS SERIE EJECUTIVA</t>
  </si>
  <si>
    <t xml:space="preserve">SANTANDER ASSET MANAGEMENT - SANTANDER RENTA MEDIANO PLAZO EJECU </t>
  </si>
  <si>
    <t xml:space="preserve">SANTANDER ASSET MANAGEMENT - SANTANDER SELECT DINAMICO PERMA </t>
  </si>
  <si>
    <t xml:space="preserve">SANTANDER ASSET MANAGEMENT - SANTANDER SELECT EQUILIBRIO PERMA </t>
  </si>
  <si>
    <t xml:space="preserve">SANTANDER ASSET MANAGEMENT - SANTANDER SELECT PRUDENTE PERMA </t>
  </si>
  <si>
    <t xml:space="preserve">SANTANDER ASSET MANAGEMENT - SANTANDER RENTA SELECTA CHILE PATRI </t>
  </si>
  <si>
    <t xml:space="preserve">SANTANDER ASSET MANAGEMENT - SANTANDER ACCIONES GLOBAL EMERGENTE I </t>
  </si>
  <si>
    <t xml:space="preserve">SANTANDER ASSET MANAGEMENT - ACCIONES CHILENAS I </t>
  </si>
  <si>
    <t xml:space="preserve">SANTANDER ASSET MANAGEMENT - SANTANDER ACCIONES USA I </t>
  </si>
  <si>
    <t xml:space="preserve">SANTANDER ASSET MANAGEMENT - SANTANDER RENTA LARGO PLAZO UF I </t>
  </si>
  <si>
    <t xml:space="preserve">SANTANDER ASSET MANAGEMENT - SANTANDER RENTA LARGO PLAZO PESOS I </t>
  </si>
  <si>
    <t xml:space="preserve">SANTANDER ASSET MANAGEMENT - SANTANDER ACCIONES GLOBAL DESARROLLADO ALTO </t>
  </si>
  <si>
    <t xml:space="preserve">SANTANDER ASSET MANAGEMENT - AHORRO MP EJECU </t>
  </si>
  <si>
    <t xml:space="preserve">SANTANDER ASSET MANAGEMENT - AHORRO MP INVER </t>
  </si>
  <si>
    <t xml:space="preserve">SANTANDER ASSET MANAGEMENT - AHORRO MP UNIVE </t>
  </si>
  <si>
    <t xml:space="preserve">SANTANDER ASSET MANAGEMENT - SANTANDER MONEY MARKET CORPO </t>
  </si>
  <si>
    <t xml:space="preserve">SANTANDER ASSET MANAGEMENT - SANTANDER ACCIONES GLOBAL EMERGENTE II </t>
  </si>
  <si>
    <t xml:space="preserve">SANTANDER ASSET MANAGEMENT - SANTANDER ACCIONES GLOBAL EMERGENTE III </t>
  </si>
  <si>
    <t xml:space="preserve">SANTANDER ASSET MANAGEMENT - SANTANDER ACCIONES GLOBAL DESARROLLADO I </t>
  </si>
  <si>
    <t xml:space="preserve">SANTANDER ASSET MANAGEMENT - SANTANDER ACCIONES GLOBAL DESARROLLADO II </t>
  </si>
  <si>
    <t xml:space="preserve">SANTANDER ASSET MANAGEMENT - SANTANDER ACCIONES USA II </t>
  </si>
  <si>
    <t xml:space="preserve">SANTANDER ASSET MANAGEMENT - SANTANDER ACCIONES USA III </t>
  </si>
  <si>
    <t xml:space="preserve">SANTANDER ASSET MANAGEMENT - ACCIONES CHILENAS II </t>
  </si>
  <si>
    <t xml:space="preserve">SANTANDER ASSET MANAGEMENT - ACCIONES CHILENAS III </t>
  </si>
  <si>
    <t xml:space="preserve">SANTANDER ASSET MANAGEMENT - SANTANDER RENTA LARGO PLAZO PESOS III </t>
  </si>
  <si>
    <t xml:space="preserve">SANTANDER ASSET MANAGEMENT - SANTANDER RENTA LARGO PLAZO UF II </t>
  </si>
  <si>
    <t xml:space="preserve">SANTANDER ASSET MANAGEMENT - SANTANDER RENTA LARGO PLAZO UF III </t>
  </si>
  <si>
    <t xml:space="preserve">SANTANDER ASSET MANAGEMENT - SANTANDER A II </t>
  </si>
  <si>
    <t xml:space="preserve">SANTANDER ASSET MANAGEMENT - SANTANDER A III </t>
  </si>
  <si>
    <t xml:space="preserve">SANTANDER ASSET MANAGEMENT - SANTANDER B II </t>
  </si>
  <si>
    <t xml:space="preserve">SANTANDER ASSET MANAGEMENT - SANTANDER B III </t>
  </si>
  <si>
    <t xml:space="preserve">SANTANDER ASSET MANAGEMENT - SANTANDER C II </t>
  </si>
  <si>
    <t xml:space="preserve">SANTANDER ASSET MANAGEMENT - SANTANDER C III </t>
  </si>
  <si>
    <t xml:space="preserve">SANTANDER ASSET MANAGEMENT - SANTANDER D II </t>
  </si>
  <si>
    <t xml:space="preserve">SANTANDER ASSET MANAGEMENT - SANTANDER D III </t>
  </si>
  <si>
    <t xml:space="preserve">SANTANDER ASSET MANAGEMENT - SANTANDER E II </t>
  </si>
  <si>
    <t xml:space="preserve">SANTANDER ASSET MANAGEMENT - SANTANDER E III </t>
  </si>
  <si>
    <t xml:space="preserve">SANTANDER ASSET MANAGEMENT - SANTANDER SELECT PRUDENTE III </t>
  </si>
  <si>
    <t xml:space="preserve">SANTANDER ASSET MANAGEMENT - SANTANDER SELECT EQUILIBRIO III </t>
  </si>
  <si>
    <t xml:space="preserve">SANTANDER ASSET MANAGEMENT - SANTANDER SELECT DINAMICO III </t>
  </si>
  <si>
    <t xml:space="preserve">SANTANDER ASSET MANAGEMENT - DEUDA LATAM DOLAR CORPO </t>
  </si>
  <si>
    <t>SANTANDER ASSET MANAGEMENT - SANTANDER ACCIONES ASIA EMERGENTE III</t>
  </si>
  <si>
    <t>SANTANDER ASSET MANAGEMENT - SANTANDER ACCIONES RETAIL &amp; CONSUMO CHILE III</t>
  </si>
  <si>
    <t>SANTANDER ASSET MANAGEMENT - SANTANDER ACCIONES EUROPA III</t>
  </si>
  <si>
    <t>SANTANDER ASSET MANAGEMENT - SANTANDER ACCIONES SELECTAS CHILE III</t>
  </si>
  <si>
    <t>SANTANDER ASSET MANAGEMENT - SANTANDER BONOS NACIONALES III</t>
  </si>
  <si>
    <t>SANTANDER ASSET MANAGEMENT - SANTANDER DEUDA LATAM III</t>
  </si>
  <si>
    <t>SANTANDER ASSET MANAGEMENT - SANTANDER RENTA SELECTA CHILE III</t>
  </si>
  <si>
    <t>SANTANDER ASSET MANAGEMENT - SANTANDER ACCIONES GLOBAL DESARROLLADO III</t>
  </si>
  <si>
    <t>SANTANDER ASSET MANAGEMENT - SANTANDER A ALTO PATRIMONIO</t>
  </si>
  <si>
    <t>SANTANDER ASSET MANAGEMENT - SANTANDER A G</t>
  </si>
  <si>
    <t>SANTANDER ASSET MANAGEMENT - SANTANDER B ALTO PATRIMONIO</t>
  </si>
  <si>
    <t>SANTANDER ASSET MANAGEMENT - SANTANDER B G</t>
  </si>
  <si>
    <t xml:space="preserve">SANTANDER ASSET MANAGEMENT - SANTANDER C ALTO PATRIMONIO </t>
  </si>
  <si>
    <t>SANTANDER ASSET MANAGEMENT - SANTANDER C G</t>
  </si>
  <si>
    <t>SANTANDER ASSET MANAGEMENT - SANTANDER D ALTO PATRIMONIO</t>
  </si>
  <si>
    <t>SANTANDER ASSET MANAGEMENT - SANTANDER D G</t>
  </si>
  <si>
    <t>SANTANDER ASSET MANAGEMENT - SANTANDER E G</t>
  </si>
  <si>
    <t>SANTANDER ASSET MANAGEMENT - FONDO MUTUO SANTANDER F AM</t>
  </si>
  <si>
    <t>SANTANDER ASSET MANAGEMENT - FONDO MUTUO SANTANDER F APV</t>
  </si>
  <si>
    <t>SANTANDER ASSET MANAGEMENT - FONDO MUTUO SANTANDER F EJE</t>
  </si>
  <si>
    <t>SANTANDER ASSET MANAGEMENT - FONDO MUTUO SANTANDER F III</t>
  </si>
  <si>
    <t>SANTANDER ASSET MANAGEMENT - FONDO MUTUO SANTANDER F INVER</t>
  </si>
  <si>
    <t>SANTANDER ASSET MANAGEMENT - FONDO MUTUO SANTANDER F UNIVE</t>
  </si>
  <si>
    <t>SANTANDER ASSET MANAGEMENT - MONETARIO SERIE P</t>
  </si>
  <si>
    <t>SANTANDER ASSET MANAGEMENT - SANTANDER MONEY MARKET SERIE P</t>
  </si>
  <si>
    <t>SANTANDER ASSET MANAGEMENT - ACCIONES CHILENAS AM</t>
  </si>
  <si>
    <t>SANTANDER ASSET MANAGEMENT - SANTANDER MONEY MARKET AM</t>
  </si>
  <si>
    <t>SANTANDER ASSET MANAGEMENT - SANTANDER A AM</t>
  </si>
  <si>
    <t>SANTANDER ASSET MANAGEMENT - SANTANDER D AM</t>
  </si>
  <si>
    <t>SANTANDER ASSET MANAGEMENT - FONDO MUTUO SANTANDER ACCIONES MID CAP CHILE INST</t>
  </si>
  <si>
    <t>SANTANDER ASSET MANAGEMENT - SANTANDER GESTION ACTIVA PRUDENTE EJECUTIVA</t>
  </si>
  <si>
    <t>SANTANDER ASSET MANAGEMENT - SANTANDER GESTION ACTIVA PRUDENTE G</t>
  </si>
  <si>
    <t>SANTANDER ASSET MANAGEMENT - SANTANDER GESTION ACTIVA PRUDENTE ALTO PATRIMONIO</t>
  </si>
  <si>
    <t>SANTANDER ASSET MANAGEMENT - SANTANDER GESTION ACTIVA EQUILIBRIO EJECUTIVA</t>
  </si>
  <si>
    <t>SANTANDER ASSET MANAGEMENT - SANTANDER GESTION ACTIVA AGRESIVA EJECUTIVA</t>
  </si>
  <si>
    <t>SANTANDER ASSET MANAGEMENT - SANTANDER GESTION ACTIVA RETORNO ALTO PATRIMONIO</t>
  </si>
  <si>
    <t>SANTANDER ASSET MANAGEMENT - SANTANDER GESTION ACTIVA RETORNO EJECUTIVA</t>
  </si>
  <si>
    <t>SANTANDER ASSET MANAGEMENT - SANTANDER PRIVATE BANKING MODERADO SERIE ALTO PATRIMONIO</t>
  </si>
  <si>
    <t>SANTANDER ASSET MANAGEMENT - SANTANDER PRIVATE BANKING AGRESIVO SERIE ALTO PATRIMONIO</t>
  </si>
  <si>
    <t>SANTANDER ASSET MANAGEMENT - SANTANDER PRIVATE BANKING CONSERVADOR SERIE ALTO PATRIMONIO</t>
  </si>
  <si>
    <t>SANTANDER ASSET MANAGEMENT - FONDO MUTUO SANTANDER DEUDA DÓLAR SERIE AM</t>
  </si>
  <si>
    <t>SANTANDER ASSET MANAGEMENT - FONDO MUTUO SANTANDER DEUDA DÓLAR SERIE CORPO</t>
  </si>
  <si>
    <t>SANTANDER ASSET MANAGEMENT - FONDO MUTUO SANTANDER DEUDA DÓLAR SERIE EJECU</t>
  </si>
  <si>
    <t>SANTANDER ASSET MANAGEMENT - FONDO MUTUO SANTANDER DEUDA DÓLAR SERIE INVER</t>
  </si>
  <si>
    <t>SANTANDER ASSET MANAGEMENT - FONDO MUTUO SANTANDER DEUDA DÓLAR SERIE UNIVER</t>
  </si>
  <si>
    <t>SANTANDER ASSET MANAGEMENT - FONDO MUTUO SANTANDER GO ACCIONES USA</t>
  </si>
  <si>
    <t>SANTANDER ASSET MANAGEMENT - FONDO MUTUO SANTANDER E</t>
  </si>
  <si>
    <t>SANTANDER ASSET MANAGEMENT - ACCIONES MID CAP CHILE AM</t>
  </si>
  <si>
    <t>SANTANDER ASSET MANAGEMENT - ACCIONES MID CAP CHILE III</t>
  </si>
  <si>
    <t>SANTANDER ASSET MANAGEMENT - ACCIONES LATAM G</t>
  </si>
  <si>
    <t>SANTANDER ASSET MANAGEMENT - ACCIONES LATAM III</t>
  </si>
  <si>
    <t>SANTANDER ASSET MANAGEMENT - DEUDA LATAM DOLAR UNIVE</t>
  </si>
  <si>
    <t>SANTANDER ASSET MANAGEMENT - DEUDA LATAM DOLAR INVER</t>
  </si>
  <si>
    <t>SANTANDER ASSET MANAGEMENT - DEUDA LATAM DOLAR EJECU</t>
  </si>
  <si>
    <t>SANTANDER ASSET MANAGEMENT - SANTANDER DEUDA LATAM AM</t>
  </si>
  <si>
    <t>SANTANDER ASSET MANAGEMENT - ACCIONES MID CAP CHILE UNIVE</t>
  </si>
  <si>
    <t>SANTANDER ASSET MANAGEMENT - ACCIONES MID CAP CHILE INVER</t>
  </si>
  <si>
    <t>SANTANDER ASSET MANAGEMENT - ACCIONES MID CAP CHILE G</t>
  </si>
  <si>
    <t>SANTANDER ASSET MANAGEMENT - ACCIONES MID CAP CHILE EJECU</t>
  </si>
  <si>
    <t>SANTANDER ASSET MANAGEMENT - ACCIONES MID CAP CHILE APV</t>
  </si>
  <si>
    <t>SANTANDER ASSET MANAGEMENT - ACCIONES MID CAP CHILE ALTO</t>
  </si>
  <si>
    <t>SANTANDER ASSET MANAGEMENT - FM SANTANDER PB MODERADO GLOBAL</t>
  </si>
  <si>
    <t>SANTANDER ASSET MANAGEMENT - ACCIONES EUROPA I</t>
  </si>
  <si>
    <t>SANTANDER ASSET MANAGEMENT - FM SANTANDER PB CONSERVADOR GLOBAL</t>
  </si>
  <si>
    <t>SANTANDER ASSET MANAGEMENT - FM SANTANDER PB AGRESIVO GLOBAL</t>
  </si>
  <si>
    <t>SANTANDER ASSET MANAGEMENT - FONDO MUTUO SANTANDER ACCIONES SELECTAS CHILE, SERIE INSTITUCIONAL</t>
  </si>
  <si>
    <t>SANTANDER ASSET MANAGEMENT - FONDO MUTUO SANTANDER RENTA MEDIANO PLAZO, SERIE CORPO</t>
  </si>
  <si>
    <t>SANTANDER ASSET MANAGEMENT - FONDO MUTUO SANTANDER RENTA LARGO PLAZO UF, SERIE CORPO</t>
  </si>
  <si>
    <t>SANTANDER ASSET MANAGEMENT - FONDO MUTUO SANTANDER GESTION ACTIVA EQUILIBRIO, SERIE ALTO</t>
  </si>
  <si>
    <t>SANTANDER ASSET MANAGEMENT - FONDO MUTUO SANTANDER MONEY MARKET DÓLAR, SERIE AM</t>
  </si>
  <si>
    <t>SANTANDER ASSET MANAGEMENT - FONDO MUTUO SANTANDER C, SERIE ADC</t>
  </si>
  <si>
    <t>SANTANDER ASSET MANAGEMENT - FONDO MUTUO SANTANDER RENTA SELECTA serie CORPO</t>
  </si>
  <si>
    <t>SANTANDER ASSET MANAGEMENT - FONDO MUTUO SANTANDER BONOS NACIONALES serie CORPO</t>
  </si>
  <si>
    <t>SANTANDER ASSET MANAGEMENT - FONDO MUTUO SANTANDER PRIVATE BANKING EQUILIBRO DÓLAR, serie AM</t>
  </si>
  <si>
    <t>SANTANDER ASSET MANAGEMENT - FONDO MUTUO SANTANDER PRIVATE BANKING EQUILIBRO DÓLAR, serie EJECUTIVA</t>
  </si>
  <si>
    <t>SANTANDER ASSET MANAGEMENT - FONDO MUTUO SANTANDER PRIVATE BANKING EQUILIBRO DÓLAR, serie GLOBAL</t>
  </si>
  <si>
    <t>SANTANDER ASSET MANAGEMENT - FONDO MUTUO SANTANDER PRIVATE BANKING EQUILIBRO DÓLAR, serie ALTO</t>
  </si>
  <si>
    <t>SANTANDER ASSET MANAGEMENT - FONDO MUTUO SANTANDER PRIVATE BANKING AGRESIVO, serie ALTO PATRIMONIO</t>
  </si>
  <si>
    <t>SANTANDER ASSET MANAGEMENT - FONDO MUTUO SANTANDER AHORRO MEDIANO PLAZO, serie INVERSIONISTA</t>
  </si>
  <si>
    <t xml:space="preserve">LARRAINVIAL ASSET MANAGEMENT - LARRAINVIAL PROTECCIÓN LV </t>
  </si>
  <si>
    <t>LARRAINVIAL ASSET MANAGEMENT - FONDO MUTUO CONSORCIO DINÁMICO CONSERVADOR A</t>
  </si>
  <si>
    <t>LARRAINVIAL ASSET MANAGEMENT - FONDO MUTUO CONSORCIO DINÁMICO CONSERVADOR F</t>
  </si>
  <si>
    <t>LARRAINVIAL ASSET MANAGEMENT - FONDO MUTUO CONSORCIO DINÁMICO CONSERVADOR P</t>
  </si>
  <si>
    <t>LARRAINVIAL ASSET MANAGEMENT - FONDO MUTUO CONSORCIO DINÁMICO CONSERVADOR APV</t>
  </si>
  <si>
    <t>LARRAINVIAL ASSET MANAGEMENT - FONDO MUTUO CONSORCIO DINÁMICO MODERADO A</t>
  </si>
  <si>
    <t>LARRAINVIAL ASSET MANAGEMENT - FONDO MUTUO CONSORCIO DINÁMICO MODERADO F</t>
  </si>
  <si>
    <t>LARRAINVIAL ASSET MANAGEMENT - FONDO MUTUO CONSORCIO DINÁMICO MODERADO P</t>
  </si>
  <si>
    <t>LARRAINVIAL ASSET MANAGEMENT - FONDO MUTUO CONSORCIO DINÁMICO MODERADO APV</t>
  </si>
  <si>
    <t>LARRAINVIAL ASSET MANAGEMENT - FONDO MUTUO CONSORCIO DINÁMICO BALANCEADO A</t>
  </si>
  <si>
    <t>LARRAINVIAL ASSET MANAGEMENT - FONDO MUTUO CONSORCIO DINÁMICO BALANCEADO F</t>
  </si>
  <si>
    <t>LARRAINVIAL ASSET MANAGEMENT - FONDO MUTUO CONSORCIO DINÁMICO BALANCEADO P</t>
  </si>
  <si>
    <t>LARRAINVIAL ASSET MANAGEMENT - FONDO MUTUO CONSORCIO DINÁMICO BALANCEADO APV</t>
  </si>
  <si>
    <t>LARRAINVIAL ASSET MANAGEMENT - FONDO MUTUO CONSORCIO DINÁMICO CRECIMIENTO A</t>
  </si>
  <si>
    <t>LARRAINVIAL ASSET MANAGEMENT - FONDO MUTUO CONSORCIO DINÁMICO CRECIMIENTO F</t>
  </si>
  <si>
    <t>LARRAINVIAL ASSET MANAGEMENT - FONDO MUTUO CONSORCIO DINÁMICO CRECIMIENTO P</t>
  </si>
  <si>
    <t>LARRAINVIAL ASSET MANAGEMENT - FONDO MUTUO CONSORCIO DINÁMICO CRECIMIENTO APV</t>
  </si>
  <si>
    <t>LARRAINVIAL ASSET MANAGEMENT - FONDO MUTUO CONSORCIO DINÁMICO AGRESIVO A</t>
  </si>
  <si>
    <t>LARRAINVIAL ASSET MANAGEMENT - FONDO MUTUO CONSORCIO DINÁMICO AGRESIVO F</t>
  </si>
  <si>
    <t>LARRAINVIAL ASSET MANAGEMENT - FONDO MUTUO CONSORCIO DINÁMICO AGRESIVO P</t>
  </si>
  <si>
    <t>LARRAINVIAL ASSET MANAGEMENT - FONDO MUTUO CONSORCIO DINÁMICO AGRESIVO APV</t>
  </si>
  <si>
    <t>LARRAINVIAL ASSET MANAGEMENT - LARRAINVIAL AHORRO ARGENTINA A</t>
  </si>
  <si>
    <t>LARRAINVIAL ASSET MANAGEMENT - LARRAINVIAL AHORRO ARGENTINA APV</t>
  </si>
  <si>
    <t>LARRAINVIAL ASSET MANAGEMENT - LARRAINVIAL AHORRO ARGENTINA F</t>
  </si>
  <si>
    <t>LARRAINVIAL ASSET MANAGEMENT - LARRAINVIAL AHORRO ARGENTINA LV</t>
  </si>
  <si>
    <t>LARRAINVIAL ASSET MANAGEMENT - LARRAINVIAL AHORRO ARGENTINA Q</t>
  </si>
  <si>
    <t>LARRAINVIAL ASSET MANAGEMENT - FONDO MUTUO LARRAINVIAL CUENTA ACTIVA AGRESIVA</t>
  </si>
  <si>
    <t>LARRAINVIAL ASSET MANAGEMENT - FONDO MUTUO LARRAINVIAL CUENTA ACTIVA MODERADA</t>
  </si>
  <si>
    <t>LARRAINVIAL ASSET MANAGEMENT - FONDO MUTUO LARRAINVIAL CUENTA ACTIVA CONVERSADORA</t>
  </si>
  <si>
    <t>LARRAINVIAL ASSET MANAGEMENT - FONDO MUTUO LARRAINVIAL AHORRO ESTRATÉGICO D</t>
  </si>
  <si>
    <t>LARRAINVIAL ASSET MANAGEMENT - FONDO MUTUO LARRAINVIAL AHORRO ESTRATÉGICO D-APV</t>
  </si>
  <si>
    <t>ITAU - FONDO MUTUO ITAÚ DEUDA EMERGENTE, SERIE IT</t>
  </si>
  <si>
    <t>ITAU - FONDO MUTUO ITAÚ COMPASS DEUDA CHILENA, SERIE IT</t>
  </si>
  <si>
    <t>ITAU - FONDO MUTUO ITAÚ LARRAIN VIALAHORRO ESTRATÉGICO, SERIE IT</t>
  </si>
  <si>
    <t>ITAU - FONDO MUTUO ITAÚ INCOME, SERIE IT</t>
  </si>
  <si>
    <t>ITAU - FONDO MUTUO ITAÚ COMPASS ACCIONES LATINOAMERICANAS, SERIE IT</t>
  </si>
  <si>
    <t>ITAU - FONDO MUTUO ITAÚ ACCIONES EMERGENTES, SERIE IT</t>
  </si>
  <si>
    <t>ITAU - FONDO MUTUO ITAÚ GLOBAL BRANDS, SERIE IT</t>
  </si>
  <si>
    <t>ITAU - FONDO MUTUO ITAÚ US ADVANTAGE, SERIE IT</t>
  </si>
  <si>
    <t>ITAU - FONDO MUTUO ITAÚ LATAM CORPORATE, SERIE IT</t>
  </si>
  <si>
    <t>ITAU - FMUTUO ITAU TOESCA CHILE EQUITIES, SERIE IT</t>
  </si>
  <si>
    <t>ITAU - FONDO MUTUO ITAU MONEDA CREDITO LATAM, SERIE IT</t>
  </si>
  <si>
    <t>ITAU - FONDO MUTUO ITAÚ SELECT, SERIE IT</t>
  </si>
  <si>
    <t>ITAU - Fondo Mutuo Itaú ESG Emerging Stars, Serie IT</t>
  </si>
  <si>
    <t>ITAU - Fondo Mutuo Itaú ESG Global Credits, Serie IT</t>
  </si>
  <si>
    <t>ITAU - Fondo Mutuo Itaú Larrainvial Ahorro Dolar, Serie IT</t>
  </si>
  <si>
    <t>ITAU - Fondo Mutuo Itaú Larrainvial Ahorro Dolar, Serie F3</t>
  </si>
  <si>
    <t xml:space="preserve">ITAU - ITAU CORPORATE A </t>
  </si>
  <si>
    <t xml:space="preserve">ITAU - ITAU CORPORATE C </t>
  </si>
  <si>
    <t>ITAU - FM LATAM CORPORATE I</t>
  </si>
  <si>
    <t xml:space="preserve">ITAU - EFICIENCIA M1 </t>
  </si>
  <si>
    <t>ITAU - FM ETF IT NOW IPSA</t>
  </si>
  <si>
    <t>ITAU - FM ANDINO RETORNO TOTAL I</t>
  </si>
  <si>
    <t xml:space="preserve">ITAU - ITAÚ AHORRO CORTO PLAZO IT </t>
  </si>
  <si>
    <t xml:space="preserve">ITAU - ITAÚ NATIONAL EQUITY IT </t>
  </si>
  <si>
    <t xml:space="preserve">ITAU - ITAU DINAMICO IT </t>
  </si>
  <si>
    <t xml:space="preserve">ITAU - ITAU GESTIONADO MODERADO S </t>
  </si>
  <si>
    <t xml:space="preserve">ITAU - ITAU GESTIONADO CONSERVADOR S </t>
  </si>
  <si>
    <t xml:space="preserve">ITAU - ITAU GESTIONADO AGRESIVO S </t>
  </si>
  <si>
    <t xml:space="preserve">ITAU - ITAU DINAMICO S </t>
  </si>
  <si>
    <t>ITAU - ITAÚ NATIONAL EQUITY S</t>
  </si>
  <si>
    <t xml:space="preserve">ITAU - ITAU DEUDA UF PLUS IT </t>
  </si>
  <si>
    <t xml:space="preserve">ITAU - ITAU D. CORP. CHILE I </t>
  </si>
  <si>
    <t xml:space="preserve">ITAU - ITAU D. CORP. CHILE U </t>
  </si>
  <si>
    <t xml:space="preserve">ITAU - ITAU D. CORP. CHILE IT </t>
  </si>
  <si>
    <t xml:space="preserve">ITAU - ANDINO RETORNO TOTAPACIFIC S </t>
  </si>
  <si>
    <t xml:space="preserve">ITAU - ITAU SELECT M6 </t>
  </si>
  <si>
    <t xml:space="preserve">ITAU - EFICIENCIA M5 </t>
  </si>
  <si>
    <t>ITAU - EFICIENCIA M6</t>
  </si>
  <si>
    <t>ITAU - ITAU SELECT M1</t>
  </si>
  <si>
    <t>ITAU - ITAU SELECT M2</t>
  </si>
  <si>
    <t>ITAU - ITAU SELECT M4</t>
  </si>
  <si>
    <t>ITAU - ITAU SELECT M5</t>
  </si>
  <si>
    <t xml:space="preserve">ITAU - ITAU SELECT M3 </t>
  </si>
  <si>
    <t xml:space="preserve">ITAU - ITAU GESTIONADO ACCI APV </t>
  </si>
  <si>
    <t xml:space="preserve">ITAU - ITAU DINAMICO F3 </t>
  </si>
  <si>
    <t xml:space="preserve">ITAU - ITAU DINAMICO F5 </t>
  </si>
  <si>
    <t xml:space="preserve">ITAU - ITAU GESTIONADO AGRESIVO APV </t>
  </si>
  <si>
    <t xml:space="preserve">ITAU - ITAU GESTIONADO CONSERVADOR APV </t>
  </si>
  <si>
    <t xml:space="preserve">ITAU - ITAU GESTIONADO MODERADO APV </t>
  </si>
  <si>
    <t xml:space="preserve">ITAU - ITAÚ AHORRO CORTO PLAZO F5 </t>
  </si>
  <si>
    <t xml:space="preserve">ITAU - MÁS PATRIMONIO F1 </t>
  </si>
  <si>
    <t xml:space="preserve">ITAU - MÁS PATRIMONIO F5 </t>
  </si>
  <si>
    <t xml:space="preserve">ITAU - ITAU DINAMICO F1 </t>
  </si>
  <si>
    <t>ITAU - FM ANDINO RETORNO TOTAL IT</t>
  </si>
  <si>
    <t xml:space="preserve">ITAU - FM GESTIONADO ACCIONES IT </t>
  </si>
  <si>
    <t>ITAU - FM LATAM CORPORATE IT</t>
  </si>
  <si>
    <t>ITAU - FM EMERGING EQUITY IT</t>
  </si>
  <si>
    <t>ITAU - FM TOP USA IT</t>
  </si>
  <si>
    <t>ITAU - FM BRASIL ACTIVO IT</t>
  </si>
  <si>
    <t>ITAU - FM CONSERVADOR IT</t>
  </si>
  <si>
    <t>ITAU - FM MODERADO IT</t>
  </si>
  <si>
    <t>ITAU - FM AGRESIVO IT</t>
  </si>
  <si>
    <t xml:space="preserve">ITAU - ITAU SELECT S </t>
  </si>
  <si>
    <t>ITAU - FONDO MUTUO ITAU GESTIONADO AGRESIVO SERIE S2</t>
  </si>
  <si>
    <t>ITAU - FONDO MUTUO ITAU GESTIONADO CONSERVADOR SERIE S2</t>
  </si>
  <si>
    <t>ITAU - FONDO MUTUO ITAU GESTIONADO MODERADO SERIE S2</t>
  </si>
  <si>
    <t>ITAU - ITAU AHORRO CORTO PLAZO SERIE S</t>
  </si>
  <si>
    <t>ITAU - FONDO MUTUO ITAU AHORRO PLUS D1</t>
  </si>
  <si>
    <t>ITAU - FONDO MUTUO ITAU DEUDA NOMINAL IT</t>
  </si>
  <si>
    <t>ITAU - FONDO MUTUO ITAU AHORRO PLUS IT</t>
  </si>
  <si>
    <t>ITAU - ITAU SELECT APV</t>
  </si>
  <si>
    <t>ITAU - FONDO MUTUO ITAÚ CASH DOLLAR M1</t>
  </si>
  <si>
    <t>ITAU - FONDO MUTUO ITAÚ CASH DOLLAR M2</t>
  </si>
  <si>
    <t>ITAU - FONDO MUTUO ITAÚ CASH DOLLAR M3</t>
  </si>
  <si>
    <t>ITAU - FONDO MUTUO ITAÚ CASH DOLLAR M4</t>
  </si>
  <si>
    <t>ITAU - FONDO MUTUO ITAÚ CASH DOLLAR M5</t>
  </si>
  <si>
    <t>ITAU - ITAU GESTIONADO AGRESIVO SERIE IT</t>
  </si>
  <si>
    <t>ITAU - AHORRA CORTO PLAZO SERIE F4</t>
  </si>
  <si>
    <t>ITAU - ITAU UF PLUS, SERIE F1</t>
  </si>
  <si>
    <t>ITAU - ITAU UF PLUS, SERIE F2</t>
  </si>
  <si>
    <t>ITAU - AHORRO CORTO PLAZO. SERIE F2</t>
  </si>
  <si>
    <t>ITAU - ETF IT NOW S&amp;P/CLX CHILE DIVIDENDO</t>
  </si>
  <si>
    <t>ITAU - CORP EFICIENCIA M2</t>
  </si>
  <si>
    <t>ITAU - FONDO MUTUO ITAU GESTIONADO ACCIONES</t>
  </si>
  <si>
    <t>ITAU - FONDO MUTUO ITAU GESTIONADO AGRESIVO</t>
  </si>
  <si>
    <t>ITAU - FONDO MUTUO ITAU DINAMICO</t>
  </si>
  <si>
    <t>ITAU - FONDO MUTUO ITAU BRASIL ACTIVO</t>
  </si>
  <si>
    <t>ITAU - ITAU ADMINISTRADORA GENERAL DE FONDOS S.A.</t>
  </si>
  <si>
    <t>ITAU - FONDO MUTUO ITAÚ DINÁMICO PLUS, SERIE F4</t>
  </si>
  <si>
    <t>ITAU - FONDO MUTUO ITAÚ DINÁMICO PLUS, SERIE F5</t>
  </si>
  <si>
    <t>ITAU - FONDO MUTUO ITAÚ LATAM CORPORATE, SERIE P</t>
  </si>
  <si>
    <t>ITAU - FONDO MUTUO ITAÚ DINÁMICO PLUS, SERIE APV</t>
  </si>
  <si>
    <t>ITAU - FONDO MUTUO ITAÚ DINÁMICO PLUS, SERIE F1</t>
  </si>
  <si>
    <t>ITAU - FONDO MUTUO ITAÚ DINÁMICO PLUS, SERIE F2</t>
  </si>
  <si>
    <t>ITAU - FONDO MUTUO ITAÚ GESTIONADO ACCIONES, SERIE S</t>
  </si>
  <si>
    <t>ITAU - FONDO MUTUO ITAÚ DINÁMICO, SERIE F3</t>
  </si>
  <si>
    <t>ITAU - FONDO MUTUO ITAÚ DINÁMICO, SERIE F4</t>
  </si>
  <si>
    <t>ITAU - Fondo Mutuo Itaú Gestionado Acciones, Serie F1</t>
  </si>
  <si>
    <t>ITAU - Fondo Mutuo Itaú Top Usa, Serie F1</t>
  </si>
  <si>
    <t>ITAU - Fondo Mutuo Itaú Renta Dinámica Global, Serie F1</t>
  </si>
  <si>
    <t>ITAU - Fondo Mutuo Itaú National Equity, Serie F1</t>
  </si>
  <si>
    <t>ITAU - Fondo Mutuo Itaú Mi Cartera Exploradora, Serie F1</t>
  </si>
  <si>
    <t>ITAU - FONDO MUTUO ETF IT NOW S&amp;P IPSA ESG, serie única</t>
  </si>
  <si>
    <t>ITAU - Fondo Mutuo Itau Conveniencia, Serie M1</t>
  </si>
  <si>
    <t xml:space="preserve">CREDICORP CAPITAL ASSET MANAGEMENT - CREDICORP CAPITAL LIQUIDEZ A </t>
  </si>
  <si>
    <t>CREDICORP CAPITAL ASSET MANAGEMENT - CREDICORP CAPITAL DEUDA 360 A</t>
  </si>
  <si>
    <t>CREDICORP CAPITAL ASSET MANAGEMENT - CREDICORP CAPITAL DEUDA 360 B</t>
  </si>
  <si>
    <t>CREDICORP CAPITAL ASSET MANAGEMENT - CREDICORP CAPITAL DEUDA 360 D</t>
  </si>
  <si>
    <t>CREDICORP CAPITAL ASSET MANAGEMENT - CREDICORP CAPITAL DEUDA 360 E</t>
  </si>
  <si>
    <t>CREDICORP CAPITAL ASSET MANAGEMENT - CREDICORP CAPITAL DEUDA 360 F</t>
  </si>
  <si>
    <t xml:space="preserve">CREDICORP CAPITAL ASSET MANAGEMENT - CREDICORP CAPITAL DEUDA 360 I </t>
  </si>
  <si>
    <t xml:space="preserve">CREDICORP CAPITAL ASSET MANAGEMENT - CREDICORP CAPITAL LIQUIDEZ I </t>
  </si>
  <si>
    <t xml:space="preserve">CREDICORP CAPITAL ASSET MANAGEMENT - CREDICORP CAPITAL LIQUIDEZ F </t>
  </si>
  <si>
    <t xml:space="preserve">CREDICORP CAPITAL ASSET MANAGEMENT - CREDICORP CAPITAL ACCIONES ESTRATEGICAS A </t>
  </si>
  <si>
    <t xml:space="preserve">CREDICORP CAPITAL ASSET MANAGEMENT - CREDICORP CAPITAL ACCIONES ESTRATEGICAS B </t>
  </si>
  <si>
    <t xml:space="preserve">CREDICORP CAPITAL ASSET MANAGEMENT - CREDICORP CAPITAL ACCIONES ESTRATEGICAS D </t>
  </si>
  <si>
    <t xml:space="preserve">CREDICORP CAPITAL ASSET MANAGEMENT - CREDICORP CAPITAL ACCIONES ESTRATEGICAS E </t>
  </si>
  <si>
    <t xml:space="preserve">CREDICORP CAPITAL ASSET MANAGEMENT - CREDICORP CAPITAL ACCIONES ESTRATEGICAS F </t>
  </si>
  <si>
    <t xml:space="preserve">CREDICORP CAPITAL ASSET MANAGEMENT - CREDICORP CAPITAL ACCIONES ESTRATEGICAS I </t>
  </si>
  <si>
    <t xml:space="preserve">CREDICORP CAPITAL ASSET MANAGEMENT - FM CC MACRO CLP 1.5 A </t>
  </si>
  <si>
    <t xml:space="preserve">CREDICORP CAPITAL ASSET MANAGEMENT - FM CC MACRO CLP 1.5 B </t>
  </si>
  <si>
    <t xml:space="preserve">CREDICORP CAPITAL ASSET MANAGEMENT - FM CC MACRO CLP 1.5 D </t>
  </si>
  <si>
    <t xml:space="preserve">CREDICORP CAPITAL ASSET MANAGEMENT - FM CC MACRO CLP 1.5 E </t>
  </si>
  <si>
    <t xml:space="preserve">CREDICORP CAPITAL ASSET MANAGEMENT - FM CC MACRO CLP 1.5 F </t>
  </si>
  <si>
    <t xml:space="preserve">CREDICORP CAPITAL ASSET MANAGEMENT - FM CC MACRO CLP 1.5 I </t>
  </si>
  <si>
    <t xml:space="preserve">CREDICORP CAPITAL ASSET MANAGEMENT - FM CC MACRO CLP 1.5 IM </t>
  </si>
  <si>
    <t xml:space="preserve">CREDICORP CAPITAL ASSET MANAGEMENT - FM CC DEUDA LATAM IG A </t>
  </si>
  <si>
    <t xml:space="preserve">CREDICORP CAPITAL ASSET MANAGEMENT - FM CC DEUDA LATAM IG B </t>
  </si>
  <si>
    <t xml:space="preserve">CREDICORP CAPITAL ASSET MANAGEMENT - FM CC DEUDA LATAM IG I </t>
  </si>
  <si>
    <t xml:space="preserve">CREDICORP CAPITAL ASSET MANAGEMENT - FM CC DEUDA LATAM IG IM </t>
  </si>
  <si>
    <t xml:space="preserve">CREDICORP CAPITAL ASSET MANAGEMENT - FM CC DEUDA LATAM IG U </t>
  </si>
  <si>
    <t xml:space="preserve">CREDICORP CAPITAL ASSET MANAGEMENT - CREDICORP CAPITAL MONEY MARKET B </t>
  </si>
  <si>
    <t xml:space="preserve">CREDICORP CAPITAL ASSET MANAGEMENT - CREDICORP CAPITAL MONEY MARKET I </t>
  </si>
  <si>
    <t>CREDICORP CAPITAL ASSET MANAGEMENT - CREDICORP CAPITAL RENTA ESTRATEGICA B</t>
  </si>
  <si>
    <t>CREDICORP CAPITAL ASSET MANAGEMENT - CREDICORP CAPITAL RENTA ESTRATEGICA D</t>
  </si>
  <si>
    <t>CREDICORP CAPITAL ASSET MANAGEMENT - CREDICORP CAPITAL RENTA ESTRATEGICA I</t>
  </si>
  <si>
    <t>CREDICORP CAPITAL ASSET MANAGEMENT - FONDO MUTUO ARGENTINA LIQUIDEZ SERIE U</t>
  </si>
  <si>
    <t>CREDICORP CAPITAL ASSET MANAGEMENT - FONDO MUTUO ARGENTINA LIQUIDEZ SERIE I</t>
  </si>
  <si>
    <t>CREDICORP CAPITAL ASSET MANAGEMENT - ARGENTINA LIQUIDEZ SERIE S</t>
  </si>
  <si>
    <t>CREDICORP CAPITAL ASSET MANAGEMENT - FONDO MUTUO CREDICORP CAPITAL ACCIONES ESTRATEGICAS</t>
  </si>
  <si>
    <t>CREDICORP CAPITAL ASSET MANAGEMENT - FONDO MUTUO CREDICORP CAPITAL GLOBALES I</t>
  </si>
  <si>
    <t>CREDICORP CAPITAL ASSET MANAGEMENT - FONDO MUTUO CREDICORP CAPITAL INDICE CHILE</t>
  </si>
  <si>
    <t>CREDICORP CAPITAL ASSET MANAGEMENT - FONDO MUTUO CREDICORP CAPITAL ACCIONES ESTRATEGICAS, SERIE AC</t>
  </si>
  <si>
    <t>CREDICORP CAPITAL ASSET MANAGEMENT - FONDO MUTUO CREDICORP
CAPITAL GLOBALES I</t>
  </si>
  <si>
    <t>CREDICORP CAPITAL ASSET MANAGEMENT - FONDO MUTUO CREDICORP
CAPITAL RENTA INTERNACIONAL</t>
  </si>
  <si>
    <t>CREDICORP CAPITAL ASSET MANAGEMENT - FONDO MUTUO CREDICORP CAPITAL MONEY MARKET, serie AC</t>
  </si>
  <si>
    <t>CREDICORP CAPITAL ASSET MANAGEMENT - FONDO MUTUO CREDICORP CAPITAL MONEY MARKET,serie CC</t>
  </si>
  <si>
    <t xml:space="preserve">CONSORCIO - CONSORCIO BALANCEADO CRECIMIENTO F </t>
  </si>
  <si>
    <t xml:space="preserve">CONSORCIO - CONSORCIO BALANCEADO CONSERVADOR F </t>
  </si>
  <si>
    <t xml:space="preserve">CONSORCIO - CONSORCIO BALANCEADO MODERADO F </t>
  </si>
  <si>
    <t>CONSORCIO - FONDO MUTUO CONSORCIO AHORRO DINAMICO</t>
  </si>
  <si>
    <t xml:space="preserve">CONSORCIO - CONSORCIO ACCIONES CHILENAS F </t>
  </si>
  <si>
    <t xml:space="preserve">CONSORCIO - CONSORCIO BALANCEADO MODERADO A </t>
  </si>
  <si>
    <t xml:space="preserve">CONSORCIO - CONSORCIO BALANCEADO CRECIMIENTO A </t>
  </si>
  <si>
    <t xml:space="preserve">CONSORCIO - CONSORCIO BALANCEADO CRECIMIENTO APV </t>
  </si>
  <si>
    <t xml:space="preserve">CONSORCIO - CONSORCIO BALANCEADO CONSERVADOR A </t>
  </si>
  <si>
    <t xml:space="preserve">CONSORCIO - CONSORCIO BALANCEADO CONSERVADOR APV </t>
  </si>
  <si>
    <t xml:space="preserve">CONSORCIO - CONSORCIO BALANCEADO MODERADO APV </t>
  </si>
  <si>
    <t xml:space="preserve">CONSORCIO - CONSORCIO AHORRO UF A </t>
  </si>
  <si>
    <t xml:space="preserve">CONSORCIO - CONSORCIO AHORRO UF APV </t>
  </si>
  <si>
    <t xml:space="preserve">CONSORCIO - CONSORCIO ACCIONES CHILENAS A </t>
  </si>
  <si>
    <t xml:space="preserve">CONSORCIO - CONSORCIO ACCIONES CHILENAS APV </t>
  </si>
  <si>
    <t>CONSORCIO - CONSORCIO ACCIONES CHILENAS LV</t>
  </si>
  <si>
    <t xml:space="preserve">CONSORCIO - CONSORCIO BALANCEADO CONSERVADOR LV </t>
  </si>
  <si>
    <t xml:space="preserve">CONSORCIO - CONSORCIO BALANCEADO MODERADO LV </t>
  </si>
  <si>
    <t xml:space="preserve">CONSORCIO - CONSORCIO BALANCEADO CRECIMIENTO LV </t>
  </si>
  <si>
    <t>CONSORCIO - FONDO MUTUO CONSORCIO BALANCEADO CONSERVADOR</t>
  </si>
  <si>
    <t>COMPASS GROUP CHILE - INVESTMENT GRADE LATAM A</t>
  </si>
  <si>
    <t xml:space="preserve">COMPASS GROUP CHILE - DEUDA CHILENA A </t>
  </si>
  <si>
    <t xml:space="preserve">COMPASS GROUP CHILE - DEUDA CHILENA B </t>
  </si>
  <si>
    <t xml:space="preserve">COMPASS GROUP CHILE - COMPASS ACC CHILENAS A </t>
  </si>
  <si>
    <t xml:space="preserve">COMPASS GROUP CHILE - COMPASS ACC CHILENAS B </t>
  </si>
  <si>
    <t>COMPASS GROUP CHILE - INVESTMENT GRADE LATAM B</t>
  </si>
  <si>
    <t>COMPASS GROUP CHILE - FM COMPASS ACCIONES CHILENAS SERIE C</t>
  </si>
  <si>
    <t>COMPASS GROUP CHILE - FM COMPASS ACCIONES CHILENAS SERIE D</t>
  </si>
  <si>
    <t>COMPASS GROUP CHILE - FM COMPASS ACCIONES CHILENAS SERIE H</t>
  </si>
  <si>
    <t>COMPASS GROUP CHILE - FM COMPASS ACCIONES CHILENAS SERIE I</t>
  </si>
  <si>
    <t xml:space="preserve">BTG PACTUAL CHILE - BTG PACTUAL MONEY MARKET A </t>
  </si>
  <si>
    <t xml:space="preserve">BTG PACTUAL CHILE - BTG PACTUAL MONEY MARKET I </t>
  </si>
  <si>
    <t xml:space="preserve">BTG PACTUAL CHILE - BTG PACTUAL RENTA CHILENA A </t>
  </si>
  <si>
    <t>BTG PACTUAL CHILE - BTG PACTUAL RENTA CHILENA B</t>
  </si>
  <si>
    <t xml:space="preserve">BTG PACTUAL CHILE - BTG PACTUAL RENTA CHILENA I </t>
  </si>
  <si>
    <t>BTG PACTUAL CHILE - BTG PACTUAL RENTA LATINOAMERICANA HIGH YIELD SERIE I</t>
  </si>
  <si>
    <t xml:space="preserve">BTG PACTUAL CHILE - BTG PACTUAL BRASIL A </t>
  </si>
  <si>
    <t xml:space="preserve">BTG PACTUAL CHILE - BTG PACTUAL BRASIL C </t>
  </si>
  <si>
    <t xml:space="preserve">BTG PACTUAL CHILE - BTG PACTUAL MONEY MARKET DOLAR A (*) </t>
  </si>
  <si>
    <t xml:space="preserve">BTG PACTUAL CHILE - BTG PACTUAL MONEY MARKET DOLAR I (*) </t>
  </si>
  <si>
    <t xml:space="preserve">BTG PACTUAL CHILE - BTG PACTUAL RENTA NOMINAL A </t>
  </si>
  <si>
    <t xml:space="preserve">BTG PACTUAL CHILE - BTG PACTUAL RENTA NOMINAL I </t>
  </si>
  <si>
    <t xml:space="preserve">BTG PACTUAL CHILE - BTG PACTUAL ACCIONES CHILENAS C </t>
  </si>
  <si>
    <t xml:space="preserve">BTG PACTUAL CHILE - BTG PACTUAL ACCIONES CHILENAS I </t>
  </si>
  <si>
    <t>BTG PACTUAL CHILE - BTG PACTUAL ACCIONES LATINOAMERICANAS B</t>
  </si>
  <si>
    <t xml:space="preserve">BTG PACTUAL CHILE - BTG PACTUAL ACCIONES USA A </t>
  </si>
  <si>
    <t xml:space="preserve">BTG PACTUAL CHILE - BTG PACTUAL ACCIONES ASIA EMERGENTE A </t>
  </si>
  <si>
    <t xml:space="preserve">BTG PACTUAL CHILE - BTG PACTUAL ACCIONES ASIA EMERGENTE C </t>
  </si>
  <si>
    <t xml:space="preserve">BTG PACTUAL CHILE - BTG PACTUAL ACCIONES CHILENAS A </t>
  </si>
  <si>
    <t>BTG PACTUAL CHILE - FONDO MUTUO BTG ACCIONES CHILENAS B</t>
  </si>
  <si>
    <t>BTG PACTUAL CHILE - FONDO MUTUO BTG CHILE ACCIÓN SERIE B</t>
  </si>
  <si>
    <t>BTG PACTUAL CHILE - FONDO MUTUO BTG CHILE ACCIÓN SERIE I</t>
  </si>
  <si>
    <t xml:space="preserve">BTG PACTUAL CHILE - BTG PACTUAL RENTA LOCAL A </t>
  </si>
  <si>
    <t xml:space="preserve">BTG PACTUAL CHILE - BTG PACTUAL RENTA LOCAL I </t>
  </si>
  <si>
    <t xml:space="preserve">BTG PACTUAL CHILE - BTG PACTUAL RENTA ACTIVA A </t>
  </si>
  <si>
    <t xml:space="preserve">BTG PACTUAL CHILE - BTG PACTUAL RENTA ACTIVA I </t>
  </si>
  <si>
    <t xml:space="preserve">BTG PACTUAL CHILE - BTG PACTUAL GESTION ACTIVA A </t>
  </si>
  <si>
    <t>BTG PACTUAL CHILE - BTG PACTUAL GESTION ACTIVA I</t>
  </si>
  <si>
    <t>BTG PACTUAL CHILE - BTG PACTUAL GLOBAL DESARROLLADO A</t>
  </si>
  <si>
    <t>BTG PACTUAL CHILE - BTG PACTUAL GLOBAL DESARROLLADO B</t>
  </si>
  <si>
    <t xml:space="preserve">BTG PACTUAL CHILE - BTG PACTUAL GLOBAL EMERGENTE A </t>
  </si>
  <si>
    <t xml:space="preserve">BTG PACTUAL CHILE - BTG PACTUAL GLOBAL EMERGENTE B </t>
  </si>
  <si>
    <t xml:space="preserve">BTG PACTUAL CHILE - BTG PACTUAL GLOBAL EMERGENTE C </t>
  </si>
  <si>
    <t xml:space="preserve">BTG PACTUAL CHILE - BTG PACTUAL GLOBAL EMERGENTE I </t>
  </si>
  <si>
    <t xml:space="preserve">BTG PACTUAL CHILE - BTG PACTUAL GLOBAL EMERGENTE B-APV </t>
  </si>
  <si>
    <t xml:space="preserve">BTG PACTUAL CHILE - BTG PACTUAL GLOBAL EMERGENTE I-APV </t>
  </si>
  <si>
    <t xml:space="preserve">BTG PACTUAL CHILE - BTG PACTUAL MONEY MARKET F </t>
  </si>
  <si>
    <t xml:space="preserve">BTG PACTUAL CHILE - RENTA INTERNACIONAL F </t>
  </si>
  <si>
    <t xml:space="preserve">BTG PACTUAL CHILE - RENTA INTERNACIONAL A </t>
  </si>
  <si>
    <t xml:space="preserve">BTG PACTUAL CHILE - RENTA INTERNACIONAL B </t>
  </si>
  <si>
    <t xml:space="preserve">BTG PACTUAL CHILE - RENTA INTERNACIONAL C </t>
  </si>
  <si>
    <t xml:space="preserve">BTG PACTUAL CHILE - RENTA INTERNACIONAL I </t>
  </si>
  <si>
    <t xml:space="preserve">BTG PACTUAL CHILE - RENTA INTERNACIONAL B-APV </t>
  </si>
  <si>
    <t xml:space="preserve">BTG PACTUAL CHILE - RENTA INTERNACIONAL I-APV </t>
  </si>
  <si>
    <t xml:space="preserve">BTG PACTUAL CHILE - BTG ACCIONES CHILENAS D </t>
  </si>
  <si>
    <t xml:space="preserve">BTG PACTUAL CHILE - BTG ACCIONES CHILENAS D-APV </t>
  </si>
  <si>
    <t xml:space="preserve">BTG PACTUAL CHILE - BTG PACTUAL ACCIONES LATINOAMERICANAS D </t>
  </si>
  <si>
    <t xml:space="preserve">BTG PACTUAL CHILE - BTG PACTUAL ACCIONES LATINOAMERICANAS D-APV </t>
  </si>
  <si>
    <t xml:space="preserve">BTG PACTUAL CHILE - BTG PACTUAL RENTA NOMINAL D </t>
  </si>
  <si>
    <t xml:space="preserve">BTG PACTUAL CHILE - BTG PACTUAL RENTA NOMINAL D-APV </t>
  </si>
  <si>
    <t xml:space="preserve">BTG PACTUAL CHILE - BTG PACTUAL RENTA LOCAL D </t>
  </si>
  <si>
    <t xml:space="preserve">BTG PACTUAL CHILE - BTG PACTUAL RENTA LOCAL D-APV </t>
  </si>
  <si>
    <t>BTG PACTUAL CHILE - FONDO MUTUO BTG PACTUAL CHILE ACCIÓN E</t>
  </si>
  <si>
    <t>BTG PACTUAL CHILE - FONDO MUTUO BTG PACTUAL CHILE ACCIÓN F</t>
  </si>
  <si>
    <t>BTG PACTUAL CHILE - FONDO MUTUO BTG PACTUAL CHILE ACCIÓN G</t>
  </si>
  <si>
    <t>BTG PACTUAL CHILE - RENTA LATINOAMERICANA INVESTMENT GRADE SERIE A</t>
  </si>
  <si>
    <t>BTG PACTUAL CHILE - RENTA LATINOAMERICANA INVESTMENT GRADE SERIE I</t>
  </si>
  <si>
    <t xml:space="preserve">BTG PACTUAL CHILE - BTG PACTUAL ACCIONES LATINOAMERICANAS I </t>
  </si>
  <si>
    <t>BTG PACTUAL CHILE - BTG PACTUAL MONEY MARKET D</t>
  </si>
  <si>
    <t>BTG PACTUAL CHILE - BTG PACTUAL MONEY MARKET D-APV</t>
  </si>
  <si>
    <t>BTG PACTUAL CHILE - BTG PACTUAL RENTA A PLAZO D</t>
  </si>
  <si>
    <t>BTG PACTUAL CHILE - BTG PACTUAL RENTA A PLAZO D-APV</t>
  </si>
  <si>
    <t>BTG PACTUAL CHILE - BTG PACTUAL RENTA CHILENA D</t>
  </si>
  <si>
    <t>BTG PACTUAL CHILE - BTG PACTUAL RENTA CHILENA D-APV</t>
  </si>
  <si>
    <t>BTG PACTUAL CHILE - BTG PACTUAL RENTA ARGENTINA SERIE A</t>
  </si>
  <si>
    <t>BTG PACTUAL CHILE - BTG PACTUAL RENTA ARGENTINA SERIE F</t>
  </si>
  <si>
    <t>BTG PACTUAL CHILE - BTG PACTUAL RENTA ARGENTINA SERIE I</t>
  </si>
  <si>
    <t>BTG PACTUAL CHILE - BTG PACTUAL RENTA LATINOAMERICANA HIGH YIELD SERIE BTGP</t>
  </si>
  <si>
    <t>BTG PACTUAL CHILE - BTG PACTUAL ESG ACCIONES CHILENAS SERIE B</t>
  </si>
  <si>
    <t>BTG PACTUAL CHILE - BTG PACTUAL ESG ACCIONES CHILENAS SERIE I</t>
  </si>
  <si>
    <t>BTG PACTUAL CHILE - BTG PACTUAL ESG ACCIONES CHILENAS SERIE B-APV</t>
  </si>
  <si>
    <t>BTG PACTUAL CHILE - BTG PACTUAL ESG ACCIONES CHILENAS SERIE I-APV</t>
  </si>
  <si>
    <t>BTG PACTUAL CHILE - FONDO MUTUO BTG PACTUAL RENTA ARGENTINA SERIE APV</t>
  </si>
  <si>
    <t>BTG PACTUAL CHILE - BTG CHILE ACCION X</t>
  </si>
  <si>
    <t>BTG PACTUAL CHILE - BTG ACCIONES LATINOAMERICANAS X</t>
  </si>
  <si>
    <t>BTG PACTUAL CHILE - BTG PACTUAL RENTA LATINOAMERICANA HIGH YIELD X</t>
  </si>
  <si>
    <t>BTG PACTUAL CHILE - BTG PACTUAL RENTA INTERNACIONAL ADC</t>
  </si>
  <si>
    <t>BTG PACTUAL CHILE - BTG PACTUAL ACCIONES USA ADC</t>
  </si>
  <si>
    <t>BTG PACTUAL CHILE - BTG PACTUAL ACCIONES ASIA EMERGENTE ADC</t>
  </si>
  <si>
    <t>BTG PACTUAL CHILE - BTG PACTUAL GLOBAL DESARROLLADO ADC</t>
  </si>
  <si>
    <t>BTG PACTUAL CHILE - BTG PACTUAL GLOBAL EMERGENTE ADC</t>
  </si>
  <si>
    <t>BTG PACTUAL CHILE - BTG PACTUAL GESTION ACTIVA ADC</t>
  </si>
  <si>
    <t>BTG PACTUAL CHILE - BTG PACTUAL CHILE ACCION G</t>
  </si>
  <si>
    <t>BTG PACTUAL CHILE - FONDO MUTUO BTG PACTUAL GESTION AGRESIVA</t>
  </si>
  <si>
    <t>BTG PACTUAL CHILE - FONDO MUTUO BTG PACTUAL GESTION CONSERVADORA</t>
  </si>
  <si>
    <t>BTG PACTUAL CHILE - FONDO MUTUO BTG PACTUAL GESTION ACTIVA</t>
  </si>
  <si>
    <t>BTG PACTUAL CHILE - FONDO MUTUO BTG PACTUAL ESG ACCIONES CHILENAS</t>
  </si>
  <si>
    <t>BTG PACTUAL CHILE - FONDO MUTUO BTG PACTUAL RENTA ACTIVA</t>
  </si>
  <si>
    <t>BTG PACTUAL CHILE - FONDO MUTUO BTG PACTUAL RENTA LATINOAMERICANA HIGH YIELD</t>
  </si>
  <si>
    <t>BTG PACTUAL CHILE - FONDO MUTUO BTG PACTUAL GLOBAL EMERGENTE</t>
  </si>
  <si>
    <t>BTG PACTUAL CHILE - FONDO MUTUO BTG PACTUAL GLOBAL DESARROLLADO</t>
  </si>
  <si>
    <t>BTG PACTUAL CHILE - FONDO MUTUO BTG PACTUAL ACCIONES USA</t>
  </si>
  <si>
    <t>BTG PACTUAL CHILE - FONDO MUTUO BTG PACTUAL ACCIONES ASIA EMERGENTE</t>
  </si>
  <si>
    <t>BTG PACTUAL CHILE - FONDO MUTUO BTG PACTUAL RENTA INTERNACIONAL</t>
  </si>
  <si>
    <t>BTG PACTUAL CHILE - FONDO MUTUO BTG PACTUAL GESTION CONSERVADORA, SERIE DIGITAL</t>
  </si>
  <si>
    <t>BTG PACTUAL CHILE - FONDO MUTUO BTG PACTUAL GESTION ACTIVA, SERIE DIGITAL</t>
  </si>
  <si>
    <t>BTG PACTUAL CHILE - FONDO MUTUO BTG PACTUAL GESTION AGRESIVA, SERIE DIGITAL</t>
  </si>
  <si>
    <t>BTG PACTUAL CHILE - FONDO MUTUO BTG PACTUAL ACCIONES CHILENAS, SERIE G</t>
  </si>
  <si>
    <t>BTG PACTUAL CHILE - FONDO MUTUO BTG ACCIONES USA</t>
  </si>
  <si>
    <t>BTG PACTUAL CHILE - Fondo Mutuo Btg Money Market</t>
  </si>
  <si>
    <t>BTG PACTUAL CHILE - Fondo Mutuo Btg Renta a Plazo</t>
  </si>
  <si>
    <t>BTG PACTUAL CHILE - Fondo Mutuo Btg Renta Activa</t>
  </si>
  <si>
    <t>BTG PACTUAL CHILE - Fondo Mutuo Btg Renta Chilena</t>
  </si>
  <si>
    <t>BTG PACTUAL CHILE - Fondo Mutuo Btg Renta Local</t>
  </si>
  <si>
    <t>BTG PACTUAL CHILE - Fondo Mutuo Btg Renta Nominal</t>
  </si>
  <si>
    <t>BTG PACTUAL CHILE - FONDO MUTUO BTG PACTUAL AUDAZ OJOS DEL SALADO, serie A</t>
  </si>
  <si>
    <t>BTG PACTUAL CHILE - FONDO MUTUO BTG PACTUAL AUDAZ OJOS DEL SALADO, serie APV</t>
  </si>
  <si>
    <t>BTG PACTUAL CHILE - FONDO MUTUO BTG PACTUAL AUDAZ OJOS DEL SALADO, serie D</t>
  </si>
  <si>
    <t>BTG PACTUAL CHILE - FONDO MUTUO BTG PACTUAL AUDAZ OJOS DEL SALADO, serie D-APV</t>
  </si>
  <si>
    <t>BTG PACTUAL CHILE - FONDO MUTUO BTG PACTUAL AUDAZ OJOS DEL SALADO, serie DIGITAL</t>
  </si>
  <si>
    <t>BTG PACTUAL CHILE - FONDO MUTUO BTG PACTUAL AUDAZ OJOS DEL SALADO, serie I</t>
  </si>
  <si>
    <t>BTG PACTUAL CHILE - FONDO MUTUO BTG PACTUAL AVENTURERO CERRO EL PLOMO, serie A</t>
  </si>
  <si>
    <t>BTG PACTUAL CHILE - FONDO MUTUO BTG PACTUAL AVENTURERO CERRO EL PLOMO, serie APV</t>
  </si>
  <si>
    <t>BTG PACTUAL CHILE - FONDO MUTUO BTG PACTUAL AVENTURERO CERRO EL PLOMO, serie D</t>
  </si>
  <si>
    <t>BTG PACTUAL CHILE - FONDO MUTUO BTG PACTUAL AVENTURERO CERRO EL PLOMO, serie D-APV</t>
  </si>
  <si>
    <t>BTG PACTUAL CHILE - FONDO MUTUO BTG PACTUAL AVENTURERO CERRO EL PLOMO, serie DIGITAL</t>
  </si>
  <si>
    <t>BTG PACTUAL CHILE - FONDO MUTUO BTG PACTUAL AVENTURERO CERRO EL PLOMO, serie I</t>
  </si>
  <si>
    <t>BTG PACTUAL CHILE - FONDO MUTUO BTG PACTUAL PRECAVIDO CERRO MANQUEHUE, serie A</t>
  </si>
  <si>
    <t>BTG PACTUAL CHILE - FONDO MUTUO BTG PACTUAL PRECAVIDO CERRO MANQUEHUE, serie APV</t>
  </si>
  <si>
    <t>BTG PACTUAL CHILE - FONDO MUTUO BTG PACTUAL PRECAVIDO CERRO MANQUEHUE, serie D</t>
  </si>
  <si>
    <t>BTG PACTUAL CHILE - FONDO MUTUO BTG PACTUAL PRECAVIDO CERRO MANQUEHUE, serie D-APV</t>
  </si>
  <si>
    <t>BTG PACTUAL CHILE - FONDO MUTUO BTG PACTUAL PRECAVIDO CERRO MANQUEHUE, serie DIGITAL</t>
  </si>
  <si>
    <t>BTG PACTUAL CHILE - FONDO MUTUO BTG PACTUAL PRECAVIDO CERRO MANQUEHUE, serie I</t>
  </si>
  <si>
    <t>BTG PACTUAL CHILE - Fondo Mutuo Btg Pactual Protección Dólar serie A</t>
  </si>
  <si>
    <t>BTG PACTUAL CHILE - Fondo Mutuo Btg Pactual Protección Dólar serie I</t>
  </si>
  <si>
    <t>BICE INVERSIONES - BICE ACCIONES CHILE LIQUIDEZ</t>
  </si>
  <si>
    <t>BICE INVERSIONES - FONDO MUTUO BICE ESTRATEGIA BALANCEADA SERIE INS</t>
  </si>
  <si>
    <t>BICE INVERSIONES - FONDO MUTUO BICE ACCIONES NORTEAMÉRICA SERIE C</t>
  </si>
  <si>
    <t>BICE INVERSIONES - FONDO MUTUO BICE RENTA PESOS</t>
  </si>
  <si>
    <t>BICE INVERSIONES - BICE CHILE MID CAP LIQUIDEZ</t>
  </si>
  <si>
    <t>BICE INVERSIONES - BICE TESORERIA A</t>
  </si>
  <si>
    <t>BICE INVERSIONES - BICE TESORERIA I</t>
  </si>
  <si>
    <t xml:space="preserve">BICE INVERSIONES - BICE EXTRA C </t>
  </si>
  <si>
    <t>BICE INVERSIONES - BICE MANAGER DÓLAR I</t>
  </si>
  <si>
    <t>BICE INVERSIONES - BICE MANAGER DÓLAR A</t>
  </si>
  <si>
    <t xml:space="preserve">BICE INVERSIONES - BICE BONOS LATAM I </t>
  </si>
  <si>
    <t xml:space="preserve">BICE INVERSIONES - BICE ACCIONES CHILE ACTIVO A </t>
  </si>
  <si>
    <t xml:space="preserve">BICE INVERSIONES - BICE ACCIONES CHILE ACTIVO I </t>
  </si>
  <si>
    <t xml:space="preserve">BICE INVERSIONES - BICE RENTA CORTO PLAZO C </t>
  </si>
  <si>
    <t>BICE INVERSIONES - BICE RENTA CORTO PLAZO I</t>
  </si>
  <si>
    <t xml:space="preserve">BICE INVERSIONES - BICE ACCIONES MUNDO ACTIVO C </t>
  </si>
  <si>
    <t>BICE INVERSIONES - ESTRATEGIA MÁS CONSERVADORA C</t>
  </si>
  <si>
    <t>BICE INVERSIONES - ESTRATEGIA MÁS CONSERVADORA I</t>
  </si>
  <si>
    <t xml:space="preserve">BICE INVERSIONES - BICE PERU A </t>
  </si>
  <si>
    <t xml:space="preserve">BICE INVERSIONES - BICE PERU I </t>
  </si>
  <si>
    <t>BICE INVERSIONES - BICE TENDENCIAS A</t>
  </si>
  <si>
    <t xml:space="preserve">BICE INVERSIONES - BICE TENDENCIAS C </t>
  </si>
  <si>
    <t xml:space="preserve">BICE INVERSIONES - BICE JAPON A </t>
  </si>
  <si>
    <t xml:space="preserve">BICE INVERSIONES - BICE JAPON C </t>
  </si>
  <si>
    <t>BICE INVERSIONES - BICE LIQUIDEZ X</t>
  </si>
  <si>
    <t xml:space="preserve">BICE INVERSIONES - RENTA LARGO PLAZO A </t>
  </si>
  <si>
    <t xml:space="preserve">BICE INVERSIONES - RENTA LARGO PLAZO B </t>
  </si>
  <si>
    <t xml:space="preserve">BICE INVERSIONES - RENTA LARGO PLAZO C </t>
  </si>
  <si>
    <t xml:space="preserve">BICE INVERSIONES - RENTA LARGO PLAZO D </t>
  </si>
  <si>
    <t xml:space="preserve">BICE INVERSIONES - RENTA LARGO PLAZO E </t>
  </si>
  <si>
    <t xml:space="preserve">BICE INVERSIONES - RENTA LARGO PLAZO F </t>
  </si>
  <si>
    <t xml:space="preserve">BICE INVERSIONES - RENTA LARGO PLAZO G </t>
  </si>
  <si>
    <t xml:space="preserve">BICE INVERSIONES - RENTA LARGO PLAZO I </t>
  </si>
  <si>
    <t xml:space="preserve">BICE INVERSIONES - BICE LIQUIDEZ A </t>
  </si>
  <si>
    <t xml:space="preserve">BICE INVERSIONES - BICE BONOS LATAM X </t>
  </si>
  <si>
    <t xml:space="preserve">BICE INVERSIONES - BICE ESTRUCTURADO 108 </t>
  </si>
  <si>
    <t>BICE INVERSIONES - FONDO MUTUO BICE RENTA MÁS LARGO PLAZO</t>
  </si>
  <si>
    <t>BICE INVERSIONES - FONDO MUTUO CONSERVADOR</t>
  </si>
  <si>
    <t>BICE INVERSIONES - FONDO MUTUO MODERADO</t>
  </si>
  <si>
    <t>BICE INVERSIONES - FONDO MUTUO AGRESIVO</t>
  </si>
  <si>
    <t>BICE INVERSIONES - Fondo Mutuo BICE Temático Global serie Clásica</t>
  </si>
  <si>
    <t>BICE INVERSIONES - Fondo Mutuo BICE Temático Global serie Liquidez</t>
  </si>
  <si>
    <t>BICE INVERSIONES - Fondo Mutuo BICE Temático Global serie Institucional</t>
  </si>
  <si>
    <t>BICE INVERSIONES - Fondo Mutuo BICE Temático Global serie Largo Plazo</t>
  </si>
  <si>
    <t>BICE INVERSIONES - Fondo Mutuo BICE Temático Global serie Patrimonial</t>
  </si>
  <si>
    <t>BICE INVERSIONES - Fondo Mutuo Bice Smart Prudente serie DIGITAL</t>
  </si>
  <si>
    <t>BICE INVERSIONES - Fondo Mutuo Bice Smart Audaz serie DIGITAL</t>
  </si>
  <si>
    <t>BICE INVERSIONES - Fondo Mutuo Bice Smart Entusiasta serie DIGITAL</t>
  </si>
  <si>
    <t>BICE INVERSIONES - FONDO MUTUO CLEVER TOP TECH serie A</t>
  </si>
  <si>
    <t xml:space="preserve">BCI ASSET MANAGEMENT - NEGOCIOS DÓLAR ALTO PATRIMONIO </t>
  </si>
  <si>
    <t xml:space="preserve">BCI ASSET MANAGEMENT - NEGOCIOS DÓLAR BANCA PRIVADA </t>
  </si>
  <si>
    <t>BANCO INTERNACIONAL - “BI MAS AHORRO SERIE E</t>
  </si>
  <si>
    <t>BANCO INTERNACIONAL - BI ESTRATÉGICO</t>
  </si>
  <si>
    <t>BANCO INTERNACIONAL - FONDO MUTUO BI LIQUIDEZ</t>
  </si>
  <si>
    <t>BANCO INTERNACIONAL - Fondo Mutuo BI Protección serie E</t>
  </si>
  <si>
    <t xml:space="preserve">BANCHILE - MID CAP A </t>
  </si>
  <si>
    <t xml:space="preserve">BANCHILE - RENTA FUTURA A </t>
  </si>
  <si>
    <t xml:space="preserve">BANCHILE - U.S. DOLLAR FUND A (*) </t>
  </si>
  <si>
    <t xml:space="preserve">BANCHILE - DISPONIBLE A </t>
  </si>
  <si>
    <t xml:space="preserve">BANCHILE - DEPOSITO XXI A </t>
  </si>
  <si>
    <t xml:space="preserve">BANCHILE - BANCHILE ESTRATEGICO A </t>
  </si>
  <si>
    <t xml:space="preserve">BANCHILE - GLOBAL DOLLAR A (*) </t>
  </si>
  <si>
    <t xml:space="preserve">BANCHILE - HORIZONTE A </t>
  </si>
  <si>
    <t xml:space="preserve">BANCHILE - INVERSION BRASIL A </t>
  </si>
  <si>
    <t xml:space="preserve">BANCHILE - INVERSION CHINA A </t>
  </si>
  <si>
    <t xml:space="preserve">BANCHILE - INVERSIONISTA CALIFICADO ACCIONES NACIONALES A </t>
  </si>
  <si>
    <t xml:space="preserve">BANCHILE - ESTRATEGIA CONSERVADORA A </t>
  </si>
  <si>
    <t xml:space="preserve">BANCHILE - AHORRO A </t>
  </si>
  <si>
    <t xml:space="preserve">BANCHILE - ALIANZA A </t>
  </si>
  <si>
    <t xml:space="preserve">BANCHILE - ASIA A </t>
  </si>
  <si>
    <t xml:space="preserve">BANCHILE - CORPORATE DOLLAR (*) </t>
  </si>
  <si>
    <t xml:space="preserve">BANCHILE - CAPITAL FINANCIERO A </t>
  </si>
  <si>
    <t xml:space="preserve">BANCHILE - CRECIMIENTO A </t>
  </si>
  <si>
    <t xml:space="preserve">BANCHILE - ASIATICO ACCIONARIO A </t>
  </si>
  <si>
    <t xml:space="preserve">BANCHILE - BANCHILE-ACCIONES A </t>
  </si>
  <si>
    <t xml:space="preserve">BANCHILE - UTILIDADES A </t>
  </si>
  <si>
    <t xml:space="preserve">BANCHILE - ESTRATEGIA MODERADA A </t>
  </si>
  <si>
    <t xml:space="preserve">BANCHILE - EMERGING FUND A </t>
  </si>
  <si>
    <t xml:space="preserve">BANCHILE - LIQUIDEZ 2000  </t>
  </si>
  <si>
    <t>BANCHILE - FONDO MUTUO BANCHILE LIQUIDEZ SERIE F</t>
  </si>
  <si>
    <t>BANCHILE - LATAM ACCIONARIO A</t>
  </si>
  <si>
    <t xml:space="preserve">BANCHILE - AHORRO D </t>
  </si>
  <si>
    <t xml:space="preserve">BANCHILE - ALIANZA D </t>
  </si>
  <si>
    <t xml:space="preserve">BANCHILE - ASIA C </t>
  </si>
  <si>
    <t xml:space="preserve">BANCHILE - EMERGING FUND C </t>
  </si>
  <si>
    <t xml:space="preserve">BANCHILE - BANCHILE ESTRATEGICO D </t>
  </si>
  <si>
    <t xml:space="preserve">BANCHILE - HORIZONTE D </t>
  </si>
  <si>
    <t xml:space="preserve">BANCHILE - RENTA FUTURA D </t>
  </si>
  <si>
    <t xml:space="preserve">BANCHILE - DEPOSITO XXI D </t>
  </si>
  <si>
    <t xml:space="preserve">BANCHILE - BANCHILE-ACCIONES C </t>
  </si>
  <si>
    <t xml:space="preserve">BANCHILE - GLOBAL DOLLAR C (*) </t>
  </si>
  <si>
    <t xml:space="preserve">BANCHILE - U.S. DOLLAR FUND C (*) </t>
  </si>
  <si>
    <t>BANCHILE - LATAM ACCIONARIO C</t>
  </si>
  <si>
    <t xml:space="preserve">BANCHILE - INVERSION BRASIL B </t>
  </si>
  <si>
    <t xml:space="preserve">BANCHILE - INVERSION BRASIL C </t>
  </si>
  <si>
    <t xml:space="preserve">BANCHILE - INVERSION CHINA B </t>
  </si>
  <si>
    <t xml:space="preserve">BANCHILE - INVERSION CHINA C </t>
  </si>
  <si>
    <t xml:space="preserve">BANCHILE - EMERGING MARKET C (*) </t>
  </si>
  <si>
    <t xml:space="preserve">BANCHILE - ASIATICO ACCIONARIO C </t>
  </si>
  <si>
    <t xml:space="preserve">BANCHILE - MID CAP C </t>
  </si>
  <si>
    <t xml:space="preserve">BANCHILE - ESTRATEGIA MODERADA C </t>
  </si>
  <si>
    <t>BANCHILE - RETORNO DOLAR D</t>
  </si>
  <si>
    <t xml:space="preserve">BANCHILE - RETORNO DOLAR A (*) </t>
  </si>
  <si>
    <t xml:space="preserve">BANCHILE - RETORNO L.P. UF D </t>
  </si>
  <si>
    <t xml:space="preserve">BANCHILE - RETORNO L.P. UF A </t>
  </si>
  <si>
    <t xml:space="preserve">BANCHILE - CAPITAL EFECTIVO A </t>
  </si>
  <si>
    <t xml:space="preserve">BANCHILE - RENTA VARIABLE CHILE A </t>
  </si>
  <si>
    <t xml:space="preserve">BANCHILE - RENTA VARIABLE CHILE B </t>
  </si>
  <si>
    <t xml:space="preserve">BANCHILE - RENTA VARIABLE CHILE C </t>
  </si>
  <si>
    <t xml:space="preserve">BANCHILE - EUROPA DESARROLLADA A </t>
  </si>
  <si>
    <t xml:space="preserve">BANCHILE - EUROPA DESARROLLADA B </t>
  </si>
  <si>
    <t xml:space="preserve">BANCHILE - EUROPA DESARROLLADA C </t>
  </si>
  <si>
    <t>BANCHILE - PORTAFOLIO ACTIVO POTENCIADO SERIE A</t>
  </si>
  <si>
    <t>BANCHILE - PORTAFOLIO ACTIVO DEFENSIVO SERIE A</t>
  </si>
  <si>
    <t xml:space="preserve">BANCHILE - EMERGING MARKET A (*) </t>
  </si>
  <si>
    <t xml:space="preserve">BANCHILE - DEUDA ESTATAL UF 3-5 AÑOS A </t>
  </si>
  <si>
    <t xml:space="preserve">BANCHILE - DEUDA ESTATAL UF 3-5 AÑOS D </t>
  </si>
  <si>
    <t>BANCHILE - PORTAFOLIO ACTIVO AGRESIVO A</t>
  </si>
  <si>
    <t xml:space="preserve">BANCHILE - DOLLAR INVESTMENT GRADE </t>
  </si>
  <si>
    <t xml:space="preserve">BANCHILE - GLOBAL MID CAP A </t>
  </si>
  <si>
    <t xml:space="preserve">BANCHILE - GLOBAL MID CAP C </t>
  </si>
  <si>
    <t xml:space="preserve">BANCHILE - ESTRATEGIA AGRESIVA A </t>
  </si>
  <si>
    <t xml:space="preserve">BANCHILE - ESTRATEGIA AGRESIVA C </t>
  </si>
  <si>
    <t>BANCHILE - PORTAFOLIO ACTIVO EQUILIBRADO A</t>
  </si>
  <si>
    <t xml:space="preserve">BANCHILE - INVERSION USA A </t>
  </si>
  <si>
    <t xml:space="preserve">BANCHILE - INVERSION USA C </t>
  </si>
  <si>
    <t xml:space="preserve">BANCHILE - US MID CAP A </t>
  </si>
  <si>
    <t xml:space="preserve">BANCHILE - US MID CAP C </t>
  </si>
  <si>
    <t xml:space="preserve">BANCHILE - DEUDA DOLAR (*) </t>
  </si>
  <si>
    <t xml:space="preserve">BANCHILE - CAPITAL EMPRESARIAL  </t>
  </si>
  <si>
    <t xml:space="preserve">BANCHILE - EUROPA DESARROLLADA E </t>
  </si>
  <si>
    <t xml:space="preserve">BANCHILE - ASIATICO ACCIONARIO E </t>
  </si>
  <si>
    <t xml:space="preserve">BANCHILE - US MID CAP E </t>
  </si>
  <si>
    <t xml:space="preserve">BANCHILE - INVERSION CHINA E </t>
  </si>
  <si>
    <t xml:space="preserve">BANCHILE - EMERGING FUND E </t>
  </si>
  <si>
    <t xml:space="preserve">BANCHILE - RENTA VARIABLE CHILE E </t>
  </si>
  <si>
    <t xml:space="preserve">BANCHILE - QUANT GLOBAL STRATEGY A </t>
  </si>
  <si>
    <t>BANCHILE - PORTAFOLIO ACTIVO MODERADO A</t>
  </si>
  <si>
    <t>BANCHILE - PORTAFOLIO ACTIVO MODERADO B</t>
  </si>
  <si>
    <t xml:space="preserve">BANCHILE - DEUDA ESTATAL UF 3-5 AÑOS E </t>
  </si>
  <si>
    <t xml:space="preserve">BANCHILE - CAPITAL EFECTIVO P </t>
  </si>
  <si>
    <t>BANCHILE - JAPÓN ACCIONARIO A</t>
  </si>
  <si>
    <t>BANCHILE - JAPÓN ACCIONARIO C</t>
  </si>
  <si>
    <t xml:space="preserve">BANCHILE - ASIATICO ACCIONARIO V </t>
  </si>
  <si>
    <t xml:space="preserve">BANCHILE - DEPOSITO XXI V </t>
  </si>
  <si>
    <t xml:space="preserve">BANCHILE - HORIZONTE V </t>
  </si>
  <si>
    <t>BANCHILE - INVERSIONES ALTERNATIVAS A</t>
  </si>
  <si>
    <t>BANCHILE - INVERSIONES ALTERNATIVAS B</t>
  </si>
  <si>
    <t>BANCHILE - INVERSIONES ALTERNATIVAS C</t>
  </si>
  <si>
    <t>BANCHILE - INVERSIONES ALTERNATIVAS E</t>
  </si>
  <si>
    <t>BANCHILE - CAPITAL EFECTIVO IT</t>
  </si>
  <si>
    <t xml:space="preserve">BANCHILE - CAPITAL FINANCIERO IT </t>
  </si>
  <si>
    <t>BANCHILE - LATAM CORPORATE INVESTMENT GRADE BCH</t>
  </si>
  <si>
    <t>BANCHILE - LATAM CORPORATE INVESTMENT GRADE SERIE P</t>
  </si>
  <si>
    <t>BANCHILE - INVERSIONES ALTERNATIVAS BCH</t>
  </si>
  <si>
    <t>BANCHILE - RENTA VARIABLE CHILE BCH</t>
  </si>
  <si>
    <t>BANCHILE - BANCHILE-ACCIONES BCH</t>
  </si>
  <si>
    <t>BANCHILE - ESTRUCTURADO BONOS UF PLUS II</t>
  </si>
  <si>
    <t>BANCHILE - BOOSTER ACCIONES EUROPA II</t>
  </si>
  <si>
    <t>BANCHILE - CHILE BLUE CHIP INDEX FUND P</t>
  </si>
  <si>
    <t>BANCHILE - CHILE BLUE CHIP INDEX FUND B</t>
  </si>
  <si>
    <t>BANCHILE - CHILE BLUE CHIP INDEX FUND SERIE BCH</t>
  </si>
  <si>
    <t>BANCHILE - DEPOSITO XXI BCH</t>
  </si>
  <si>
    <t>BANCHILE - HORIZONTE BCH</t>
  </si>
  <si>
    <t>BANCHILE - PORTAFOLIO ACTIVO DEFENSIVO BCH</t>
  </si>
  <si>
    <t>BANCHILE - AHORRO BCH</t>
  </si>
  <si>
    <t>BANCHILE - CRECIMIENTO BCH</t>
  </si>
  <si>
    <t>BANCHILE - UTILIDADES BCH</t>
  </si>
  <si>
    <t>BANCHILE - RETORNO L.P UF BCH</t>
  </si>
  <si>
    <t>BANCHILE - PORTAFOLIO ACTIVO AGRESIVO BCH</t>
  </si>
  <si>
    <t>BANCHILE - LATAM ACCIONARIO BCH</t>
  </si>
  <si>
    <t>BANCHILE - ASIATICO ACCIONARIO BCH</t>
  </si>
  <si>
    <t>BANCHILE - EMERGING FUND BCH</t>
  </si>
  <si>
    <t>BANCHILE - EUROPA DESARROLLADA BCH</t>
  </si>
  <si>
    <t>BANCHILE - INVERSION USA BCH</t>
  </si>
  <si>
    <t>BANCHILE - JAPÓN ACCIONARIO BCH</t>
  </si>
  <si>
    <t>BANCHILE - ASIA BCH</t>
  </si>
  <si>
    <t>BANCHILE - PORTAFOLIO ACTIVO CONTROLADO BCH</t>
  </si>
  <si>
    <t>BANCHILE - PORTAFOLIO ACTIVO POTENCIADO BCH</t>
  </si>
  <si>
    <t>BANCHILE - PORTAFOLIO ACTIVO EQUILIBRADO BCH</t>
  </si>
  <si>
    <t>BANCHILE - PORTAFOLIO ACTIVO MODERADO BCH</t>
  </si>
  <si>
    <t>BANCHILE - RENTA FUTURA BCH</t>
  </si>
  <si>
    <t>BANCHILE - DEUDA ESTATAL UF 3-5 AÑOS BCH</t>
  </si>
  <si>
    <t>BANCHILE - ALIANZA BCH</t>
  </si>
  <si>
    <t>BANCHILE - ALIANZA BPLUS</t>
  </si>
  <si>
    <t>BANCHILE - ASIA BPLUS</t>
  </si>
  <si>
    <t>BANCHILE - ASIATICO ACCIONARIO BPLUS</t>
  </si>
  <si>
    <t xml:space="preserve">BANCHILE - BOOSTER ACCIONES EMERGENTES II </t>
  </si>
  <si>
    <t>BANCHILE - RETORNO L.P. UF BPLUS</t>
  </si>
  <si>
    <t>BANCHILE - PORTAFOLIO ACTIVO CONTROLADO BPLUS</t>
  </si>
  <si>
    <t>BANCHILE - DEPOSITO XXI BPLUS</t>
  </si>
  <si>
    <t>BANCHILE - PORTAFOLIO ACTIVO AGRESIVO BPLUS</t>
  </si>
  <si>
    <t>BANCHILE - UTILIDADES BPLUS</t>
  </si>
  <si>
    <t>BANCHILE - CRECIMIENTO BPLUS</t>
  </si>
  <si>
    <t>BANCHILE - DEUDA ESTATAL UF 3-5 AÑOS BPLUS</t>
  </si>
  <si>
    <t>BANCHILE - EMERGING FUND PLUS</t>
  </si>
  <si>
    <t>BANCHILE - EUROPA DESARROLLADA BPLUS</t>
  </si>
  <si>
    <t>BANCHILE - RENTA FUTURA BPLUS</t>
  </si>
  <si>
    <t>BANCHILE - INVERSION USA BPLUS</t>
  </si>
  <si>
    <t>BANCHILE - JAPÓN ACCIONARIO BPLUS</t>
  </si>
  <si>
    <t>BANCHILE - LATAM ACCIONARIO BPLUS</t>
  </si>
  <si>
    <t>BANCHILE - AHORRO BPLUS</t>
  </si>
  <si>
    <t>BANCHILE - SECOND BEST ACCIONES LATINOAMÉRICA</t>
  </si>
  <si>
    <t>BANCHILE - DISPONIBLE BCH</t>
  </si>
  <si>
    <t>BANCHILE - DISPONIBLE BPLUS</t>
  </si>
  <si>
    <t>BANCHILE - BANCHILE ESTRATEGICO BCH</t>
  </si>
  <si>
    <t>BANCHILE - BANCHILE ESTRATEGICO BPLUS</t>
  </si>
  <si>
    <t>BANCHILE - PORTAFOLIO ACTIVO DEFENSIVO BPLUS</t>
  </si>
  <si>
    <t>BANCHILE - LIQUIDEZ 2000 BCH</t>
  </si>
  <si>
    <t>BANCHILE - BOOSTER ACCIONES JAPON II SERIE UNICA</t>
  </si>
  <si>
    <t>BANCHILE - INVERSIONISTA CALIFICADO ACCIONES NACIONALES BCH</t>
  </si>
  <si>
    <t>BANCHILE - INVERSIONISTA CALIFICADO ACCIONES NACIONALES BPLUS</t>
  </si>
  <si>
    <t>BANCHILE - INVERSIONISTA CALIFICADO ACCIONES NACIONALES ADC</t>
  </si>
  <si>
    <t>BANCHILE - QUANT GLOBAL STRATEGY BPLUS</t>
  </si>
  <si>
    <t>BANCHILE - QUANT GLOBAL STRATEGY BCH</t>
  </si>
  <si>
    <t>BANCHILE - PORTAFOLIO ACTIVO EQUILIBRADO BPLUS</t>
  </si>
  <si>
    <t>BANCHILE - PORTAFOLIO ACTIVO MODERADO BPLUS</t>
  </si>
  <si>
    <t>BANCHILE - INVERSION BRASIL BCH</t>
  </si>
  <si>
    <t>BANCHILE - INVERSION CHINA BCH</t>
  </si>
  <si>
    <t>BANCHILE - INVERSION CHINA BPLUS</t>
  </si>
  <si>
    <t>BANCHILE - INVERSION BRASIL BPLUS</t>
  </si>
  <si>
    <t>BANCHILE - US MID CAP BCH</t>
  </si>
  <si>
    <t>BANCHILE - US MID CAP BPLUS</t>
  </si>
  <si>
    <t>BANCHILE - GLOBAL MID CAP BPLUS</t>
  </si>
  <si>
    <t>BANCHILE - GLOBAL MID CAP BCH</t>
  </si>
  <si>
    <t>BANCHILE - COBERTURA DEUDA GLOBAL SERIE A</t>
  </si>
  <si>
    <t>BANCHILE - COBERTURA DEUDA GLOBAL SERIE BCH</t>
  </si>
  <si>
    <t>BANCHILE - COBERTURA DEUDA GLOBAL SERIE BPLUS</t>
  </si>
  <si>
    <t>BANCHILE - DEPOSITO XXI IT</t>
  </si>
  <si>
    <t>BANCHILE - HORIZONTE IT</t>
  </si>
  <si>
    <t>BANCHILE - RENTA FUTURA IT</t>
  </si>
  <si>
    <t xml:space="preserve">BANCHILE - BOOSTER ACCIONES BRASIL </t>
  </si>
  <si>
    <t>BANCHILE - FONDO MUTUO CAPITAL EMPRESARIAL P</t>
  </si>
  <si>
    <t>BANCHILE - ACCIONES BPLUS</t>
  </si>
  <si>
    <t>BANCHILE - RENTA VARIABLE CHILE BPLUS</t>
  </si>
  <si>
    <t>BANCHILE - CAPITAL FINANCIERO P</t>
  </si>
  <si>
    <t>BANCHILE - INVERSIONISTA CALIFICADO ACCIONES NACIONALES P1</t>
  </si>
  <si>
    <t>BANCHILE - INVERSIONISTA CALIFICADO ACCIONES NACIONALES P2</t>
  </si>
  <si>
    <t>BANCHILE - FONDO MUTUO CRECIMIENTO SERIE IT</t>
  </si>
  <si>
    <t>BANCHILE - FONDO MUTUO LIQUIDEZ SERIE BPLUS</t>
  </si>
  <si>
    <t>BANCHILE - FONDO MUTUO LIQUIDEZ SERIE B</t>
  </si>
  <si>
    <t>BANCHILE - FONDO MUTUO LIQUIDEZ SERIE E</t>
  </si>
  <si>
    <t>BANCHILE - FONDO MUTUO CAPITAL FINANCIERO BPLUS</t>
  </si>
  <si>
    <t>BANCHILE - FONDO MUTUO CORPORATE DOLLAR SERIE BCH</t>
  </si>
  <si>
    <t>BANCHILE - BOOSTER ACCIONES EUROPA III</t>
  </si>
  <si>
    <t>BANCHILE - BOOSTER ACCIONES EMERGENTE III</t>
  </si>
  <si>
    <t>BANCHILE - ESTRATEGIA AGRESIVA SERIE BCH</t>
  </si>
  <si>
    <t>BANCHILE - ESTRATEGIA AGRESIVA SERIE BPLUS</t>
  </si>
  <si>
    <t>BANCHILE - ESTRATEGIA MODERADA SERIE BCH</t>
  </si>
  <si>
    <t>BANCHILE - ESTRATEGIA MODERADA SERIE BPLUS</t>
  </si>
  <si>
    <t>BANCHILE - ESTRATEGIA CONSERVADORA SERIE BCH</t>
  </si>
  <si>
    <t>BANCHILE - ESTRATEGIA CONSERVADORA SERIE BPLUS</t>
  </si>
  <si>
    <t>BANCHILE - CHILE BLUE CHIP A</t>
  </si>
  <si>
    <t>BANCHILE - CHILE BLUE CHIP C</t>
  </si>
  <si>
    <t>BANCHILE - CHILE BLUE CHIP E</t>
  </si>
  <si>
    <t>BANCHILE - CHILE BLUE CHIP L</t>
  </si>
  <si>
    <t>BANCHILE - FONDO MUTUO BOOSTER ACCIONES BRASIL III</t>
  </si>
  <si>
    <t xml:space="preserve">BANCHILE - BANCHILE ADM. GENERAL DE FONDOS S.A.       </t>
  </si>
  <si>
    <t>BANCHILE - FONDO MUTUO BANCHILE LIQUIDEZ SERIE M</t>
  </si>
  <si>
    <t>BANCHILE - FONDO MUTUO BEST COUPON EUROPE</t>
  </si>
  <si>
    <t>BANCHILE - FONDO MUTUO BEST COUPON USA</t>
  </si>
  <si>
    <t>BANCHILE - FONDO MUTUO BANCHILE GLOBAL HIGH YIELD SERIE BCH</t>
  </si>
  <si>
    <t>BANCHILE - FONDO MUTUO BANCHILE GLOBAL HIGH YIELD SERIE L</t>
  </si>
  <si>
    <t>BANCHILE - FONDO MUTUO BANCHILE GLOBAL HIGH YIELD SERIE M</t>
  </si>
  <si>
    <t>BANCHILE - FONDO MUTUO BANCHILE DEUDA INTERNACIONAL SERIE P1</t>
  </si>
  <si>
    <t>BANCHILE - FONDO MUTUO BANCHILE DEUDA INTERNACIONAL SERIE BCH</t>
  </si>
  <si>
    <t>BANCHILE - FONDO MUTUO BANCHILE DEUDA INTERNACIONAL SERIE M</t>
  </si>
  <si>
    <t>BANCHILE - FONDO MUTUO BANCHILE DEUDA INTERNACIONAL SERIE B</t>
  </si>
  <si>
    <t>BANCHILE - FONDO MUTUO BANCHILE DEUDA INTERNACIONAL SERIE L</t>
  </si>
  <si>
    <t>BANCHILE - FONDO MUTUO AUTOCALL DOLLAR COUPON USA</t>
  </si>
  <si>
    <t>BANCHILE - FONDO MUTUO BEST COUPON EMERGENTE</t>
  </si>
  <si>
    <t>BANCHILE - FONDO
MUTUO BANCHILE PORTAFOLIO ACTIVO CONSERVADOR SERIE L</t>
  </si>
  <si>
    <t>BANCHILE - Fondo Mutuo Banchile Renta Mediano plazo, serie Digital</t>
  </si>
  <si>
    <t>BANCHILE - Fondo Mutuo Banchile Conservador, serie Digital</t>
  </si>
  <si>
    <t>BANCHILE - Fondo Mutuo Banchile Renta Largo Plazo, serie BCH</t>
  </si>
  <si>
    <t>BANCHILE - Fondo Mutuo Banchile Agresivo, serie BCH</t>
  </si>
  <si>
    <t>BANCHILE - Fondo Mutuo Banchile Liquidez, serie Digital</t>
  </si>
  <si>
    <t>BANCHILE - Fondo Mutuo Banchile Renta Largo Plazo, serie Digital</t>
  </si>
  <si>
    <t>BANCHILE - Fondo Mutuo Banchile Agresivo, serie Digital</t>
  </si>
  <si>
    <t>BANCHILE - Fondo Mutuo Banchile Moderado, serie BCH</t>
  </si>
  <si>
    <t>BANCHILE - Fondo Mutuo Banchile Conservador, serie BCH</t>
  </si>
  <si>
    <t>BANCHILE - Fondo Mutuo Banchile Moderado, serie Digital</t>
  </si>
  <si>
    <t>BANCHILE - Fondo Mutuo Booster Clean Energy</t>
  </si>
  <si>
    <t>BANCHILE - FONDO MUTUO BANCHILE PORTAFOLIO ACTIVO DÓLAR MODERADO serie BCH</t>
  </si>
  <si>
    <t>BANCHILE - FONDO MUTUO BANCHILE PORTAFOLIO ACTIVO DÓLAR MODERADO serie L</t>
  </si>
  <si>
    <t>AMERIS CAPITAL - AMERIS LIQUIDEZ FONDO MUTUO serie A</t>
  </si>
  <si>
    <t>AMERIS CAPITAL - AMERIS LIQUIDEZ FONDO MUTUO serie X</t>
  </si>
  <si>
    <t>SECURITY - GLOBAL F</t>
  </si>
  <si>
    <t xml:space="preserve">SECURITY - GLOBAL M </t>
  </si>
  <si>
    <t>SECURITY - SECURITY PLUS S</t>
  </si>
  <si>
    <t xml:space="preserve">SECURITY - SECURITY PROTECCION ESTRATEGICO D </t>
  </si>
  <si>
    <t xml:space="preserve">SECURITY - SECURITY PROTECCION ESTRATEGICO A </t>
  </si>
  <si>
    <t>SECURITY - SECURITY DOLAR MONEY MARKET A</t>
  </si>
  <si>
    <t>SECURITY - SECURITY DOLAR MONEY MARKET B</t>
  </si>
  <si>
    <t>SECURITY - SECURITY DOLAR MONEY MARKET C</t>
  </si>
  <si>
    <t>SECURITY - SECURITY FIXED INCOME BRL A</t>
  </si>
  <si>
    <t xml:space="preserve">SECURITY - FIRST A </t>
  </si>
  <si>
    <t xml:space="preserve">SECURITY - GOLD B </t>
  </si>
  <si>
    <t xml:space="preserve">SECURITY - CHECK A </t>
  </si>
  <si>
    <t xml:space="preserve">SECURITY - INDEX FUND CHILE A </t>
  </si>
  <si>
    <t xml:space="preserve">SECURITY - INDEX FUND CHILE B </t>
  </si>
  <si>
    <t xml:space="preserve">SECURITY - SECURITY RENTA INTERNACIONAL A </t>
  </si>
  <si>
    <t xml:space="preserve">SECURITY - SECURITY RENTA INTERNACIONAL C </t>
  </si>
  <si>
    <t>SECURITY - FM SECURITY GOLD</t>
  </si>
  <si>
    <t xml:space="preserve">SECURITY - SECURITY EQUILIBRIO ESTRATEGICO B </t>
  </si>
  <si>
    <t xml:space="preserve">SECURITY - SECURITY EQUILIBRIO ESTRATEGICO A </t>
  </si>
  <si>
    <t>SECURITY - SECURITY FIXED INCOME BRL D</t>
  </si>
  <si>
    <t xml:space="preserve">SECURITY - GOLD A </t>
  </si>
  <si>
    <t xml:space="preserve">SECURITY - SECURITY PLUS C </t>
  </si>
  <si>
    <t>SECURITY - SECURITY PLUS A</t>
  </si>
  <si>
    <t xml:space="preserve">SECURITY - SECURITY RETORNO ESTRATEGICO D </t>
  </si>
  <si>
    <t xml:space="preserve">SECURITY - SECURITY RETORNO ESTRATEGICO B </t>
  </si>
  <si>
    <t xml:space="preserve">SECURITY - SECURITY RETORNO ESTRATEGICO A </t>
  </si>
  <si>
    <t>SECURITY - SECURITY EMERGING MARKET A</t>
  </si>
  <si>
    <t xml:space="preserve">SECURITY - INDEX FUND CHILE D </t>
  </si>
  <si>
    <t xml:space="preserve">SECURITY - SECURITY CRECIMIENTO ESTRATEGICO B </t>
  </si>
  <si>
    <t xml:space="preserve">SECURITY - SECURITY CRECIMIENTO ESTRATEGICO A </t>
  </si>
  <si>
    <t xml:space="preserve">SECURITY - SECURITY SELECTIVO A </t>
  </si>
  <si>
    <t xml:space="preserve">SECURITY - SECURITY CORPORATIVO B </t>
  </si>
  <si>
    <t xml:space="preserve">SECURITY - SECURITY CORPORATIVO D </t>
  </si>
  <si>
    <t xml:space="preserve">SECURITY - ASIA EMERGENTE A </t>
  </si>
  <si>
    <t>SECURITY - SECURITY LOCAL EMERGING DEBT A</t>
  </si>
  <si>
    <t>SECURITY - SECURITY LOCAL EMERGING DEBT B</t>
  </si>
  <si>
    <t>SECURITY - SECURITY LOCAL EMERGING DEBT D</t>
  </si>
  <si>
    <t>SECURITY - SECURITY LATAM A</t>
  </si>
  <si>
    <t>SECURITY - GLOBAL I</t>
  </si>
  <si>
    <t xml:space="preserve">SECURITY - INDEX FUND CHILE F </t>
  </si>
  <si>
    <t xml:space="preserve">SECURITY - SECURITY LATAM F </t>
  </si>
  <si>
    <t>SECURITY - DEUDA CORPORATIVA LATINOAMERICANA D</t>
  </si>
  <si>
    <t>SECURITY - GLOBAL R</t>
  </si>
  <si>
    <t>SECURITY - INDEX FUND US D</t>
  </si>
  <si>
    <t xml:space="preserve">SECURITY - SECURITY PLUS D </t>
  </si>
  <si>
    <t>SECURITY - INDEX FUND US A</t>
  </si>
  <si>
    <t>SECURITY - INDEX FUND US B</t>
  </si>
  <si>
    <t>SECURITY - DCL I.G. A</t>
  </si>
  <si>
    <t>SECURITY - DCL I.G. D</t>
  </si>
  <si>
    <t>SECURITY - DCL I.G. S</t>
  </si>
  <si>
    <t xml:space="preserve">SECURITY - SECURITY LOCAL EMERGING DEBT S </t>
  </si>
  <si>
    <t xml:space="preserve">SECURITY - SECURITY FIXED INCOME BRL S </t>
  </si>
  <si>
    <t xml:space="preserve">SECURITY - DEUDA CORPORATIVA LATINOAMERICANA S </t>
  </si>
  <si>
    <t>SECURITY - EUROPA ESTRATEGICO A</t>
  </si>
  <si>
    <t xml:space="preserve">SECURITY - EUROPA ESTRATEGICO B </t>
  </si>
  <si>
    <t>SECURITY - EUROPA ESTRATEGICO D</t>
  </si>
  <si>
    <t>SECURITY - EUROPA ESTRATEGICO H</t>
  </si>
  <si>
    <t>SECURITY - EUROPA ESTRATEGICO S</t>
  </si>
  <si>
    <t xml:space="preserve">SECURITY - GLOBAL S </t>
  </si>
  <si>
    <t xml:space="preserve">SECURITY - SECURITY CRECIMIENTO ESTRATEGICO D </t>
  </si>
  <si>
    <t xml:space="preserve">SECURITY - SECURITY EQUILIBRIO ESTRATEGICO D </t>
  </si>
  <si>
    <t xml:space="preserve">SECURITY - SECURITY CORPORATIVO H </t>
  </si>
  <si>
    <t xml:space="preserve">SECURITY - MID TERM H </t>
  </si>
  <si>
    <t xml:space="preserve">SECURITY - SECURITY PROTECCION ESTRATEGICO H </t>
  </si>
  <si>
    <t xml:space="preserve">SECURITY - DCL I.G. H </t>
  </si>
  <si>
    <t xml:space="preserve">SECURITY - ASIA EMERGENTE H </t>
  </si>
  <si>
    <t xml:space="preserve">SECURITY - DEUDA CORPORATIVA LATINOAMERICANA H </t>
  </si>
  <si>
    <t xml:space="preserve">SECURITY - SECURITY EMERGING MARKET H </t>
  </si>
  <si>
    <t xml:space="preserve">SECURITY - SECURITY LATAM H </t>
  </si>
  <si>
    <t xml:space="preserve">SECURITY - INDEX FUND CHILE S </t>
  </si>
  <si>
    <t xml:space="preserve">SECURITY - SECURITY PLUS B </t>
  </si>
  <si>
    <t>SECURITY - SECURITY PLUS L</t>
  </si>
  <si>
    <t xml:space="preserve">SECURITY - DCL I.G. G </t>
  </si>
  <si>
    <t xml:space="preserve">SECURITY - DCL I.G. V </t>
  </si>
  <si>
    <t xml:space="preserve">SECURITY - SECURITY PROTECCION ESTRATEGICO G </t>
  </si>
  <si>
    <t xml:space="preserve">SECURITY - SECURITY PROTECCION ESTRATEGICO V </t>
  </si>
  <si>
    <t xml:space="preserve">SECURITY - SECURITY CRECIMIENTO ESTRATEGICO V </t>
  </si>
  <si>
    <t xml:space="preserve">SECURITY - SECURITY RETORNO ESTRATEGICO V </t>
  </si>
  <si>
    <t xml:space="preserve">SECURITY - MID TERM UF G </t>
  </si>
  <si>
    <t xml:space="preserve">SECURITY - MID TERM UF H </t>
  </si>
  <si>
    <t xml:space="preserve">SECURITY - MID TERM UF V </t>
  </si>
  <si>
    <t xml:space="preserve">SECURITY - EUROPA ESTRATEGICO G </t>
  </si>
  <si>
    <t xml:space="preserve">SECURITY - EUROPA ESTRATEGICO V </t>
  </si>
  <si>
    <t xml:space="preserve">SECURITY - ASIA EMERGENTE G </t>
  </si>
  <si>
    <t xml:space="preserve">SECURITY - ASIA EMERGENTE V </t>
  </si>
  <si>
    <t xml:space="preserve">SECURITY - SECURITY EQUILIBRIO ESTRATEGICO V </t>
  </si>
  <si>
    <t xml:space="preserve">SECURITY - SECURITY EQUILIBRIO ESTRATEGICO N </t>
  </si>
  <si>
    <t xml:space="preserve">SECURITY - SECURITY LATAM G </t>
  </si>
  <si>
    <t xml:space="preserve">SECURITY - SECURITY LATAM V </t>
  </si>
  <si>
    <t xml:space="preserve">SECURITY - INDEX FUND CHILE V </t>
  </si>
  <si>
    <t xml:space="preserve">SECURITY - INDEX FUND CHILE H </t>
  </si>
  <si>
    <t xml:space="preserve">SECURITY - FIRST G </t>
  </si>
  <si>
    <t xml:space="preserve">SECURITY - FIRST V </t>
  </si>
  <si>
    <t xml:space="preserve">SECURITY - MID TERM G </t>
  </si>
  <si>
    <t xml:space="preserve">SECURITY - MID TERM V </t>
  </si>
  <si>
    <t xml:space="preserve">SECURITY - SECURITY SELECTIVO H </t>
  </si>
  <si>
    <t>SECURITY - SECURITY SELECTIVO V</t>
  </si>
  <si>
    <t xml:space="preserve">SECURITY - GOLD G </t>
  </si>
  <si>
    <t xml:space="preserve">SECURITY - GOLD H </t>
  </si>
  <si>
    <t xml:space="preserve">SECURITY - GOLD V </t>
  </si>
  <si>
    <t xml:space="preserve">SECURITY - SECURITY CORPORATIVO G </t>
  </si>
  <si>
    <t xml:space="preserve">SECURITY - SECURITY CORPORATIVO V </t>
  </si>
  <si>
    <t xml:space="preserve">SECURITY - MID TERM D </t>
  </si>
  <si>
    <t xml:space="preserve">SECURITY - SECURITY FIXED INCOME BRL H </t>
  </si>
  <si>
    <t xml:space="preserve">SECURITY - SECURITY FIXED INCOME BRL G </t>
  </si>
  <si>
    <t xml:space="preserve">SECURITY - SECURITY CORPORATIVO S </t>
  </si>
  <si>
    <t xml:space="preserve">SECURITY - SECURITY SELECTIVO G </t>
  </si>
  <si>
    <t xml:space="preserve">SECURITY - DEUDA CORPORATIVA LATINOAMERICANA A </t>
  </si>
  <si>
    <t>SECURITY - SECURITY EQUILIBRIO ESTRATEGICO H</t>
  </si>
  <si>
    <t xml:space="preserve">SECURITY - SECURITY EMERGING MARKET V </t>
  </si>
  <si>
    <t xml:space="preserve">SECURITY - INDEX FUND US H </t>
  </si>
  <si>
    <t xml:space="preserve">SECURITY - INDEX FUND US V </t>
  </si>
  <si>
    <t xml:space="preserve">SECURITY - SECURITY EMERGING MARKET G </t>
  </si>
  <si>
    <t xml:space="preserve">SECURITY - SECURITY PLUS E </t>
  </si>
  <si>
    <t xml:space="preserve">SECURITY - SECURITY SELECTIVO F </t>
  </si>
  <si>
    <t xml:space="preserve">SECURITY - SECURITY DOLAR MONEY MARKET S </t>
  </si>
  <si>
    <t xml:space="preserve">SECURITY - GLOBAL A </t>
  </si>
  <si>
    <t xml:space="preserve">SECURITY - BCI DEPOSITO EFECTIVO A </t>
  </si>
  <si>
    <t xml:space="preserve">SECURITY - GLOBAL V </t>
  </si>
  <si>
    <t xml:space="preserve">SECURITY - GLOBAL H </t>
  </si>
  <si>
    <t xml:space="preserve">SECURITY - SECURITY RETORNO ESTRATEGICO G </t>
  </si>
  <si>
    <t xml:space="preserve">SECURITY - SECURITY LATAM S </t>
  </si>
  <si>
    <t>SECURITY - FM SECURITY INDEX FUND U.S</t>
  </si>
  <si>
    <t xml:space="preserve">SECURITY - CHECK S </t>
  </si>
  <si>
    <t xml:space="preserve">SECURITY - ASIA EMERGENTE S </t>
  </si>
  <si>
    <t xml:space="preserve">SECURITY - MID TERM UF D </t>
  </si>
  <si>
    <t xml:space="preserve">SECURITY - INDEX FUND US S </t>
  </si>
  <si>
    <t>SECURITY - FM SECURITY INDEX FUND S&amp;P / CLX IPSA</t>
  </si>
  <si>
    <t>SECURITY - MID TERM J</t>
  </si>
  <si>
    <t>SECURITY - SECURITY LATAM J</t>
  </si>
  <si>
    <t>SECURITY - SECURITY RETORNO ESTRATEGICO J</t>
  </si>
  <si>
    <t>SECURITY - SECURITY PROTECCION ESTRATEGICO J</t>
  </si>
  <si>
    <t>SECURITY - SECURITY EQUILIBRIO ESTRATEGICO J</t>
  </si>
  <si>
    <t>SECURITY - SECURITY CORPORATIVO J</t>
  </si>
  <si>
    <t>SECURITY - GOLD J</t>
  </si>
  <si>
    <t>SECURITY - SECURITY SELECTIVO J</t>
  </si>
  <si>
    <t>SECURITY - INDEX FUND US J</t>
  </si>
  <si>
    <t>SECURITY - GLOBAL J</t>
  </si>
  <si>
    <t>SECURITY - EUROPA ESTRATEGICO J</t>
  </si>
  <si>
    <t>SECURITY - ASIA EMERGENTE J</t>
  </si>
  <si>
    <t>SECURITY - SECURITY CRECIMIENTO ESTRATEGICO J</t>
  </si>
  <si>
    <t>SECURITY - SECURITY EMERGING MARKET J</t>
  </si>
  <si>
    <t>SECURITY - DEUDA CORPORATIVA LATINOAMERICANA J</t>
  </si>
  <si>
    <t>SECURITY - GOLD S</t>
  </si>
  <si>
    <t>SECURITY - SECURITY LOCAL EMERGING DEBT G</t>
  </si>
  <si>
    <t>SECURITY - SECURITY LOCAL EMERGING DEBT H</t>
  </si>
  <si>
    <t>SECURITY - SECURITY ACTIVO 2025 B</t>
  </si>
  <si>
    <t>SECURITY - SECURITY ACTIVO 2025 J</t>
  </si>
  <si>
    <t>SECURITY - SECURITY ACTIVO 2035 B</t>
  </si>
  <si>
    <t>SECURITY - SECURITY ACTIVO 2035 J</t>
  </si>
  <si>
    <t>SECURITY - SECURITY ACTIVO 2045 B</t>
  </si>
  <si>
    <t>SECURITY - SECURITY ACTIVO 2045 J</t>
  </si>
  <si>
    <t>SECURITY - SECURITY ACTIVO 2055 B</t>
  </si>
  <si>
    <t>SECURITY -  SECURITY ACTIVO 2055 J</t>
  </si>
  <si>
    <t>SECURITY - MID TERM UF S</t>
  </si>
  <si>
    <t>SECURITY - MID TERM S</t>
  </si>
  <si>
    <t>SECURITY - SECURITY RETORNO ESTRATEGICO S</t>
  </si>
  <si>
    <t>SECURITY - SECURITY CRECIMIENTO ESTRATEGICO S</t>
  </si>
  <si>
    <t>SECURITY - PROTECCION ESTRATEGICO S</t>
  </si>
  <si>
    <t>SECURITY - SELECTIVO S</t>
  </si>
  <si>
    <t>SECURITY - SECURITY EMERGING MARKET S</t>
  </si>
  <si>
    <t>SECURITY - FIRST S</t>
  </si>
  <si>
    <t>SECURITY - MID TERM GLOBAL A</t>
  </si>
  <si>
    <t>SECURITY - MID TERM GLOBAL B</t>
  </si>
  <si>
    <t>SECURITY - MID TERM GLOBAL GP</t>
  </si>
  <si>
    <t>SECURITY - MID TERM GLOBAL FO</t>
  </si>
  <si>
    <t>SECURITY - MID TERM GLOBAL J</t>
  </si>
  <si>
    <t>SECURITY - MID TERM GLOBAL S</t>
  </si>
  <si>
    <t>SECURITY - FM SECURITY RETORNO ESTRATEGICO</t>
  </si>
  <si>
    <t>SECURITY - FM SECURITY CRECIMIENTO ESTRATEGICO</t>
  </si>
  <si>
    <t xml:space="preserve">SECURITY - FONDO MUTUO SECURITY FIRST SERIE APV1                         </t>
  </si>
  <si>
    <t xml:space="preserve">SECURITY - FONDO MUTUO SECURITY GOLD SERIE APV1                         </t>
  </si>
  <si>
    <t xml:space="preserve">SECURITY - FONDO MUTUO SECURITY PROTECCION ESTRATEGICO SERIE A                           </t>
  </si>
  <si>
    <t xml:space="preserve">SECURITY - FONDO MUTUO SECURITY PROTECCION ESTRATEGICO SERIE I-APV                         </t>
  </si>
  <si>
    <t xml:space="preserve">SECURITY - FONDO MUTUO SECURITY PROTECCION ESTRATEGICO SERIE J                           </t>
  </si>
  <si>
    <t xml:space="preserve">SECURITY - FONDO MUTUO SECURITY FIXED INCOME BRL SERIE B                           </t>
  </si>
  <si>
    <t xml:space="preserve">SECURITY - FONDO MUTUO SECURITY INDEX FUND S&amp;P/CLX IPSA SERIE I-APV                         </t>
  </si>
  <si>
    <t xml:space="preserve">SECURITY - FONDO MUTUO SECURITY LATAM SERIE B                           </t>
  </si>
  <si>
    <t xml:space="preserve">SECURITY - FONDO MUTUO SECURITY LATAM SERIE I                           </t>
  </si>
  <si>
    <t xml:space="preserve">SECURITY - FONDO MUTUO SECURITY MID TERM SERIE APV1                         </t>
  </si>
  <si>
    <t xml:space="preserve">SECURITY - FONDO MUTUO SECURITY MID TERM UF SERIE I-APV                         </t>
  </si>
  <si>
    <t xml:space="preserve">SECURITY - FONDO MUTUO SECURITY EUROPA ESTRATÉGICO SERIE I-APV                         </t>
  </si>
  <si>
    <t>SECURITY - FONDO MUTUO SECURITY RENTA VARIABLE INTERNACIONAL A</t>
  </si>
  <si>
    <t>SECURITY - FONDO MUTUO SECURITY RENTA VARIABLE INTERNACIONAL B</t>
  </si>
  <si>
    <t>SECURITY - FONDO MUTUO SECURITY RENTA VARIABLE INTERNACIONAL FO</t>
  </si>
  <si>
    <t>SECURITY - FONDO MUTUO SECURITY RENTA VARIABLE INTERNACIONAL GP</t>
  </si>
  <si>
    <t>SECURITY - FONDO MUTUO SECURITY RENTA VARIABLE INTERNACIONAL APV</t>
  </si>
  <si>
    <t>SECURITY - FONDO MUTUO SECURITY RENTA VARIABLE INTERNACIONAL J</t>
  </si>
  <si>
    <t>SECURITY - FONDO MUTUO SECURITY DEUDA INTERNACIONAL A</t>
  </si>
  <si>
    <t>SECURITY - FONDO MUTUO SECURITY DEUDA INTERNACIONAL APV</t>
  </si>
  <si>
    <t>SECURITY - FONDO MUTUO SECURITY DEUDA INTERNACIONAL B</t>
  </si>
  <si>
    <t>SECURITY - FONDO MUTUO SECURITY DEUDA INTERNACIONAL FO</t>
  </si>
  <si>
    <t>SECURITY - FONDO MUTUO SECURITY DEUDA INTERNACIONAL GP</t>
  </si>
  <si>
    <t>SECURITY - FONDO MUTUO SECURITY DEUDA INTERNACIONAL J</t>
  </si>
  <si>
    <t xml:space="preserve">SECURITY - FONDO MUTUO SECURITY GLOBAL SERIE APV1                         </t>
  </si>
  <si>
    <t xml:space="preserve">SECURITY - FONDO MUTUO SECURITY GLOBAL SERIE I-APV                         </t>
  </si>
  <si>
    <t xml:space="preserve">SECURITY - FONDO MUTUO SECURITY SELECTIVO SERIE APV1                         </t>
  </si>
  <si>
    <t xml:space="preserve">SECURITY - FONDO MUTUO SECURITY SELECTIVO SERIE I-APV                         </t>
  </si>
  <si>
    <t xml:space="preserve">SECURITY - FONDO MUTUO SECURITY SELECTIVO SERIE A                           </t>
  </si>
  <si>
    <t xml:space="preserve">SECURITY - FONDO MUTUO SECURITY PLUS SERIE I                           </t>
  </si>
  <si>
    <t xml:space="preserve">SECURITY - FONDO MUTUO SECURITY RETORNO ESTRATEGICO SERIE I-APV                         </t>
  </si>
  <si>
    <t xml:space="preserve">SECURITY - FONDO MUTUO SECURITY RETORNO ESTRATEGICO SERIE J                           </t>
  </si>
  <si>
    <t xml:space="preserve">SECURITY - FONDO MUTUO SECURITY EQUILIBRIO ESTRATEGICO SERIE I-APV                         </t>
  </si>
  <si>
    <t xml:space="preserve">SECURITY - FONDO MUTUO SECURITY EQUILIBRIO ESTRATEGICO SERIE J                           </t>
  </si>
  <si>
    <t xml:space="preserve">SECURITY - FONDO MUTUO SECURITY EQUILIBRIO ESTRATEGICO SERIE G                           </t>
  </si>
  <si>
    <t xml:space="preserve">SECURITY - FONDO MUTUO SECURITY EMERGING MARKET SERIE APV1                         </t>
  </si>
  <si>
    <t xml:space="preserve">SECURITY - FONDO MUTUO SECURITY CRECIMIENTO ESTRATEGICO SERIE I-APV                         </t>
  </si>
  <si>
    <t xml:space="preserve">SECURITY - FONDO MUTUO SECURITY CRECIMIENTO ESTRATEGICO SERIE J                           </t>
  </si>
  <si>
    <t xml:space="preserve">SECURITY - FONDO MUTUO SECURITY CRECIMIENTO ESTRATEGICO SERIE G                           </t>
  </si>
  <si>
    <t xml:space="preserve">SECURITY - FONDO MUTUO SECURITY CRECIMIENTO ESTRATEGICO SERIE APV1                         </t>
  </si>
  <si>
    <t xml:space="preserve">SECURITY - FONDO MUTUO SECURITY INDEX FUND S&amp;P/CLX IPSA SERIE G                           </t>
  </si>
  <si>
    <t xml:space="preserve">SECURITY - FONDO MUTUO SECURITY CORPORATIVO SERIE APV1                         </t>
  </si>
  <si>
    <t xml:space="preserve">SECURITY - FONDO MUTUO SECURITY LATAM SERIE A                           </t>
  </si>
  <si>
    <t xml:space="preserve">SECURITY - FONDO MUTUO SECURITY LATAM SERIE APV1                         </t>
  </si>
  <si>
    <t xml:space="preserve">SECURITY - FONDO MUTUO SECURITY ASIA EMERGENTE SERIE APV1                         </t>
  </si>
  <si>
    <t xml:space="preserve">SECURITY - FONDO MUTUO SECURITY INDEX FUND US SERIE APV1                         </t>
  </si>
  <si>
    <t xml:space="preserve">SECURITY - FONDO MUTUO SECURITY INDEX FUND US SERIE G                           </t>
  </si>
  <si>
    <t xml:space="preserve">SECURITY - FONDO MUTUO SECURITY LOCAL EMERGING DEBT SERIE I                           </t>
  </si>
  <si>
    <t>SECURITY - FM SEC.DEUDA C.LATINOAMERICANO</t>
  </si>
  <si>
    <t xml:space="preserve">SECURITY - FONDO MUTUO SECURITY MID TERM SERIE D                           </t>
  </si>
  <si>
    <t xml:space="preserve">SECURITY - FONDO MUTUO SECURITY PROTECCION ESTRATEGICO SERIE D                           </t>
  </si>
  <si>
    <t xml:space="preserve">SECURITY - FONDO MUTUO SECURITY PROTECCION ESTRATEGICO SERIE V                           </t>
  </si>
  <si>
    <t xml:space="preserve">SECURITY - FONDO MUTUO SECURITY RETORNO ESTRATEGICO SERIE A                           </t>
  </si>
  <si>
    <t xml:space="preserve">SECURITY - FONDO MUTUO SECURITY RETORNO ESTRATEGICO SERIE V                           </t>
  </si>
  <si>
    <t xml:space="preserve">SECURITY - FONDO MUTUO SECURITY EQUILIBRIO ESTRATEGICO SERIE B                           </t>
  </si>
  <si>
    <t xml:space="preserve">SECURITY - FONDO MUTUO SECURITY EQUILIBRIO ESTRATEGICO SERIE N                           </t>
  </si>
  <si>
    <t xml:space="preserve">SECURITY - FONDO MUTUO SECURITY CRECIMIENTO ESTRATEGICO SERIE B                           </t>
  </si>
  <si>
    <t xml:space="preserve">SECURITY - FONDO MUTUO SECURITY CRECIMIENTO ESTRATEGICO SERIE V                           </t>
  </si>
  <si>
    <t xml:space="preserve">SECURITY - FONDO MUTUO SECURITY FIXED INCOME BRL SERIE A                           </t>
  </si>
  <si>
    <t xml:space="preserve">SECURITY - FONDO MUTUO SECURITY INDEX FUND S&amp;P/CLX IPSA SERIE A                           </t>
  </si>
  <si>
    <t xml:space="preserve">SECURITY - FONDO MUTUO SECURITY LOCAL EMERGING DEBT SERIE B                           </t>
  </si>
  <si>
    <t xml:space="preserve">SECURITY - FONDO MUTUO SECURITY MID TERM SERIE G                           </t>
  </si>
  <si>
    <t xml:space="preserve">SECURITY - FONDO MUTUO SECURITY MID TERM SERIE J                           </t>
  </si>
  <si>
    <t xml:space="preserve">SECURITY - FONDO MUTUO SECURITY MID TERM SERIE V                           </t>
  </si>
  <si>
    <t xml:space="preserve">SECURITY - FONDO MUTUO SECURITY GLOBAL SERIE F                           </t>
  </si>
  <si>
    <t>SECURITY - FM SECURITY EQUILIBRIO ESTRATEGICO</t>
  </si>
  <si>
    <t xml:space="preserve">SECURITY - FONDO MUTUO SECURITY PROTECCION ESTRATEGICO SERIE G                           </t>
  </si>
  <si>
    <t xml:space="preserve">SECURITY - FONDO MUTUO SECURITY INDEX FUND US SERIE D                           </t>
  </si>
  <si>
    <t xml:space="preserve">SECURITY - FONDO MUTUO SECURITY INDEX FUND US SERIE J                           </t>
  </si>
  <si>
    <t xml:space="preserve">SECURITY - FONDO MUTUO SECURITY PROTECCION ESTRATEGICO SERIE H                           </t>
  </si>
  <si>
    <t xml:space="preserve">SECURITY - FONDO MUTUO SECURITY RETORNO ESTRATEGICO SERIE B                           </t>
  </si>
  <si>
    <t xml:space="preserve">SECURITY - FONDO MUTUO SECURITY RETORNO ESTRATEGICO SERIE D                           </t>
  </si>
  <si>
    <t xml:space="preserve">SECURITY - FONDO MUTUO SECURITY RETORNO ESTRATEGICO SERIE G                           </t>
  </si>
  <si>
    <t xml:space="preserve">SECURITY - FONDO MUTUO SECURITY LATAM SERIE F                           </t>
  </si>
  <si>
    <t xml:space="preserve">SECURITY - FONDO MUTUO SECURITY LATAM SERIE G                           </t>
  </si>
  <si>
    <t xml:space="preserve">SECURITY - FONDO MUTUO SECURITY LATAM SERIE H                           </t>
  </si>
  <si>
    <t xml:space="preserve">SECURITY - FONDO MUTUO SECURITY LATAM SERIE V                           </t>
  </si>
  <si>
    <t xml:space="preserve">SECURITY - FONDO MUTUO SECURITY SELECTIVO SERIE V                           </t>
  </si>
  <si>
    <t xml:space="preserve">SECURITY - FONDO MUTUO SECURITY SELECTIVO SERIE G                           </t>
  </si>
  <si>
    <t xml:space="preserve">SECURITY - FONDO MUTUO SECURITY SELECTIVO SERIE J                           </t>
  </si>
  <si>
    <t xml:space="preserve">SECURITY - FONDO MUTUO SECURITY SELECTIVO SERIE F                           </t>
  </si>
  <si>
    <t xml:space="preserve">SECURITY - FONDO MUTUO SECURITY SELECTIVO SERIE H                           </t>
  </si>
  <si>
    <t xml:space="preserve">SECURITY - FONDO MUTUO SECURITY LOCAL EMERGING DEBT SERIE A                           </t>
  </si>
  <si>
    <t xml:space="preserve">SECURITY - FONDO MUTUO SECURITY MID TERM SERIE H                           </t>
  </si>
  <si>
    <t>SECURITY - FM SECURITY INDEX FUND S&amp;P/ CLX IPSA</t>
  </si>
  <si>
    <t>SECURITY - FM SECURITY LOCAL EMERGING DEBT</t>
  </si>
  <si>
    <t>SECURITY - FM SECURITY PROTECCION ESTRATEGICO</t>
  </si>
  <si>
    <t>SECURITY - FM SECURITY LATAM</t>
  </si>
  <si>
    <t>SECURITY - FM SECURITY DEUDA CORPORATIVA LATINOAMERICANA IG</t>
  </si>
  <si>
    <t>SECURITY - FM SECURITY
DEUDA CORPORATIVA LATINOAMERICANA</t>
  </si>
  <si>
    <t>SECURITY - FM SECURITY
DEUDA CORPORATIVA LATINOAMERICANA IG</t>
  </si>
  <si>
    <t>SECURITY - FM SECURITY QFUND BRAZIL, serie SEED</t>
  </si>
  <si>
    <t>SECURITY - FM SECURITY QFUND BRAZIL, serie S</t>
  </si>
  <si>
    <t>SECURITY - FM SECURITY QFUND BRAZIL, serie GP</t>
  </si>
  <si>
    <t>SECURITY - FM SECURITY QFUND BRAZIL, serie</t>
  </si>
  <si>
    <t>BICE INVERSIONES - FONDO MUTUO BICE RENTA GLOBAL AHORRO DÓLAR, serie Institucional</t>
  </si>
  <si>
    <t>BICE INVERSIONES - FONDO MUTUO BICE RENTA GLOBAL AHORRO DÓLAR, serie Liquidez</t>
  </si>
  <si>
    <t>SANTANDER ASSET MANAGEMENT - FONDO MUTUO SANTANDER FUTURE WEALTH, serie APV</t>
  </si>
  <si>
    <t>SANTANDER ASSET MANAGEMENT - FONDO MUTUO SANTANDER FUTURE WEALTH, serie Ejecutiva</t>
  </si>
  <si>
    <t>SANTANDER ASSET MANAGEMENT - FONDO MUTUO SANTANDER FUTURE WEALTH, serie Global</t>
  </si>
  <si>
    <t>SANTANDER ASSET MANAGEMENT - FONDO MUTUO SANTANDER FUTURE WEALTH, serie Alto Patrimonio</t>
  </si>
  <si>
    <t>SCOTIA CHILE - Fondo Mutuo Scotia Deuda Chile Flexible, serie Alto Patrimonio</t>
  </si>
  <si>
    <t>SCOTIA CHILE - Fondo Mutuo Scotia Deuda Chile Flexible, serie Familia Clásica</t>
  </si>
  <si>
    <t>SCOTIA CHILE - Fondo Mutuo Scotia Deuda Chile Flexible, serie SBK</t>
  </si>
  <si>
    <t>SCOTIA CHILE - Fondo Mutuo Scotia Deuda Chile Flexible, serie Wealth</t>
  </si>
  <si>
    <t>SCOTIA CHILE - Fondo Mutuo Scotia Deuda Chile Flexible, serie APV</t>
  </si>
  <si>
    <t>SCOTIA CHILE - Fondo Mutuo Scotia Deuda Chile Flexible, serie Clásica</t>
  </si>
  <si>
    <t>SCOTIA CHILE - Fondo Mutuo Scotia Deuda Chile Flexible, serie Web</t>
  </si>
  <si>
    <t>SCOTIA CHILE - Fondo Mutuo Scotia Deuda Largo Plazo UF, serie Alto Patrimonio</t>
  </si>
  <si>
    <t>SCOTIA CHILE - Fondo Mutuo Scotia Deuda Largo Plazo UF, serie APV</t>
  </si>
  <si>
    <t>SCOTIA CHILE - Fondo Mutuo Scotia Deuda Largo Plazo UF, serie Clásica</t>
  </si>
  <si>
    <t>SCOTIA CHILE - Fondo Mutuo Scotia Deuda Largo Plazo UF, serie Familia Clásica</t>
  </si>
  <si>
    <t>SCOTIA CHILE - Fondo Mutuo Scotia Deuda Largo Plazo UF, serie Wealth</t>
  </si>
  <si>
    <t>SCOTIA CHILE - Fondo Mutuo Scotia Deuda Largo Plazo UF, serie Web</t>
  </si>
  <si>
    <t xml:space="preserve">SCOTIA CHILE - Fondo Mutuo Scotia Deuda Largo Plazo UF, serie </t>
  </si>
  <si>
    <t>SCOTIA CHILE - Fondo Mutuo Scotia Deuda Mediano Plazo UF, serie Web</t>
  </si>
  <si>
    <t>SCOTIA CHILE - Fondo Mutuo Scotia Deuda Mediano Plazo UF, serie APV</t>
  </si>
  <si>
    <t>SCOTIA CHILE - Fondo Mutuo Scotia Deuda Mediano Plazo UF, serie Clásica</t>
  </si>
  <si>
    <t>SCOTIA CHILE - Fondo Mutuo Scotia Deuda Mediano Plazo UF, serie Familia Clásica</t>
  </si>
  <si>
    <t>SCOTIA CHILE - Fondo Mutuo Scotia Deuda Mediano Plazo UF, serie SBK</t>
  </si>
  <si>
    <t>SCOTIA CHILE - Fondo Mutuo Scotia Deuda Mediano Plazo UF, serie Wealth</t>
  </si>
  <si>
    <t>SCOTIA CHILE - Fondo Mutuo Scotia Deuda Mediano Plazo UF, serie Alto Patrimonio</t>
  </si>
  <si>
    <t>SCOTIA CHILE - Fondo Mutuo Scotia Deuda Mediano Plazo, serie Alto Patrimonio</t>
  </si>
  <si>
    <t>SCOTIA CHILE - Fondo Mutuo Scotia Deuda Mediano Plazo, serie APV</t>
  </si>
  <si>
    <t>SCOTIA CHILE - Fondo Mutuo Scotia Deuda Mediano Plazo, serie SBK</t>
  </si>
  <si>
    <t>SCOTIA CHILE - Fondo Mutuo Scotia Deuda Mediano Plazo, serie Wealth</t>
  </si>
  <si>
    <t>SCOTIA CHILE - Fondo Mutuo Scotia Deuda Mediano Plazo, serie Web</t>
  </si>
  <si>
    <t>SCOTIA CHILE - Fondo Mutuo Scotia Deuda Mediano Plazo, serie Clásica</t>
  </si>
  <si>
    <t>SCOTIA CHILE - Fondo Mutuo Scotia Deuda Mediano Plazo, serie Familia Clásica</t>
  </si>
  <si>
    <t>BICE INVERSIONES - FONDO MUTUO BICE RENTA GLOBAL DÓLAR, serie Clásica</t>
  </si>
  <si>
    <t>BICE INVERSIONES - FONDO MUTUO BICE RENTA GLOBAL DÓLAR, serie Institucional</t>
  </si>
  <si>
    <t>BICE INVERSIONES - FONDO MUTUO BICE RENTA GLOBAL DÓLAR, serie Liquidez</t>
  </si>
  <si>
    <t>SCOTIA CHILE - Fondo Mutuo Scotia Liquidez serie APV</t>
  </si>
  <si>
    <t>SCOTIA CHILE - Fondo Mutuo Scotia Liquidez serie WEB</t>
  </si>
  <si>
    <t>SCOTIA CHILE - Fondo Mutuo Scotia Liquidez serie AHORRO SISTEMATICO</t>
  </si>
  <si>
    <t>SCOTIA CHILE - Fondo Mutuo Scotia Liquidez serie ALTO PATRIMONIO</t>
  </si>
  <si>
    <t>SCOTIA CHILE - Fondo Mutuo Scotia Liquidez serie CLASICA</t>
  </si>
  <si>
    <t>SCOTIA CHILE - Fondo Mutuo Scotia Liquidez serie WEALTH</t>
  </si>
  <si>
    <t>CREDICORP CAPITAL ASSET MANAGEMENT - FONDO MUTUO SHORT DURATION LATAM, serie AC</t>
  </si>
  <si>
    <t>CREDICORP CAPITAL ASSET MANAGEMENT - FONDO MUTUO SHORT DURATION LATAM, serie CC</t>
  </si>
  <si>
    <t>BANCHILE - FONDO MUTUO BANCHILE ESTRUCTURADO BONOS UF PLUS V</t>
  </si>
  <si>
    <t>BANCO INTERNACIONAL - FONDO MUTUO BI LIQUIDEZ, serie G</t>
  </si>
  <si>
    <t>BICE INVERSIONES - FONDO MUTUO CLEVER GLOBAL FINTECH, serie A</t>
  </si>
  <si>
    <t>BICE INVERSIONES - FONDO MUTUO CLEVER VIDEO GAMES &amp; ESPORTS, serie A</t>
  </si>
  <si>
    <t>BICE INVERSIONES - FONDO MUTUO CLEVER DNA SCIENCE, serie A</t>
  </si>
  <si>
    <t>SCOTIA CHILE - Fondo Mutuo Scotia Money Market, serie I</t>
  </si>
  <si>
    <t>SCOTIA CHILE - Fondo Mutuo Scotia Money Market, serie Large</t>
  </si>
  <si>
    <t>SCOTIA CHILE - Fondo Mutuo Scotia Money Market, serie Small</t>
  </si>
  <si>
    <t>SCOTIA CHILE - Fondo Mutuo Scotia Money Market Dólar, serie</t>
  </si>
  <si>
    <t>SCOTIA CHILE - Fondo Mutuo Scotia Retail Dólar, serie Clásica</t>
  </si>
  <si>
    <t>SCOTIA CHILE - Fondo Mutuo Scotia Retail Dólar, serie Wealth</t>
  </si>
  <si>
    <t>SCOTIA CHILE - Fondo Mutuo Scotia Retail Dólar, serie Alto Patrimonio</t>
  </si>
  <si>
    <t>SCOTIA CHILE - Fondo Mutuo Scotia Deuda Latam Dólar, serie Clásica</t>
  </si>
  <si>
    <t>SCOTIA CHILE - Fondo Mutuo Scotia Deuda Latam Dólar, serie Alto Patrimonio</t>
  </si>
  <si>
    <t>SCOTIA CHILE - Fondo Mutuo Scotia Deuda Latam Dólar, serie Wealth</t>
  </si>
  <si>
    <t>SCOTIA CHILE - Fondo Mutuo Scotia Deuda Latam Dólar, serie SBK</t>
  </si>
  <si>
    <t>BANCHILE - Fondo Mutuo Banchile Portafolio Activo Dólar Agresivo Serie L</t>
  </si>
  <si>
    <t>BANCHILE - Fondo Mutuo Banchile Portafolio Activo Dólar Conservador Serie L</t>
  </si>
  <si>
    <t>BANCHILE - Fondo Mutuo Banchile Portafolio Activo Dólar Agresivo Serie BCH</t>
  </si>
  <si>
    <t>BANCHILE - Fondo Mutuo Banchile Portafolio Activo Dólar Conservador Serie BCH</t>
  </si>
  <si>
    <t>ITAU - Fondo Mutuo Itaú Mi Cartera Tranqui, Serie IT</t>
  </si>
  <si>
    <t>BTG PACTUAL CHILE - FONDO MUTUO BTG PACTUAL ESTRUCTURADO PROTECCIÓN UF, serie O</t>
  </si>
  <si>
    <t>BTG PACTUAL CHILE - FONDO MUTUO BTG PACTUAL ESTRUCTURADO PROTECCIÓN UF, serie ADC</t>
  </si>
  <si>
    <t>BTG PACTUAL CHILE - FONDO MUTUO BTG PACTUAL ESTRUCTURADO PROTECCIÓN UF, serie D</t>
  </si>
  <si>
    <t>BTG PACTUAL CHILE - FONDO MUTUO BTG PACTUAL ESTRUCTURADO PROTECCIÓN UF, serie I</t>
  </si>
  <si>
    <t>BTG PACTUAL CHILE - FONDO MUTUO BTG PACTUAL ESTRUCTURADO PROTECCIÓN UF, serie A</t>
  </si>
  <si>
    <t>BTG PACTUAL CHILE - FONDO MUTUO BTG PACTUAL ESTRUCTURADO PROTECCIÓN UF, serie D-APV</t>
  </si>
  <si>
    <t>BANCO INTERNACIONAL - FONDO MUTUO BI MAS AHORRO, serie I</t>
  </si>
  <si>
    <t>CREDICORP CAPITAL ASSET MANAGEMENT - FONDO MUTUO CREDICORP CAPITAL DEUDA CORPORATIVA INVESTMENT GRADE, serie IM</t>
  </si>
  <si>
    <t>CREDICORP CAPITAL ASSET MANAGEMENT - FONDO MUTUO CREDICORP CAPITAL DEUDA CORPORATIVA INVESTMENT GRADE, serie AC</t>
  </si>
  <si>
    <t>CREDICORP CAPITAL ASSET MANAGEMENT - FONDO MUTUO CREDICORP CAPITAL DEUDA CORPORATIVA INVESTMENT GRADE, serie B</t>
  </si>
  <si>
    <t>CREDICORP CAPITAL ASSET MANAGEMENT - FONDO MUTUO CREDICORP CAPITAL DEUDA CORPORATIVA INVESTMENT GRADE, serie CC</t>
  </si>
  <si>
    <t>CREDICORP CAPITAL ASSET MANAGEMENT - FONDO MUTUO CREDICORP CAPITAL DEUDA CORPORATIVA INVESTMENT GRADE, serie I</t>
  </si>
  <si>
    <t>BICE INVERSIONES - FONDO MUTUO BICE ESTRUCTURADO UF</t>
  </si>
  <si>
    <t>BICE INVERSIONES - FONDO MUTUO BICE BALANCEADO GLOBAL DÓLAR, serie LIQUIDEZ</t>
  </si>
  <si>
    <t>BTG PACTUAL CHILE - FONDO MUTUO BTG PACTUAL RENTA CHILENA</t>
  </si>
  <si>
    <t>BTG PACTUAL CHILE - FONDO MUTUO BTG PACTUAL ESTRUCTURADO PROTECCIÓN UF II, serie ADC</t>
  </si>
  <si>
    <t>BTG PACTUAL CHILE - FONDO MUTUO BTG PACTUAL ESTRUCTURADO PROTECCIÓN UF II, serie A</t>
  </si>
  <si>
    <t>BTG PACTUAL CHILE - FONDO MUTUO BTG PACTUAL ESTRUCTURADO PROTECCIÓN UF II, serie APV</t>
  </si>
  <si>
    <t>BTG PACTUAL CHILE - FONDO MUTUO BTG PACTUAL ESTRUCTURADO PROTECCIÓN UF II, serie D</t>
  </si>
  <si>
    <t>BTG PACTUAL CHILE - FONDO MUTUO BTG PACTUAL ESTRUCTURADO PROTECCIÓN UF II, serie D-APV</t>
  </si>
  <si>
    <t>BTG PACTUAL CHILE - FONDO MUTUO BTG PACTUAL ESTRUCTURADO PROTECCIÓN UF II, serie I</t>
  </si>
  <si>
    <t>BTG PACTUAL CHILE - FONDO MUTUO BTG PACTUAL ESTRUCTURADO PROTECCIÓN UF II, serie O</t>
  </si>
  <si>
    <t>BICE INVERSIONES - FONDO MUTUO BICE ACCIONES CHILE SELECTIVO, serie PATRIMONIAL</t>
  </si>
  <si>
    <t>BICE INVERSIONES - FONDO MUTUO BICE ESTRUCTURADO UF II, serie Única</t>
  </si>
  <si>
    <t>BANCHILE - FONDO MUTUO BANCHILE DEPÓSITO PLUS IX, serie Única</t>
  </si>
  <si>
    <t>BANCHILE - FONDO MUTUO BANCHILE CAPITAL EMPRESARIAL, serie BCH</t>
  </si>
  <si>
    <t xml:space="preserve">BTG PACTUAL CHILE - FONDO MUTUO BTG PACTUAL ESTRUCTURADO PROTECCIÓN USA, serie </t>
  </si>
  <si>
    <t>BTG PACTUAL CHILE - FONDO MUTUO BTG PACTUAL ELECTROMOVILIDAD, serie D-APV</t>
  </si>
  <si>
    <t>BTG PACTUAL CHILE - FONDO MUTUO BTG PACTUAL ELECTROMOVILIDAD, serie A</t>
  </si>
  <si>
    <t>BTG PACTUAL CHILE - FONDO MUTUO BTG PACTUAL ELECTROMOVILIDAD, serie ADC</t>
  </si>
  <si>
    <t>BTG PACTUAL CHILE - FONDO MUTUO BTG PACTUAL ELECTROMOVILIDAD, serie APV</t>
  </si>
  <si>
    <t>BTG PACTUAL CHILE - FONDO MUTUO BTG PACTUAL ELECTROMOVILIDAD, serie B</t>
  </si>
  <si>
    <t>BTG PACTUAL CHILE - DFONDO MUTUO BTG PACTUAL ELECTROMOVILIDAD, serie D</t>
  </si>
  <si>
    <t>SCOTIA CHILE - FONDO MUTUO SCOTIA ACCIONES CHILE MID CAP, serie ALTO PATRIMONIO</t>
  </si>
  <si>
    <t>SCOTIA CHILE - FONDO MUTUO SCOTIA ACCIONES CHILE MID CAP, serie FAMILIA CLASICA</t>
  </si>
  <si>
    <t>SCOTIA CHILE - FONDO MUTUO SCOTIA ACCIONES CHILE MID CAP, serie SBK</t>
  </si>
  <si>
    <t>SCOTIA CHILE - FONDO MUTUO SCOTIA ACCIONES CHILE MID CAP, serie WEALTH</t>
  </si>
  <si>
    <t>SCOTIA CHILE - FONDO MUTUO SCOTIA ACCIONES CHILE MID CAP, serie WEB</t>
  </si>
  <si>
    <t>SCOTIA CHILE - FONDO MUTUO SCOTIA ACCIONES CHILE MID CAP, serie APV</t>
  </si>
  <si>
    <t>SCOTIA CHILE - FONDO MUTUO SCOTIA ACCIONES CHILE MID CAP, serie CLASICA</t>
  </si>
  <si>
    <t>COMPASS GROUP CHILE - FONDO MUTUO COMPASS PROTECCIÓN, serie A</t>
  </si>
  <si>
    <t>COMPASS GROUP CHILE - FONDO MUTUO COMPASS PROTECCIÓN, serie B</t>
  </si>
  <si>
    <t>BTG PACTUAL CHILE - FONDO MUTUO BTG PACTUAL ELECTROMOVILIDAD, serie I</t>
  </si>
  <si>
    <t>ITAU - FONDO MUTUO ITAU MI CARTERA EXPLORADORA, serie IT</t>
  </si>
  <si>
    <t>ITAU - FONDO MUTUO ITAU AHORRO UF, serie SIMPLE</t>
  </si>
  <si>
    <t>ITAU - FONDO MUTUO ITAU AHORRO UF, serie IT</t>
  </si>
  <si>
    <t>ITAU - FONDO MUTUO ITAU AHORRO UF, serie APV</t>
  </si>
  <si>
    <t>CREDICORP CAPITAL ASSET MANAGEMENT - FONDO MUTUO CREDICORP CAPITAL RETORNO ABSOLUTO LATAM, serie AC</t>
  </si>
  <si>
    <t>BICE INVERSIONES - FONDO MUTUO CLEVER AHORRO, serie A</t>
  </si>
  <si>
    <t>SCOTIA CHILE - FONDO MUTUO SCOTIA DEUDA LARGO PLAZO UF, serie SBK</t>
  </si>
  <si>
    <t>BTG PACTUAL CHILE - FONDO MUTUO BTG PACTUAL ESTRUCTURADO PROTECCIÓN UF III,serie O</t>
  </si>
  <si>
    <t>BTG PACTUAL CHILE - FONDO MUTUO BTG PACTUAL ESTRUCTURADO PROTECCIÓN UF III,serie ADC</t>
  </si>
  <si>
    <t>BTG PACTUAL CHILE - FONDO MUTUO BTG PACTUAL ESTRUCTURADO PROTECCIÓN UF III,serie A</t>
  </si>
  <si>
    <t>BTG PACTUAL CHILE - FONDO MUTUO BTG PACTUAL ESTRUCTURADO PROTECCIÓN UF III,serie APV</t>
  </si>
  <si>
    <t>BTG PACTUAL CHILE - FONDO MUTUO BTG PACTUAL ESTRUCTURADO PROTECCIÓN UF III,serie D</t>
  </si>
  <si>
    <t>BTG PACTUAL CHILE - FONDO MUTUO BTG PACTUAL ESTRUCTURADO PROTECCIÓN UF III,serie D-APV</t>
  </si>
  <si>
    <t>BTG PACTUAL CHILE - FONDO MUTUO BTG PACTUAL ESTRUCTURADO PROTECCIÓN UF III,serie I</t>
  </si>
  <si>
    <t>ITAU - FONDO MUTUO ITAU LATAM CORPORATE, serie F3</t>
  </si>
  <si>
    <t>BICE INVERSIONES - Fondo Mutuo Bice Estructurado Dólar</t>
  </si>
  <si>
    <t>COMPASS GROUP CHILE - FONDO MUTUO COMPASS EQUILIBRIO, A</t>
  </si>
  <si>
    <t>COMPASS GROUP CHILE - FONDO MUTUO COMPASS EQUILIBRIO, B</t>
  </si>
  <si>
    <t>COMPASS GROUP CHILE - FONDO MUTUO COMPASS EQUILIBRIO, C</t>
  </si>
  <si>
    <t>CREDICORP CAPITAL ASSET MANAGEMENT - FONDO MUTUO CREDICORP CAPITAL DEUDA 360, serie AC</t>
  </si>
  <si>
    <t>COMPASS GROUP CHILE - FONDO MUTUO COMPASS DEUDA CHILENA, serie CG</t>
  </si>
  <si>
    <t>BANCHILE - FONDO MUTUO BANCHILE DEPÓSITO PLUS X, serie BCH</t>
  </si>
  <si>
    <t>ITAU - Fondo Mutuo Itaú Principal Lifetime 2030, Serie IT</t>
  </si>
  <si>
    <t>ITAU - Fondo Mutuo Itaú Principal Lifetime 2030, Serie APV</t>
  </si>
  <si>
    <t>ITAU - Fondo Mutuo Itaú Principal Lifetime 2040, Serie IT</t>
  </si>
  <si>
    <t>ITAU - Fondo Mutuo Itaú Principal Lifetime 2040, Serie APV</t>
  </si>
  <si>
    <t>ITAU - Fondo Mutuo Itaú Principal Lifetime 2050, Serie APV</t>
  </si>
  <si>
    <t>ITAU - Fondo Mutuo Itaú Principal Lifetime 2050, Serie IT</t>
  </si>
  <si>
    <t>ITAU - Fondo Mutuo Itaú Principal Lifetime 2060, Serie IT</t>
  </si>
  <si>
    <t>ITAU - Fondo Mutuo Itaú Principal Lifetime 2060, Serie APV</t>
  </si>
  <si>
    <t>PRINCIPAL - Fondo Mutuo Principal Cartera Prudente serie B</t>
  </si>
  <si>
    <t>BICE INVERSIONES - Fondo Mutuo Clever UF, serie A</t>
  </si>
  <si>
    <t>CREDICORP CAPITAL ASSET MANAGEMENT - FONDO MUTUO CREDICORP CAPITAL RENTA ESTRATEGICA, serie AC</t>
  </si>
  <si>
    <t>BTG PACTUAL CHILE - FONDO MUTUO BTG PACTUAL ESTRUCTURADO DÓLAR, serie I</t>
  </si>
  <si>
    <t>BTG PACTUAL CHILE - FONDO MUTUO BTG PACTUAL ESTRUCTURADO DÓLAR, serie ADC</t>
  </si>
  <si>
    <t>BTG PACTUAL CHILE - FONDO MUTUO BTG PACTUAL ESTRUCTURADO DÓLAR, serie O</t>
  </si>
  <si>
    <t>BTG PACTUAL CHILE - FONDO MUTUO BTG PACTUAL ESTRUCTURADO DÓLAR, serie A</t>
  </si>
  <si>
    <t>BTG PACTUAL CHILE - FONDO MUTUO BTG PACTUAL ESTRUCTURADO DÓLAR, serie D</t>
  </si>
  <si>
    <t>BTG PACTUAL CHILE - FONDO MUTUO BTG PACTUAL ESTRUCTURADO PROTECCIÓN USA 107, serie D-APV</t>
  </si>
  <si>
    <t>BTG PACTUAL CHILE - FONDO MUTUO BTG PACTUAL ESTRUCTURADO PROTECCIÓN USA 107, serie A</t>
  </si>
  <si>
    <t>BTG PACTUAL CHILE - FONDO MUTUO BTG PACTUAL ESTRUCTURADO PROTECCIÓN USA 107, serie APV</t>
  </si>
  <si>
    <t>BTG PACTUAL CHILE - FONDO MUTUO BTG PACTUAL ESTRUCTURADO PROTECCIÓN USA 107, serie D</t>
  </si>
  <si>
    <t>BTG PACTUAL CHILE - FONDO MUTUO BTG PACTUAL ESTRUCTURADO PROTECCIÓN USA 100, serie D-APV</t>
  </si>
  <si>
    <t>BTG PACTUAL CHILE - FONDO MUTUO BTG PACTUAL ESTRUCTURADO PROTECCIÓN USA 100, serie A</t>
  </si>
  <si>
    <t>BTG PACTUAL CHILE - FONDO MUTUO BTG PACTUAL ESTRUCTURADO PROTECCIÓN USA 100, serie APV</t>
  </si>
  <si>
    <t>BTG PACTUAL CHILE - FONDO MUTUO BTG PACTUAL ESTRUCTURADO PROTECCIÓN USA 100, serie D</t>
  </si>
  <si>
    <t>BICE INVERSIONES - Fondo Mutuo BICE Acciones Chile Selectivo, serie X</t>
  </si>
  <si>
    <t>BANCHILE - FONDO MUTUO BANCHILE ESTRUCTURADO DÓLAR, serie A</t>
  </si>
  <si>
    <t>ZURICH CHILE ASSET MANAGEMENT - EUROAMERICA ASIA A</t>
  </si>
  <si>
    <t>ZURICH CHILE ASSET MANAGEMENT - EUROAMERICA SMALL CAP LATAM SERIE A</t>
  </si>
  <si>
    <t xml:space="preserve">ZURICH CHILE ASSET MANAGEMENT - EUROAMERICA SMALL CAP LATAM D (*) </t>
  </si>
  <si>
    <t xml:space="preserve">ZURICH CHILE ASSET MANAGEMENT - EUROAMERICA DOLAR D </t>
  </si>
  <si>
    <t xml:space="preserve">ZURICH CHILE ASSET MANAGEMENT - EUROAMERICA DOLAR E </t>
  </si>
  <si>
    <t xml:space="preserve">ZURICH CHILE ASSET MANAGEMENT - EUROAMERICA HIGH YIELD LATAM A </t>
  </si>
  <si>
    <t>ZURICH CHILE ASSET MANAGEMENT - FONDO MUTUO EUROAMERICA INVESTMENTS RENTA CHILENA A</t>
  </si>
  <si>
    <t xml:space="preserve">ZURICH CHILE ASSET MANAGEMENT - EUROAMERICA DEUDA CORP CHILENA D </t>
  </si>
  <si>
    <t>ZURICH CHILE ASSET MANAGEMENT - FONDO MUTUO EUROAMERICA CHILE ACCIONES D</t>
  </si>
  <si>
    <t>ZURICH CHILE ASSET MANAGEMENT - FONDO MUTUO MSCI SMALL CAP CHILE</t>
  </si>
  <si>
    <t>ZURICH CHILE ASSET MANAGEMENT - FONDO MUTUO EUROAMERICA MONEY MARKET SERIE D</t>
  </si>
  <si>
    <t>ZURICH CHILE ASSET MANAGEMENT - FONDO MUTUO EUROAMERICA MONEY MARKET SERIE A</t>
  </si>
  <si>
    <t>ZURICH CHILE ASSET MANAGEMENT - FONDO MUTUO EUROAMERICA PERFIL CONSERVADOR A</t>
  </si>
  <si>
    <t>ZURICH CHILE ASSET MANAGEMENT - FONDO MUTUO EUROAMERICA PERFIL CONSERVADOR B</t>
  </si>
  <si>
    <t>ZURICH CHILE ASSET MANAGEMENT - FONDO MUTUO EUROAMERICA PERFIL CONSERVADOR D</t>
  </si>
  <si>
    <t>ZURICH CHILE ASSET MANAGEMENT - FONDO MUTUO EUROAMERICA PERFIL MODERADO A</t>
  </si>
  <si>
    <t>ZURICH CHILE ASSET MANAGEMENT - FONDO MUTUO EUROAMERICA PERFIL MODERADO B</t>
  </si>
  <si>
    <t>ZURICH CHILE ASSET MANAGEMENT - FONDO MUTUO EUROAMERICA PERFIL MODERADO D</t>
  </si>
  <si>
    <t>ZURICH CHILE ASSET MANAGEMENT - FONDO MUTUO EUROAMERICA PERFIL AGRESIVO A</t>
  </si>
  <si>
    <t>ZURICH CHILE ASSET MANAGEMENT - FONDO MUTUO EUROAMERICA PERFIL AGRESIVO B</t>
  </si>
  <si>
    <t>ZURICH CHILE ASSET MANAGEMENT - FONDO MUTUO EUROAMERICA PERFIL AGRESIVO D</t>
  </si>
  <si>
    <t>ZURICH CHILE ASSET MANAGEMENT - EUROAMERICA CHILE ACCIONES A</t>
  </si>
  <si>
    <t>ZURICH CHILE ASSET MANAGEMENT - EUROAMERICA PROYECCION C A</t>
  </si>
  <si>
    <t>ZURICH CHILE ASSET MANAGEMENT - EUROAMERICA DIVIDENDO LOCAL A</t>
  </si>
  <si>
    <t>ZURICH CHILE ASSET MANAGEMENT - EUROAMERICA MERCADOS EMERGENTES D</t>
  </si>
  <si>
    <t>ZURICH CHILE ASSET MANAGEMENT - EUROAMERICA GESTION CONSERVADORA D</t>
  </si>
  <si>
    <t>ZURICH CHILE ASSET MANAGEMENT - EUROAMERICA RENDIMIENTO UF A</t>
  </si>
  <si>
    <t>ZURICH CHILE ASSET MANAGEMENT - EUROAMERICA DEUDA CORPORATIVA CHILENA A</t>
  </si>
  <si>
    <t>ZURICH CHILE ASSET MANAGEMENT - EUROAMERICA VENTAJA LOCAL A</t>
  </si>
  <si>
    <t>ZURICH CHILE ASSET MANAGEMENT - EUROAMERICA RENTA CHILENA A</t>
  </si>
  <si>
    <t>ZURICH CHILE ASSET MANAGEMENT - EUROAMERICA RENTA A PLAZO A</t>
  </si>
  <si>
    <t>ZURICH CHILE ASSET MANAGEMENT - EUROAMERICA RENDIMIENTO NOMINAL A</t>
  </si>
  <si>
    <t>ZURICH CHILE ASSET MANAGEMENT - EUROAMERICA PROYECCION E A</t>
  </si>
  <si>
    <t>ZURICH CHILE ASSET MANAGEMENT - EUROAMERICA VENTAJA LOCAL D</t>
  </si>
  <si>
    <t>ZURICH CHILE ASSET MANAGEMENT - EUROAMERICA GESTION CONSERVADORA A</t>
  </si>
  <si>
    <t>ZURICH CHILE ASSET MANAGEMENT - EUROAMERICA RENDIMIENTO UF D</t>
  </si>
  <si>
    <t>ZURICH CHILE ASSET MANAGEMENT - EUROAMERICA RENDIMIENTO NOMINAL D</t>
  </si>
  <si>
    <t>ZURICH CHILE ASSET MANAGEMENT - EUROAMERICA RENTA A PLAZO D</t>
  </si>
  <si>
    <t>ZURICH CHILE ASSET MANAGEMENT - EUROAMERICA PROYECCION E D</t>
  </si>
  <si>
    <t>ZURICH CHILE ASSET MANAGEMENT - EUROAMERICA PROYECCION C D</t>
  </si>
  <si>
    <t>ZURICH CHILE ASSET MANAGEMENT - EUROAMERICA PROYECCION A D</t>
  </si>
  <si>
    <t>ZURICH CHILE ASSET MANAGEMENT - EUROAMERICA PROYECCION A A</t>
  </si>
  <si>
    <t>ZURICH CHILE ASSET MANAGEMENT - EUROAMERICA USA D</t>
  </si>
  <si>
    <t>ZURICH CHILE ASSET MANAGEMENT - EUROAMERICA USA A</t>
  </si>
  <si>
    <t>ZURICH CHILE ASSET MANAGEMENT - EUROAMERICA EUROPA D</t>
  </si>
  <si>
    <t>ZURICH CHILE ASSET MANAGEMENT - EUROAMERICA EUROPA A</t>
  </si>
  <si>
    <t>ZURICH CHILE ASSET MANAGEMENT - EUROAMERICA RENTA CHILENA D</t>
  </si>
  <si>
    <t>ZURICH CHILE ASSET MANAGEMENT - EUROAMERICA ASIA D</t>
  </si>
  <si>
    <t>ZURICH CHILE ASSET MANAGEMENT - EUROAMERICA BALANCEADO GLOBAL PLUS D</t>
  </si>
  <si>
    <t>ZURICH CHILE ASSET MANAGEMENT - EUROAMERICA BALANCEADO GLOBAL PLUS A</t>
  </si>
  <si>
    <t>ZURICH CHILE ASSET MANAGEMENT - EUROAMERICA ACCIONES LATAM D</t>
  </si>
  <si>
    <t>ZURICH CHILE ASSET MANAGEMENT - EUROAMERICA ACCIONES LATAM A</t>
  </si>
  <si>
    <t>ZURICH CHILE ASSET MANAGEMENT - EUROAMERICA DIVIDENDO LOCAL D</t>
  </si>
  <si>
    <t>ZURICH CHILE ASSET MANAGEMENT - EUROAMERICA MERCADOS EMERGENTES A</t>
  </si>
  <si>
    <t>ZURICH CHILE ASSET MANAGEMENT - EUROAMERICA ESG LATAM A</t>
  </si>
  <si>
    <t>ZURICH CHILE ASSET MANAGEMENT - FONDO MUTUO EUROAMERICA ACCIONES LATAM</t>
  </si>
  <si>
    <t>ZURICH CHILE ASSET MANAGEMENT - FONDO MUTUO EUROAMERICA MERCADOS EMERGENTES</t>
  </si>
  <si>
    <t>ZURICH CHILE ASSET MANAGEMENT - FONDO MUTUO EUROAMERICA RENTA A PLAZO</t>
  </si>
  <si>
    <t>ZURICH CHILE ASSET MANAGEMENT - FONDO MUTUO EUROAMERICA CHILE ACCIONES</t>
  </si>
  <si>
    <t>ZURICH CHILE ASSET MANAGEMENT - FONDO MUTUO EUROAMERICA RENDIMIENTO NOMINAL</t>
  </si>
  <si>
    <t>ZURICH CHILE ASSET MANAGEMENT - FONDO MUTUO EUROAMERICA EUROPA</t>
  </si>
  <si>
    <t>ZURICH CHILE ASSET MANAGEMENT - FONDO MUTUO EUROAMERICA ASIA</t>
  </si>
  <si>
    <t>ZURICH CHILE ASSET MANAGEMENT - FONDO MUTUO EUROAMERICA USA</t>
  </si>
  <si>
    <t>ZURICH CHILE ASSET MANAGEMENT - FONDO MUTUO EUROAMERICA MONEY MARKET</t>
  </si>
  <si>
    <t>ZURICH CHILE ASSET MANAGEMENT - FONDO MUTUO EUROAMERICA PROYECCIÓN A</t>
  </si>
  <si>
    <t>ZURICH CHILE ASSET MANAGEMENT - FONDO MUTUO EUROAMERICA PROYECCIÓN C</t>
  </si>
  <si>
    <t>ZURICH CHILE ASSET MANAGEMENT - FONDO MUTUO EUROAMERICA PROYECCIÓN E</t>
  </si>
  <si>
    <t>ZURICH CHILE ASSET MANAGEMENT - FONDO MUTUO EUROAMERICA GESTION CONSERVADORA</t>
  </si>
  <si>
    <t>ZURICH CHILE ASSET MANAGEMENT - FONDO MUTUO EUROAMERICA RENDIMIENTO UF</t>
  </si>
  <si>
    <t>ZURICH CHILE ASSET MANAGEMENT - FONDO MUTUO EUROAMERICA VENTAJA LOCAL</t>
  </si>
  <si>
    <t>ZURICH CHILE ASSET MANAGEMENT - FONDO MUTUO EUROAMERICA DIVIDENDO LOCAL</t>
  </si>
  <si>
    <t>ZURICH CHILE ASSET MANAGEMENT - FONDO MUTUO EUROAMERICA BALANCEADO GLOBAL PLUS</t>
  </si>
  <si>
    <t>ZURICH CHILE ASSET MANAGEMENT - FONDO MUTUO EUROAMERICA RENTA CHILENA</t>
  </si>
  <si>
    <t>ZURICH CHILE ASSET MANAGEMENT - FONDO MUTUO EUROAMERICA PERFIL CONSERVADOR</t>
  </si>
  <si>
    <t>ZURICH CHILE ASSET MANAGEMENT - FONDO MUTUO EUROAMERICA PERFIL AGRESIVO</t>
  </si>
  <si>
    <t>ZURICH CHILE ASSET MANAGEMENT - FONDO MUTUO EUROAMERICA PERFIL MODERADO</t>
  </si>
  <si>
    <t>ZURICH CHILE ASSET MANAGEMENT - FONDO MUTUO EUROAMERICA EXPERTO</t>
  </si>
  <si>
    <t>ZURICH CHILE ASSET MANAGEMENT - FONDO MUTUO EUROAMERICA HIGH YIELD LATAM</t>
  </si>
  <si>
    <t>ZURICH CHILE ASSET MANAGEMENT - FONDO MUTUO EUROAMERICA SMALL CAP LATAM</t>
  </si>
  <si>
    <t>ZURICH CHILE ASSET MANAGEMENT - FONDO MUTUO EUROAMERICA LATAM LOCAL CURRENCY DEBT</t>
  </si>
  <si>
    <t>ZURICH CHILE ASSET MANAGEMENT - FONDO MUTUO EUROAMERICA DEUDA CORPORATIVA CHILENA</t>
  </si>
  <si>
    <t>ZURICH CHILE ASSET MANAGEMENT - EUROAMERICA EXPERTO SERIE A</t>
  </si>
  <si>
    <t>ZURICH CHILE ASSET MANAGEMENT - EUROAMERICA CHILE ACCIONES SERIRE E</t>
  </si>
  <si>
    <t>ZURICH CHILE ASSET MANAGEMENT - FONDO MUTUO EUROAMERICA RENTA CHILENA CUI</t>
  </si>
  <si>
    <t>ZURICH CHILE ASSET MANAGEMENT - ZURICH DÓLAR SERIE A</t>
  </si>
  <si>
    <t>ZURICH CHILE ASSET MANAGEMENT - ZURICH RENTA CHILENA SERIE E</t>
  </si>
  <si>
    <t>ZURICH CHILE ASSET MANAGEMENT - ZURICH RENDIMIENTO NOMINAL SERIE EZ</t>
  </si>
  <si>
    <t>ZURICH CHILE ASSET MANAGEMENT - ZURICH ESG LATAM SERIE CUI</t>
  </si>
  <si>
    <t>ZURICH CHILE ASSET MANAGEMENT - FONDO MUTUO “ZURICH DÓLAR SERIE CUI</t>
  </si>
  <si>
    <t>ZURICH CHILE ASSET MANAGEMENT - ZURICH SELECT GLOBAL SERIE CUI</t>
  </si>
  <si>
    <t>ZURICH CHILE ASSET MANAGEMENT - ZURICH PATRIMONIO SERIE CUI</t>
  </si>
  <si>
    <t>ZURICH CHILE ASSET MANAGEMENT - ZURICH ESG LATAM Serie D</t>
  </si>
  <si>
    <t>ZURICH CHILE ASSET MANAGEMENT - FONDO MUTUO ZURICH EXPERTO, serie Z</t>
  </si>
  <si>
    <t>ZURICH CHILE ASSET MANAGEMENT - ZURICH PERFIL MODERADO Serie N</t>
  </si>
  <si>
    <t>ZURICH CHILE ASSET MANAGEMENT - ZURICH ESTADOS UNIDOS, Serie N</t>
  </si>
  <si>
    <t>ZURICH CHILE ASSET MANAGEMENT - FONDO MUTUO ZURICH ESTADOS UNIDOS Serie E</t>
  </si>
  <si>
    <t>ZURICH CHILE ASSET MANAGEMENT - FONDO MUTUO ZURICH EUROPA Serie E</t>
  </si>
  <si>
    <t>ZURICH CHILE ASSET MANAGEMENT - FONDO MUTUO ZURICH PROYECCIÓN C Serie E</t>
  </si>
  <si>
    <t>ZURICH CHILE ASSET MANAGEMENT - FONDO MUTUO ZURICH PROYECCIÓN E Serie E</t>
  </si>
  <si>
    <t>ZURICH CHILE ASSET MANAGEMENT - FONDO MUTUO ZURICH TENDENCIAS GLOBALES, serie A</t>
  </si>
  <si>
    <t>ZURICH CHILE ASSET MANAGEMENT - FONDO MUTUO ZURICH ASIA Serie A</t>
  </si>
  <si>
    <t>ZURICH CHILE ASSET MANAGEMENT - FONDO MUTUO ZURICH ACCIONES LATAM, serie Z</t>
  </si>
  <si>
    <t>ZURICH CHILE ASSET MANAGEMENT - FONDO MUTUO ZURICH ASIA, serie Z</t>
  </si>
  <si>
    <t>ZURICH CHILE ASSET MANAGEMENT - FONDO MUTUO ZURICH CHILE ACCIONES, serie Z</t>
  </si>
  <si>
    <t>ZURICH CHILE ASSET MANAGEMENT - FONDO MUTUO ZURICH DEUDA CORPORATIVA CHILENA, serie Z</t>
  </si>
  <si>
    <t>ZURICH CHILE ASSET MANAGEMENT - FONDO MUTUO ZURICH DÓLAR, serie Z</t>
  </si>
  <si>
    <t>ZURICH CHILE ASSET MANAGEMENT - FONDO MUTUO ZURICH ESG LATAM, serie Z</t>
  </si>
  <si>
    <t>ZURICH CHILE ASSET MANAGEMENT - FONDO MUTUO ZURICH ESTADOS UNIDOS, serie Z</t>
  </si>
  <si>
    <t>ZURICH CHILE ASSET MANAGEMENT - FONDO MUTUO ZURICH EUROPA, serie Z</t>
  </si>
  <si>
    <t>ZURICH CHILE ASSET MANAGEMENT - FONDO MUTUO ZURICH HIGH YIELD LATAM, serie Z</t>
  </si>
  <si>
    <t>ZURICH CHILE ASSET MANAGEMENT - FONDO MUTUO ZURICH MONEY MARKET, serie Z</t>
  </si>
  <si>
    <t>ZURICH CHILE ASSET MANAGEMENT - FONDO MUTUO ZURICH PROYECCIÓN C, serie Z</t>
  </si>
  <si>
    <t>ZURICH CHILE ASSET MANAGEMENT - FONDO MUTUO ZURICH RENDIMIENTO NOMINAL, serie Z</t>
  </si>
  <si>
    <t>ZURICH CHILE ASSET MANAGEMENT - FONDO MUTUO ZURICH RENDIMIENTO UF, serie Z</t>
  </si>
  <si>
    <t>ZURICH CHILE ASSET MANAGEMENT - FONDO MUTUO ZURICH RENTA CHILENA, serie Z</t>
  </si>
  <si>
    <t>ZURICH CHILE ASSET MANAGEMENT - FONDO MUTUO ZURICH SMALL CAP LATAM, serie Z</t>
  </si>
  <si>
    <t>ZURICH CHILE ASSET MANAGEMENT - FONDO MUTUO ZURICH TENDENCIAS GLOBALES, serie Z</t>
  </si>
  <si>
    <t>ZURICH CHILE ASSET MANAGEMENT - FONDO MUTUO ZURICH CHILE ACCIONES Serie W</t>
  </si>
  <si>
    <t>ZURICH CHILE ASSET MANAGEMENT - FONDO MUTUO ZURICH DEUDA CORPORATIVA CHILENA Serie W</t>
  </si>
  <si>
    <t>ZURICH CHILE ASSET MANAGEMENT - FONDO MUTUO ZURICH DIVIDENDO LOCAL Serie W</t>
  </si>
  <si>
    <t>ZURICH CHILE ASSET MANAGEMENT - FONDO MUTUO ZURICH DÓLAR Serie W</t>
  </si>
  <si>
    <t>ZURICH CHILE ASSET MANAGEMENT - FONDO MUTUO ZURICH ESG LATAM Serie W</t>
  </si>
  <si>
    <t>ZURICH CHILE ASSET MANAGEMENT - FONDO MUTUO ZURICH ESTADOS UNIDOS Serie W</t>
  </si>
  <si>
    <t>ZURICH CHILE ASSET MANAGEMENT - FONDO MUTUO ZURICH EUROPA Serie W</t>
  </si>
  <si>
    <t>ZURICH CHILE ASSET MANAGEMENT - FONDO MUTUO ZURICH EXPERTO Serie W</t>
  </si>
  <si>
    <t>ZURICH CHILE ASSET MANAGEMENT - FONDO MUTUO ZURICH MONEY MARKET Serie W</t>
  </si>
  <si>
    <t>ZURICH CHILE ASSET MANAGEMENT - FONDO MUTUO ZURICH PATRIMONIO Serie W</t>
  </si>
  <si>
    <t>ZURICH CHILE ASSET MANAGEMENT - FONDO MUTUO ZURICH PERFIL CONSERVADOR Serie W</t>
  </si>
  <si>
    <t>ZURICH CHILE ASSET MANAGEMENT - FONDO MUTUO ZURICH PERFIL MODERADO Serie W</t>
  </si>
  <si>
    <t>ZURICH CHILE ASSET MANAGEMENT - FONDO MUTUO ZURICH PROYECCIÓN A Serie W</t>
  </si>
  <si>
    <t>ZURICH CHILE ASSET MANAGEMENT - FONDO MUTUO ZURICH PROYECCIÓN C Serie W</t>
  </si>
  <si>
    <t>ZURICH CHILE ASSET MANAGEMENT - FONDO MUTUO ZURICH PROYECCIÓN E Serie W</t>
  </si>
  <si>
    <t>ZURICH CHILE ASSET MANAGEMENT - FONDO MUTUO ZURICH RENDIMIENTO NOMINAL Serie W</t>
  </si>
  <si>
    <t>ZURICH CHILE ASSET MANAGEMENT - FONDO MUTUO ZURICH RENDIMIENTO UF Serie W</t>
  </si>
  <si>
    <t>ZURICH CHILE ASSET MANAGEMENT - FONDO MUTUO ZURICH RENTA A PLAZO Serie W</t>
  </si>
  <si>
    <t>ZURICH CHILE ASSET MANAGEMENT - FONDO MUTUO ZURICH RENTA CHILENA Serie W</t>
  </si>
  <si>
    <t>ZURICH CHILE ASSET MANAGEMENT - FONDO MUTUO ZURICH SELECT GLOBAL Serie W</t>
  </si>
  <si>
    <t>ZURICH CHILE ASSET MANAGEMENT - FONDO MUTUO ZURICH SMALL CAP LATAM Serie W</t>
  </si>
  <si>
    <t>ZURICH CHILE ASSET MANAGEMENT - FONDO MUTUO ZURICH PERFIL AGRESIVO Serie W</t>
  </si>
  <si>
    <t>ZURICH CHILE ASSET MANAGEMENT - FONDO MUTUO ZURICH TENDENCIAS GLOBALES Serie W</t>
  </si>
  <si>
    <t>ZURICH CHILE ASSET MANAGEMENT - FONDO MUTUO ZURICH ACCIONES LATAM Serie W</t>
  </si>
  <si>
    <t>ZURICH CHILE ASSET MANAGEMENT - FONDO MUTUO ZURICH ASIA Serie W</t>
  </si>
  <si>
    <t>ZURICH CHILE ASSET MANAGEMENT - FONDO MUTUO ZURICH PROYECCIÓN C Serie Z</t>
  </si>
  <si>
    <t>ZURICH CHILE ASSET MANAGEMENT - FONDO MUTUO ZURICH HIGH YIELD LATAM Serie D</t>
  </si>
  <si>
    <t>ZURICH CHILE ASSET MANAGEMENT - FONDO MUTUO ZURICH ESTRUCTURADO NOMINAL Serie Z</t>
  </si>
  <si>
    <t>ZURICH CHILE ASSET MANAGEMENT - FONDO MUTUO ZURICH ESTRUCTURADO NOMINAL Serie A</t>
  </si>
  <si>
    <t>ZURICH CHILE ASSET MANAGEMENT - FONDO MUTUO ZURICH CHILE ACCIONES Serie R</t>
  </si>
  <si>
    <t>ZURICH CHILE ASSET MANAGEMENT - FONDO MUTUO ZURICH ASIA Serie Z</t>
  </si>
  <si>
    <t>ZURICH CHILE ASSET MANAGEMENT - FONDO MUTUO ZURICH SELECT GLOBAL Serie P</t>
  </si>
  <si>
    <t>ZURICH CHILE ASSET MANAGEMENT - FONDO MUTUO ZURICH RENTA A PLAZO Serie Z</t>
  </si>
  <si>
    <t>BCI ASSET MANAGEMENT - FM BCI DEUDA LATAM HY, A</t>
  </si>
  <si>
    <t>BCI ASSET MANAGEMENT - FM BCI DEUDA LATAM HY, I</t>
  </si>
  <si>
    <t>BCI ASSET MANAGEMENT - FM BCI DEUDA LATAM IG, I</t>
  </si>
  <si>
    <t>CREDICORP CAPITAL ASSET MANAGEMENT - FM CREDICORP CAP. MEDIANO PLAZO, AC</t>
  </si>
  <si>
    <t>CREDICORP CAPITAL ASSET MANAGEMENT - FM CREDICORP CAP. MEDIANO PLAZO, IM</t>
  </si>
  <si>
    <t>MBI - FM MBI DEUDA CHILENA, SERIE B</t>
  </si>
  <si>
    <t>MBI - FM MBI DEUDA CHILENA, SERIE C</t>
  </si>
  <si>
    <t>MBI - FM MBI DEUDA CHILENA, SERIE I</t>
  </si>
  <si>
    <t>ZURICH CHILE ASSET MANAGEMENT - F. I. EUROAMERICA INVESTM HIGH YIELD UF</t>
  </si>
  <si>
    <t>ZURICH CHILE ASSET MANAGEMENT - F. I. EUROAM. INV. GESTION PATRIMONIAL C</t>
  </si>
  <si>
    <t>ZURICH CHILE ASSET MANAGEMENT - F.I. EUROAMERICA INVEST. DEUDA GLOBAL</t>
  </si>
  <si>
    <t>ZURICH CHILE ASSET MANAGEMENT - F.I. EUROAMERICA INVEST. RTA VARIABLE GL</t>
  </si>
  <si>
    <t>ZURICH CHILE ASSET MANAGEMENT - F. I. EUROAMERICA INVEST AHORRO DINAMICO</t>
  </si>
  <si>
    <t>ZURICH CHILE ASSET MANAGEMENT - FI EUROAMÉRICA INVESTMENT GRADE LATAM</t>
  </si>
  <si>
    <t>ZURICH CHILE ASSET MANAGEMENT - FI EUROAMÉRICA DESCUENTO SERIE A</t>
  </si>
  <si>
    <t>ZURICH CHILE ASSET MANAGEMENT - FI EUROAMÉRICA EQUITIES ARGENTINA SER.D</t>
  </si>
  <si>
    <t>ZURICH CHILE ASSET MANAGEMENT - FI EUROAMÉRICA EQUITIES ARGENTINA SER.A</t>
  </si>
  <si>
    <t>ZURICH CHILE ASSET MANAGEMENT - FI EUROAMÉRICA RF CHILE INDEX FUND SER.A</t>
  </si>
  <si>
    <t>ZURICH CHILE ASSET MANAGEMENT - F. I. EUROAMERICA PROPERTY I, SERIE A</t>
  </si>
  <si>
    <t>ZURICH CHILE ASSET MANAGEMENT - F.I. EUROAMERICA DEUDA ARGENTINA, A</t>
  </si>
  <si>
    <t>ZURICH CHILE ASSET MANAGEMENT - F.I. EUROAMERICA DEUDA ARGENTINA, D</t>
  </si>
  <si>
    <t>ZURICH CHILE ASSET MANAGEMENT - FI EUROAMERICA DEUDA ARGENTINA, CUI</t>
  </si>
  <si>
    <t>ZURICH CHILE ASSET MANAGEMENT - FI EUROAMERICA R. F. CH. INDEX F., CUI</t>
  </si>
  <si>
    <t>ZURICH CHILE ASSET MANAGEMENT - FI EUROAMERICA INVESTMENT GR LAT, CUI</t>
  </si>
  <si>
    <t>ZURICH CHILE ASSET MANAGEMENT - FI EUROAMÉRICA AHORRO DINÁMICO, CUI</t>
  </si>
  <si>
    <t>ZURICH CHILE ASSET MANAGEMENT - FI EUROAMERICA DEUDA GLOBAL, CUI</t>
  </si>
  <si>
    <t>ZURICH CHILE ASSET MANAGEMENT - FI EUROAMERICA RTA. VAR. GLOBAL, CUI</t>
  </si>
  <si>
    <t>ZURICH CHILE ASSET MANAGEMENT - FI EUROAMERICA GESTIÓN PAT. C, CUI</t>
  </si>
  <si>
    <t>ZURICH CHILE ASSET MANAGEMENT - FI EUROAMERICA HIGH YIELD UF, CUI</t>
  </si>
  <si>
    <t>ZURICH CHILE ASSET MANAGEMENT - ZURICH RENTA RESIDENCIAL I SERIE A</t>
  </si>
  <si>
    <t>ZURICH CHILE ASSET MANAGEMENT - ZURICH RENTA RESIDENCIAL I SERIE D</t>
  </si>
  <si>
    <t>ZURICH CHILE ASSET MANAGEMENT - ZURICH RENTA RESIDENCIAL I SERIE E</t>
  </si>
  <si>
    <t>ZURICH CHILE ASSET MANAGEMENT - ZURICH RENTA RESIDENCIAL I SERIE EXT</t>
  </si>
  <si>
    <t>ZURICH CHILE ASSET MANAGEMENT - ZURICH RENTA RESIDENCIAL I SERIE N</t>
  </si>
  <si>
    <t>ZURICH CHILE ASSET MANAGEMENT - ZURICH RENTA RESIDENCIAL I SERIE P</t>
  </si>
  <si>
    <t>XLC - XLC DEUDA PRIVADA FI SERIE A</t>
  </si>
  <si>
    <t>XLC - XLC DEUDA PRIVADA FI SERIE I</t>
  </si>
  <si>
    <t>XLC - XLC DEUDA PRIVADA F. INV., SERIE R</t>
  </si>
  <si>
    <t>XLC - XLC ADMINISTRADORA GENERAL DE FONDOS S.A.</t>
  </si>
  <si>
    <t>XLC - XLC DEUDA PRIVADA FINTECH FI, SERIE A</t>
  </si>
  <si>
    <t>XLC - XLC DEUDA PRIVADA FINTECH FI, SERIE B</t>
  </si>
  <si>
    <t>XLC - XLC DEUDA PRIVADA FINTECH FI, SERIE X</t>
  </si>
  <si>
    <t>XLC - XLC DEUDA PRIVADA FINTECH FI, SERIE R</t>
  </si>
  <si>
    <t>XLC - XLC FINANCIAMIENTO DE CORTO PLAZO ENTIDADES REGULADAS FONDO DE INVERSIÓN, SERIE A</t>
  </si>
  <si>
    <t>XLC - XLC FINANCIAMIENTO DE CORTO PLAZO ENTIDADES REGULADAS FONDO DE INVERSIÓN, SERIE I</t>
  </si>
  <si>
    <t>XLC - XLC Acciona Inmobiliario USA Fondo de Inversión, serie A</t>
  </si>
  <si>
    <t>XLC - XLC Acciona Inmobiliario USA Fondo de Inversión, serie BP</t>
  </si>
  <si>
    <t>XLC - XLC Acciona Inmobiliario USA Fondo de Inversión, serie I</t>
  </si>
  <si>
    <t>XLC - XLC Deuda Privada Fintech Fondo de Inversión, serie P (clp)</t>
  </si>
  <si>
    <t>XLC - XLC Deuda Privada Fintech Fondo de Inversión, serie P (usd)</t>
  </si>
  <si>
    <t>XLC - XLC Deuda Privada Fintech Fondo de Inversión, serie I (clp)</t>
  </si>
  <si>
    <t>WEG - F. DE INVERSION WEG-1</t>
  </si>
  <si>
    <t>WEG - FONDO DE INVERSIÓN WEG-2</t>
  </si>
  <si>
    <t>WEG - FONDO DE INVERSION WEG-3</t>
  </si>
  <si>
    <t>WEG - FONDO DE INVERSIÓN WEG-4</t>
  </si>
  <si>
    <t>WEG - FONDO DE INVERSION WEG-4</t>
  </si>
  <si>
    <t>WEG - FONDO DE INVERSION WEG - 4</t>
  </si>
  <si>
    <t>WEG - FI WEG-2, SERIE I</t>
  </si>
  <si>
    <t>WEG - FI WEG-2, SERIE A</t>
  </si>
  <si>
    <t>WEG - FI WEG-7, SERIE A</t>
  </si>
  <si>
    <t>VOLCOMCAPITAL - VOLCOMCAPITAL CAP. ESTRUCT. INMOB. F. I.</t>
  </si>
  <si>
    <t>VOLCOMCAPITAL - VOLCOMCAPITAL PE SECONDARY I F. DE I., A</t>
  </si>
  <si>
    <t>VOLCOMCAPITAL - VOLCOMCAPITAL PE SECONDARY I F. DE I., B</t>
  </si>
  <si>
    <t>VOLCOMCAPITAL - VOLCOMCAPITAL PE SECONDARY II FDO DE INV</t>
  </si>
  <si>
    <t>VOLCOMCAPITAL - VOLCOMCAPITAL SPECIAL SITUAT II F. I., A</t>
  </si>
  <si>
    <t>VOLCOMCAPITAL - VOLCOMCAPITAL SPECIAL SITUAT II F. I., B</t>
  </si>
  <si>
    <t>VOLCOMCAPITAL - VOLCOMCAPITAL PRIVATE EQUITY I F. DE I.</t>
  </si>
  <si>
    <t>VOLCOMCAPITAL - VOLCOMCAPITAL DEUDA PRIVADA FI</t>
  </si>
  <si>
    <t>VOLCOMCAPITAL - VOLCOMCAPITAL PRIVATE EQUITY II - SER. A</t>
  </si>
  <si>
    <t>VOLCOMCAPITAL - VOLCOMCAPITAL PRIVATE EQUITY II - SER. B</t>
  </si>
  <si>
    <t>VOLCOMCAPITAL - VOLCOMCAPITAL PRIVATE EQUITY II - SER. C</t>
  </si>
  <si>
    <t>VOLCOMCAPITAL - VOLCOMCAPITAL PRIVATE EQUITY II - SER. E</t>
  </si>
  <si>
    <t>VOLCOMCAPITAL - VOLCOMCAPITAL REAL ESTATE I FONDO DE INVERSION</t>
  </si>
  <si>
    <t xml:space="preserve">VOLCOMCAPITAL - VOLCOMCAPITAL REAL STATE I FONDO DE INVERSION </t>
  </si>
  <si>
    <t>VOLCOMCAPITAL - VOLCOMCAPITAL INFRAESTRUCTURA I FI SER.A</t>
  </si>
  <si>
    <t>VOLCOMCAPITAL - VOLCOMCAPITAL INFRAESTRUCTURA I FI SER.B</t>
  </si>
  <si>
    <t>VOLCOMCAPITAL - VOLCOMCAPITAL INFRAESTRUCTURA I FI SER.C</t>
  </si>
  <si>
    <t>VOLCOMCAPITAL - VOLCOMCAPITAL INFRAESTRUCTURA I FI SER.E</t>
  </si>
  <si>
    <t>VOLCOMCAPITAL - VOLCOMCAPITAL DEUDA PRIVADA PERÚ F.I., A</t>
  </si>
  <si>
    <t>VOLCOMCAPITAL - VOLCOMCAPITAL DEUDA PRIVADA PERU F.I., B</t>
  </si>
  <si>
    <t>VOLCOMCAPITAL - VOLCOMCAPITAL DEUDA PRIVADA PERU F.I., C</t>
  </si>
  <si>
    <t>VOLCOMCAPITAL - VOLCOMCAPITAL DEUDA PRIVADA PERÚ F.I., E</t>
  </si>
  <si>
    <t>VOLCOMCAPITAL - VOLCOMCAPITAL REAL ESTATE II F I, SER A</t>
  </si>
  <si>
    <t>VOLCOMCAPITAL - VOLCOMCAPITAL REAL ESTATE II F I, SER B</t>
  </si>
  <si>
    <t>VOLCOMCAPITAL - VOLCOMCAPITAL REAL ESTATE II F I, SER E</t>
  </si>
  <si>
    <t>VOLCOMCAPITAL - VOLCOMCAPITAL COINVERSIONES F.I., SER A</t>
  </si>
  <si>
    <t>VOLCOMCAPITAL - VOLCOMCAPITAL COINVERSIONES F.I., SER B</t>
  </si>
  <si>
    <t>VOLCOMCAPITAL - VOLCOMCAPITAL COINVERSIONES F.I., SER C</t>
  </si>
  <si>
    <t>VOLCOMCAPITAL - VOLCOMCAPITAL DEUDA II F.I., SERIE A</t>
  </si>
  <si>
    <t>VOLCOMCAPITAL - VOLCOMCAPITAL DEUDA II F.I., SERIE B</t>
  </si>
  <si>
    <t>VOLCOMCAPITAL - VOLCOMCAPITAL PRIV. EQUITY IV F I, SER A</t>
  </si>
  <si>
    <t>VOLCOMCAPITAL - VOLCOMCAPITAL PRIV. EQUITY IV F I, SER B</t>
  </si>
  <si>
    <t>VOLCOMCAPITAL - VOLCOMCAPITAL PRIV. EQUITY IV F I, SER C</t>
  </si>
  <si>
    <t>VOLCOMCAPITAL - VOLCOMCAPITAL PRIVATE EQUITY IV FI SER.D</t>
  </si>
  <si>
    <t>VOLCOMCAPITAL - VOLCOMCAPITAL DEUDA PERU II F. I., SER A</t>
  </si>
  <si>
    <t>VOLCOMCAPITAL - VOLCOMCAPITAL DEUDA PERU II F. I., SER B</t>
  </si>
  <si>
    <t>VOLCOMCAPITAL - VOLCOMCAPITAL DEUDA PERU II F. I., SER E</t>
  </si>
  <si>
    <t>VOLCOMCAPITAL - VOLCOMCAPITAL MID MARKET F. I., SERIE A</t>
  </si>
  <si>
    <t>VOLCOMCAPITAL - VOLCOMCAPITAL MID MARKET F. I., SERIE B</t>
  </si>
  <si>
    <t>VOLCOMCAPITAL - VOLCOMCAPITAL MID MARKET F. I., SERIE C</t>
  </si>
  <si>
    <t>VOLCOMCAPITAL - VOLCOMCAPITAL MID MARKET FI, D</t>
  </si>
  <si>
    <t>VOLCOMCAPITAL - VOLCOMCAPITAL PRIVATE EQUITY VI FI, A</t>
  </si>
  <si>
    <t>VOLCOMCAPITAL - VOLCOMCAPITAL PRIVATE EQUITY VI FI, B</t>
  </si>
  <si>
    <t>VOLCOMCAPITAL - VOLCOMCAPITAL PRIVATE EQUITY VI FI, C</t>
  </si>
  <si>
    <t>VOLCOMCAPITAL - VOLCOMCAPITAL PRIVATE EQUITY VI FI, E</t>
  </si>
  <si>
    <t>VOLCOMCAPITAL - VOLCOMCAPITAL COINVESTMENT III FI, SER A</t>
  </si>
  <si>
    <t>VOLCOMCAPITAL - VOLCOMCAPITAL COINVESTMENT III FI, SER B</t>
  </si>
  <si>
    <t>VOLCOMCAPITAL - VOLCOMCAPITAL DEUDA III FI, SERIE A</t>
  </si>
  <si>
    <t>VOLCOMCAPITAL - VOLCOMCAPITAL DEUDA III FI, SERIE P</t>
  </si>
  <si>
    <t>VOLCOMCAPITAL - VOLCOMCAPITAL PRIVATE V F. I.</t>
  </si>
  <si>
    <t>VOLCOMCAPITAL - VOLCOMCAPITAL DIRECT LENDING FONDO DE INVERSION</t>
  </si>
  <si>
    <t>VOLCOMCAPITAL - VOLCOMCAPITAL DIRECT LENDING II FONDO DE INVERSION</t>
  </si>
  <si>
    <t>VOLCOMCAPITAL - VOLCOMCAPITAL PE SECONDARY III F I</t>
  </si>
  <si>
    <t>VOLCOMCAPITAL - VOLCOMCAPITAL ADMINISTRADORA GENERAL DE FONDOS SA</t>
  </si>
  <si>
    <t>VOLCOMCAPITAL - VOLCOMCAPITAL REAL ESTATE IV FONDO DE INVERSION</t>
  </si>
  <si>
    <t>VOLCOMCAPITAL - VOLCOMCAPITAL REAL ESTATE IV FI, SERIE C</t>
  </si>
  <si>
    <t>VOLCOMCAPITAL - VOLCOMCAPITAL SPECIAL SITUAT. III F I, B</t>
  </si>
  <si>
    <t>VOLCOMCAPITAL - VOLCOMCAPITAL SPECIAL SITUAT. III F I, C</t>
  </si>
  <si>
    <t>VOLCOMCAPITAL - VOLCOM CAPITAL PRIVATE EQUITY VIII</t>
  </si>
  <si>
    <t>VOLCOMCAPITAL - VOLCOMCAPITAL REAL ESTATE V FI, A</t>
  </si>
  <si>
    <t>VOLCOMCAPITAL - VOLCOMCAPITAL REAL ESTATE V FI, B</t>
  </si>
  <si>
    <t>VOLCOMCAPITAL - VOLCOMCAPITAL REAL ESTATE V FI, C</t>
  </si>
  <si>
    <t>VOLCOMCAPITAL - VOLCOMCAPITAL REAL ESTATE V FI, E</t>
  </si>
  <si>
    <t>VOLCOMCAPITAL - VOLCOMCAPITAL PRIVATE EQUITY VII FONDO DE INVERSIÓN, SERIE A</t>
  </si>
  <si>
    <t>VOLCOMCAPITAL - VOLCOMCAPITAL PRIVATE EQUITY VII FONDO DE INVERSIÓN, SERIE B</t>
  </si>
  <si>
    <t>VOLCOMCAPITAL - VOLCOMCAPITAL PRIVATE EQUITY VII FONDO DE INVERSIÓN, SERIE C</t>
  </si>
  <si>
    <t>VOLCOMCAPITAL - VOLCOMCAPITAL PRIVATE EQUITY VII FONDO DE INVERSIÓN, SERIE E</t>
  </si>
  <si>
    <t>VOLCOMCAPITAL - VOLCOMCAPITAL COINVESTMENT IV FONDO DE INVERSIÓN</t>
  </si>
  <si>
    <t>VOLCOMCAPITAL - VOLCOMCAPITAL Coinvestment V Fondo de Inversión serie A</t>
  </si>
  <si>
    <t>VOLCOMCAPITAL - VOLCOMCAPITAL Coinvestment V Fondo de Inversión serie B</t>
  </si>
  <si>
    <t>VOLCOMCAPITAL - VOLCOMCAPITAL Coinvestment V Fondo de Inversión serie E</t>
  </si>
  <si>
    <t>VOLCOMCAPITAL - VOLCOMCAPITAL Mid Market II Fondo de Inversión, serie A</t>
  </si>
  <si>
    <t>VOLCOMCAPITAL - VOLCOMCAPITAL Mid Market II Fondo de Inversión, serie B</t>
  </si>
  <si>
    <t xml:space="preserve">VOLCOMCAPITAL - VOLCOMCAPITAL Mid Market II Fondo de Inversión, serie C </t>
  </si>
  <si>
    <t>VOLCOMCAPITAL - VOLCOMCAPITAL Mid Market II Fondo de Inversión, serie E</t>
  </si>
  <si>
    <t>VOLCOMCAPITAL - VOLCOMCAPITAL PRIVATE EQUITY IV FONDO DE INVERSION, serie E</t>
  </si>
  <si>
    <t>VOLCOMCAPITAL - VOLCOMCAPITAL Infraestructura III Fondo de Inversión, serie A</t>
  </si>
  <si>
    <t>VOLCOMCAPITAL - VOLCOMCAPITAL Infraestructura III Fondo de Inversión, serie B</t>
  </si>
  <si>
    <t>VOLCOMCAPITAL - VOLCOMCAPITAL Infraestructura III Fondo de Inversión, serie C</t>
  </si>
  <si>
    <t>VOLCOMCAPITAL - VOLCOMCAPITAL Infraestructura III Fondo de Inversión, serie E</t>
  </si>
  <si>
    <t>VOLCOMCAPITAL - VOLCOMCAPITAL Oportunístico Inmobiliario Fondo de Inversión, serie A</t>
  </si>
  <si>
    <t>VOLCOMCAPITAL - VOLCOMCAPITAL Oportunístico Inmobiliario Fondo de Inversión, serie I</t>
  </si>
  <si>
    <t>VOLCOMCAPITAL - VOLCOMCAPITAL Oportunístico Inmobiliario Fondo de Inversión, serie E</t>
  </si>
  <si>
    <t>VOLCOMCAPITAL - VOLCOMCAPITAL Oportunístico Inmobiliario Fondo de Inversión, serie V</t>
  </si>
  <si>
    <t>VOLCOMCAPITAL - VOLCOMCAPITAL Coinvestment VI Fondo de Inversión serie A</t>
  </si>
  <si>
    <t>VOLCOMCAPITAL - VOLCOMCAPITAL Coinvestment VI Fondo de Inversión serie B</t>
  </si>
  <si>
    <t>VOLCOMCAPITAL - VOLCOMCAPITAL Coinvestment VI Fondo de Inversión serie C</t>
  </si>
  <si>
    <t>VOLCOMCAPITAL - VOLCOMCAPITAL Coinvestment VI Fondo de Inversión serie E</t>
  </si>
  <si>
    <t>TOESCA - TOESCA RENTAS INMOBILIARIAS APOQUINDO FI</t>
  </si>
  <si>
    <t>TOESCA - TOESCA DEUDA PRIVADA FI, SERIE F</t>
  </si>
  <si>
    <t>TOESCA - TOESCA INFRAESTRUCTURA SC F.I.</t>
  </si>
  <si>
    <t>TOESCA - TOESCA INFRAESTRUCTURA II FI, SERIE A</t>
  </si>
  <si>
    <t>TOESCA - TOESCA INFRAESTRUCTURA II FI, SERIE S</t>
  </si>
  <si>
    <t>TOESCA - TOESCA RENTA RESIDENCIAL FI, SERIE A</t>
  </si>
  <si>
    <t>TOESCA - TOESCA RENTA RESIDENCIAL FI, SERIE C</t>
  </si>
  <si>
    <t>TOESCA - TOESCA RENTA RESIDENCIAL FI, SERIE WM</t>
  </si>
  <si>
    <t>TOESCA - TOESCA RENTA RESIDENCIAL FI, SERIE I</t>
  </si>
  <si>
    <t>TOESCA - TOESCA DEUDA PRIVADA DIP LATAM FI</t>
  </si>
  <si>
    <t>TOESCA - TOESCA DEUDA PRIVADA FACTURAS FONDO DE INVERSION</t>
  </si>
  <si>
    <t>TANNER ASSET MANAGEMENT - TAM ACPI PRIVATE DEBT FONDO DE INVERSIÓN</t>
  </si>
  <si>
    <t>TANNER ASSET MANAGEMENT - TAM ACPI PRIVATE DEBT II F. I.</t>
  </si>
  <si>
    <t>TANNER ASSET MANAGEMENT - TAM LEASEBACK INMOBILIARIO FONDO DE INVERSION</t>
  </si>
  <si>
    <t>TANNER ASSET MANAGEMENT - TAM UBP PRIVATE DEBT II FONDO DE INVERSIÓN serie B</t>
  </si>
  <si>
    <t>TANNER ASSET MANAGEMENT - TAM LEASEBACK INMOBILIARIO FONDO DE INVERSION serie C</t>
  </si>
  <si>
    <t>TANNER ASSET MANAGEMENT - TAM TAM REALTY CORE PROPERTY FONDO DE INVERSION serie A</t>
  </si>
  <si>
    <t>TANNER ASSET MANAGEMENT - TAM TAM REALTY CORE PROPERTY FONDO DE INVERSION serie B</t>
  </si>
  <si>
    <t>TANNER ASSET MANAGEMENT - TAM TAM REALTY CORE PROPERTY FONDO DE INVERSION serie I</t>
  </si>
  <si>
    <t>SINGULAR ASSET MANAGEMENT - FI ETF SINGULAR GLOBAL EQUITIES</t>
  </si>
  <si>
    <t>SINGULAR ASSET MANAGEMENT - FI ETF SINGULAR CHILE CORPORATIVO</t>
  </si>
  <si>
    <t>SINGULAR ASSET MANAGEMENT - FI ETF SINGULAR CHILE CORTA DURACION</t>
  </si>
  <si>
    <t>SINGULAR ASSET MANAGEMENT - SINGULAR ASSET MANAGEMENT ADMGRAL DE FONDOS SA</t>
  </si>
  <si>
    <t>SINGULAR ASSET MANAGEMENT - FI SINGULAR OAKTREE OPPORTUNITIES XI, A</t>
  </si>
  <si>
    <t>SINGULAR ASSET MANAGEMENT - FI SINGULAR OAKTREE OPPORTUNITIES XI, I</t>
  </si>
  <si>
    <t>SINGULAR ASSET MANAGEMENT - FI SINGULAR OAKTREE OPPORTUNITIES XI, E</t>
  </si>
  <si>
    <t>SINGULAR ASSET MANAGEMENT - FI SINGULAR OAKTREE OPPORTUNITIES XI, O</t>
  </si>
  <si>
    <t>SINGULAR ASSET MANAGEMENT - FI SINGULAR OAKTREE REAL EST. INCOME, O</t>
  </si>
  <si>
    <t>SINGULAR ASSET MANAGEMENT - FONDO DE INVERSIÓN SINGULAR GLOBAL CORPORATES, SERIE A</t>
  </si>
  <si>
    <t>SINGULAR ASSET MANAGEMENT - FONDO DE INVERSIÓN SINGULAR GLOBAL CORPORATES, SERIE I</t>
  </si>
  <si>
    <t>SINGULAR ASSET MANAGEMENT - FONDO DE INVERSIÓN “SINGULAR OAKTREE REAL ESTATE OPPORTUNITIES FUND VIII”, SERIE A</t>
  </si>
  <si>
    <t>SINGULAR ASSET MANAGEMENT - FONDO DE INVERSIÓN “SINGULAR OAKTREE REAL ESTATE OPPORTUNITIES FUND VIII”, SERIE I</t>
  </si>
  <si>
    <t>SINGULAR ASSET MANAGEMENT - FONDO DE INVERSIÓN “SINGULAR OAKTREE REAL ESTATE OPPORTUNITIES FUND VIII”, SERIE E</t>
  </si>
  <si>
    <t>SINGULAR ASSET MANAGEMENT - SINGULAR RESIDENTIAL MBS I</t>
  </si>
  <si>
    <t>SINGULAR ASSET MANAGEMENT - Singular Oaktree Real Estate Income Serie A</t>
  </si>
  <si>
    <t>SINGULAR ASSET MANAGEMENT - Singular Oaktree Real Estate Income Serie I</t>
  </si>
  <si>
    <t>SINGULAR ASSET MANAGEMENT - Singular Oaktree Real Estate Income Serie E</t>
  </si>
  <si>
    <t>SINGULAR ASSET MANAGEMENT - Singular Oaktree Real Estate Income Serie O</t>
  </si>
  <si>
    <t>SINGULAR ASSET MANAGEMENT - Fondo de Inversión “Singular Leaseback I”, serie A</t>
  </si>
  <si>
    <t>SINGULAR ASSET MANAGEMENT - Fondo de Inversión “Singular Leaseback I”, serie I</t>
  </si>
  <si>
    <t>SARTOR - FONDO DE INVERSIÓN SARTOR TÁCTICO</t>
  </si>
  <si>
    <t>SARTOR - SARTOR LEASING - SERIE A</t>
  </si>
  <si>
    <t>SARTOR - SARTOR LEASING - SERIE E</t>
  </si>
  <si>
    <t>SARTOR - SARTOR LEASING - SERIE I</t>
  </si>
  <si>
    <t>SARTOR - SARTOR ACCIONES GLOBALES - SERIE A</t>
  </si>
  <si>
    <t>SARTOR - SARTOR ACCIONES GLOBALES - SERIE I</t>
  </si>
  <si>
    <t>SARTOR - F. I. SARTOR PROYECCION, SERIE A</t>
  </si>
  <si>
    <t>SARTOR - F. I. SARTOR PROYECCION, SERIE I</t>
  </si>
  <si>
    <t>SARTOR - F.I. SARTOR TACTICO INTERNACIONAL, A</t>
  </si>
  <si>
    <t>SARTOR - F.I. SARTOR TACTICO INTERNACIONAL, I</t>
  </si>
  <si>
    <t>SARTOR - FI SARTOR MID MALL</t>
  </si>
  <si>
    <t>SARTOR - FI SARTOR TACTICO PERU</t>
  </si>
  <si>
    <t>SARTOR - FONDO DE INVERSIÓN SARTOR TACTICO INTERNACIONAL, SERIE A</t>
  </si>
  <si>
    <t>SARTOR - FONDO DE INVERSIÓN SARTOR TACTICO INTERNACIONAL, SERIE I</t>
  </si>
  <si>
    <t>SANTANDER ASSET MANAGEMENT - FONDO INV. INMOBILIARIA SANTANDER MIXTO</t>
  </si>
  <si>
    <t>SANTANDER ASSET MANAGEMENT - F. I. SANTANDER DEUDA CORPORATIVA CHILE</t>
  </si>
  <si>
    <t>SANTANDER ASSET MANAGEMENT - F. DE I. SANTANDER DEUDA CHILE, SERIE A</t>
  </si>
  <si>
    <t>SANTANDER ASSET MANAGEMENT - F. I. SANTANDER RENTA VARIABLE GLOBAL, A</t>
  </si>
  <si>
    <t>SANTANDER ASSET MANAGEMENT - F. I. SANTANDER DEUDA LATAM</t>
  </si>
  <si>
    <t>SANTANDER ASSET MANAGEMENT - F I SANTANDER SMALL CAP, SERIE A</t>
  </si>
  <si>
    <t>SANTANDER ASSET MANAGEMENT - FI SANTANDER SMALL CAP, SERIE I</t>
  </si>
  <si>
    <t>SANTANDER ASSET MANAGEMENT - FI SANTANDER DEUDA PRIVADA</t>
  </si>
  <si>
    <t>SANTANDER ASSET MANAGEMENT - FONDO DE INVERSIÓN SANTANDER RENTAS RESIDENCIALES, serie A</t>
  </si>
  <si>
    <t>SANTANDER ASSET MANAGEMENT - FONDO DE INVERSIÓN SANTANDER RENTAS RESIDENCIALES, serie I</t>
  </si>
  <si>
    <t>PROA DE INVERSION - CHILETECH FONDO DE INVERSION</t>
  </si>
  <si>
    <t>PRINCIPAL - PRINCIPAL REAL ESTATE USA F. I., SERIE A</t>
  </si>
  <si>
    <t>PRINCIPAL - PRINCIPAL REAL ESTATE USA F. I., SERIE B</t>
  </si>
  <si>
    <t>PRINCIPAL - FI PRINCIPAL DEUDA LOCAL SERIE CD</t>
  </si>
  <si>
    <t>PRINCIPAL - FI PRINCIPAL DEUDA LOCAL SERIE SD5</t>
  </si>
  <si>
    <t>PRINCIPAL - FI PRINCIPAL DEUDA LOCAL SERIE SD20</t>
  </si>
  <si>
    <t>PRINCIPAL - Fondo de Inversión Principal Digital Real Estate USA serie A</t>
  </si>
  <si>
    <t>PRINCIPAL - Fondo de Inversión Principal Digital Real Estate USA serie B</t>
  </si>
  <si>
    <t>PRINCIPAL - Fondo de Inversión Principal Digital Real Estate USA serie I</t>
  </si>
  <si>
    <t>PRINCIPAL - Fondo de Inversión Principal Digital Real Estate USA serie O</t>
  </si>
  <si>
    <t>PICTON - PICTON - WP FONDO DE INVERSION</t>
  </si>
  <si>
    <t>PICTON - PICTON - APOLLO VIII FONDO DE INVERSION</t>
  </si>
  <si>
    <t>PICTON - PICTON - APOLLO COF III F. DE INVERSION</t>
  </si>
  <si>
    <t>PICTON - PICTON -AMERICAN SECUR. PARTNERS VII F I</t>
  </si>
  <si>
    <t>PICTON - PICTON - HAMILTON LANE SMID F. I.</t>
  </si>
  <si>
    <t>PICTON - PICTON - EQT VII RV FONDO DE INVERSION</t>
  </si>
  <si>
    <t>PICTON - PICTON - TPG VII FONDO DE INVERSION</t>
  </si>
  <si>
    <t>PICTON - PICTON-KKR AMERICAS XII F. DE I.</t>
  </si>
  <si>
    <t>PICTON - PICTON-KKR AMERICAS XII FULLY FUNDED FI</t>
  </si>
  <si>
    <t>PICTON - PICTON-HARBOURVEST DOVER IX FULLY FUNDED</t>
  </si>
  <si>
    <t>PICTON - PICTON - KKR ASIA III FONDO DE INVERSIÓN</t>
  </si>
  <si>
    <t>PICTON - PICTON - SAVANNA IV F. DE I.</t>
  </si>
  <si>
    <t>PICTON - PICTON – APOLLO EPF III</t>
  </si>
  <si>
    <t>PICTON - PICTON - MIP IV FONDO DE INVERSION</t>
  </si>
  <si>
    <t>PICTON - PICTON - EQT VIII F. I.</t>
  </si>
  <si>
    <t>PICTON - PICTON - ACE IV F. I.</t>
  </si>
  <si>
    <t>PICTON - PICTON - WPGG F. I., SERIE I</t>
  </si>
  <si>
    <t>PICTON - PICTON - WPGG F. I., SERIE A</t>
  </si>
  <si>
    <t>PICTON - PICTON - EQT INFRASTRUCTURE IV FI</t>
  </si>
  <si>
    <t>PICTON - PICTON - TPG VIII F. I. SERIE A</t>
  </si>
  <si>
    <t>PICTON - PICTON - TPG VIII F. I. SERIE I</t>
  </si>
  <si>
    <t>PICTON - PICTON - HBP XIII VENTURE FI</t>
  </si>
  <si>
    <t>PICTON - PICTON - HAMILTON LANE SMID II FONDO DE INVERSION</t>
  </si>
  <si>
    <t>PICTON - PICTON ADMINISTRADORA GENERAL DE FONDOS SA</t>
  </si>
  <si>
    <t>PICTON - PICTON ADMINISTRADORA GENERAL DE FONDOS S.A.</t>
  </si>
  <si>
    <t>PICTON - PICTON- PCS IV FONDO DE INVERSION</t>
  </si>
  <si>
    <t>PICTON - Fondo de Inversión “PICTON – WEST STREET CAPITAL PARTNERS VIII, serie C</t>
  </si>
  <si>
    <t>PICTON - PICTON – SVP GLOBAL SVSS V Fondo de Inversión, serie C</t>
  </si>
  <si>
    <t>PICTON - PICTON – SVP GLOBAL SVSS V Fondo de Inversión, serie I</t>
  </si>
  <si>
    <t>PICTON - PICTON – ACE V Fondo de Inversión, serie única</t>
  </si>
  <si>
    <t>PICTON - PICTON – KKR ASIA IV Fondo de Inversión</t>
  </si>
  <si>
    <t>PICTON - PICTON – EQT INFRASTRUCTURE V Fondo de Inversión serie C</t>
  </si>
  <si>
    <t>PENTA LAS AMERICAS - PENTA LAS AMERICAS INFRAESTRUCTURA 4</t>
  </si>
  <si>
    <t>PENTA LAS AMERICAS - FI P. LAS AMERICAS PARQ. CEMENTERIOS DOS</t>
  </si>
  <si>
    <t>PENTA - SECURITY FIXED INCOME LATAM F. I., SERIE I</t>
  </si>
  <si>
    <t>NEVASA - Fondo de Inversión Nevasa Deuda Privada, serie R</t>
  </si>
  <si>
    <t>NEVASA - Fondo de Inversión Nevasa Deuda Privada, serie N</t>
  </si>
  <si>
    <t>NEVASA - Fondo de Inversión Nevasa Deuda Privada, serie I</t>
  </si>
  <si>
    <t>NEVASA - Fondo de Inversión Nevasa Gestión Inmobiliaria VII: Vivienda Economica, serie R</t>
  </si>
  <si>
    <t>NEVASA - Fondo de Inversión Nevasa Gestión Inmobiliaria VII: Vivienda Economica, serie N</t>
  </si>
  <si>
    <t>NEORENTAS - NEORENTAS SEIS F. DE I., SERIE A</t>
  </si>
  <si>
    <t>NEORENTAS - NEORENTAS SEIS F. DE I., SERIE B</t>
  </si>
  <si>
    <t>NEORENTAS - OFFICE CUATRO F. I., SERIE A</t>
  </si>
  <si>
    <t>NEORENTAS - OFFICE CUATRO F. I., SERIE B</t>
  </si>
  <si>
    <t>NEORENTAS - OFFICE CINCO F. DE I., SERIE A</t>
  </si>
  <si>
    <t>NEORENTAS - OFFICE CINCO F. DE I., SERIE B</t>
  </si>
  <si>
    <t>NEORENTAS - OFFICE SEIS F. DE I., SERIE A</t>
  </si>
  <si>
    <t>NEORENTAS - OFFICE SEIS F. DE I., SERIE B</t>
  </si>
  <si>
    <t>NEORENTAS - NEORENTAS OCHO F. DE I., SERIE A</t>
  </si>
  <si>
    <t>NEORENTAS - NEORENTAS OCHO F. DE I., SERIE B</t>
  </si>
  <si>
    <t>NEORENTAS - F. I. NEORENTAS NORTH COLONY DOS</t>
  </si>
  <si>
    <t>NEORENTAS - F. I. NEORENTAS NORTH COLONY 4, SERIE A</t>
  </si>
  <si>
    <t>NEORENTAS - FI NEORENTAS NORTH COLONY CINCO</t>
  </si>
  <si>
    <t>NEORENTAS - FI NEORENTAS NORTH COLONY CUATRO</t>
  </si>
  <si>
    <t>NEORENTAS - FI NEORENTAS NORTH COLONY SEIS</t>
  </si>
  <si>
    <t>NEORENTAS - FONDO DE INVERSION NEORENTAS NORTH COLONY SIETE</t>
  </si>
  <si>
    <t xml:space="preserve">NEORENTAS - CFINRNC8-E </t>
  </si>
  <si>
    <t>NEORENTAS - NEORENTAS NLC3 FONDO DE INVERSIÓN</t>
  </si>
  <si>
    <t>NEORENTAS - NEORENTAS NUEVE FONDO DE INVERSION, SERIE A</t>
  </si>
  <si>
    <t>NEORENTAS - NEORENTAS NUEVE FONDO DE INVERSION, SERIE B</t>
  </si>
  <si>
    <t>NEORENTAS - Neorentas Diez Fondo de Inversión, serie A</t>
  </si>
  <si>
    <t>NEORENTAS - Neorentas Diez Fondo de Inversión, serie B</t>
  </si>
  <si>
    <t>MONEDA - MONEDA LATINOAMERICA DEUDA LOCAL FI S-A</t>
  </si>
  <si>
    <t>MONEDA - MONEDA DEUDA LATINOAM.FDO.DE INVERSION</t>
  </si>
  <si>
    <t>MONEDA - MONEDA SMALL CAP LATINOAMERICA F. DE INV</t>
  </si>
  <si>
    <t>MONEDA - PIONERO FONDO DE INVERSION</t>
  </si>
  <si>
    <t>MONEDA - MONEDA-CARLYLE FONDO DE INVERSION</t>
  </si>
  <si>
    <t>MONEDA - MONEDA RENTA CLP FONDO DE INVERSION</t>
  </si>
  <si>
    <t>MONEDA - MONEDA PATAGONIA F. DE INV., SERIE A</t>
  </si>
  <si>
    <t>MONEDA - MONEDA PATAGONIA F. DE INV., SERIE B</t>
  </si>
  <si>
    <t>MONEDA - MONEDA PATAGONIA F. DE INV., SERIE C</t>
  </si>
  <si>
    <t>MONEDA - MONEDA PATAGONIA FONDO DE INVERSION</t>
  </si>
  <si>
    <t>MONEDA - MONEDA LATINOAMERICA DEUDA LOCAL FI S-B</t>
  </si>
  <si>
    <t>MONEDA - MONEDA-CARLYLE II FONDO DE INVERSION</t>
  </si>
  <si>
    <t>MONEDA - MONEDA-CARLYLE III FONDO DE INVERSION</t>
  </si>
  <si>
    <t>MONEDA - MONEDA-CARLYLE IV FONDO DE INVERSION</t>
  </si>
  <si>
    <t>MONEDA - MONEDA RV USA F. I., SERIE A</t>
  </si>
  <si>
    <t>MONEDA - MONEDA RV USA F. I., SERIE B</t>
  </si>
  <si>
    <t>MONEDA - MONEDA RV USA F. I., SERIE C</t>
  </si>
  <si>
    <t>MONEDA - MONEDA RV INTERNACIONAL F. I., SERIE A</t>
  </si>
  <si>
    <t>MONEDA - MONEDA RV INTERNACIONAL F. I., SERIE B</t>
  </si>
  <si>
    <t>MONEDA - MONEDA RF INTERNACIONAL IG F I, SERIE A</t>
  </si>
  <si>
    <t>MONEDA - MONEDA RF INTERNACIONAL IG F I, SERIE B</t>
  </si>
  <si>
    <t>MONEDA - MONEDA RF INTERNACIONAL H-Y F I, SER A</t>
  </si>
  <si>
    <t>MONEDA - MONEDA RF INTERNACIONAL H-Y F I, SER B</t>
  </si>
  <si>
    <t>MONEDA - MONEDA DEUDA LATAM INV GRADE F.I -A</t>
  </si>
  <si>
    <t>MONEDA - MONEDA LATAM EQUITY F. I., SERIE A</t>
  </si>
  <si>
    <t>MONEDA - MONEDA LATAM EQUITY F. I., SERIE B</t>
  </si>
  <si>
    <t>MONEDA - MONEDA DEUDA CHILE FONDO DE INVERSION, I</t>
  </si>
  <si>
    <t>MONEDA - MONEDA DEUDA CHILE FONDO DE INVERSION, D</t>
  </si>
  <si>
    <t>MONEDA - MONEDA DEUDA CHILE FONDO DE INVERSION</t>
  </si>
  <si>
    <t>MONEDA - MONEDA RENTA VARIABLE CHILE F. I., SER A</t>
  </si>
  <si>
    <t>MONEDA - MONEDA RENTA VARIABLE CHILE F. I., SER E</t>
  </si>
  <si>
    <t>MONEDA - MONEDA RENTA VARIABLE CHILE F. I., SER I</t>
  </si>
  <si>
    <t>MONEDA - MONEDA- CARLYLE V F. DE I.</t>
  </si>
  <si>
    <t>MONEDA - MONEDA CARLYLE-ALPINVEST II F. DE I.</t>
  </si>
  <si>
    <t>MONEDA - MONEDA DEUDA LATAM INVESTMENT GRADE FI C</t>
  </si>
  <si>
    <t>MONEDA - MONEDA DEUDA LATAM INV GRADE F.I -B</t>
  </si>
  <si>
    <t>MONEDA - MONEDA-CARLYLE VII FONDO DE INVERSIÓN</t>
  </si>
  <si>
    <t>MONEDA - MONEDA - RENTA FIJA F. I., SERIE C</t>
  </si>
  <si>
    <t>MONEDA - MONEDA - RENTA FIJA F. I., SERIE D</t>
  </si>
  <si>
    <t>MONEDA - MONEDA-RENTA FIJA ARGENTINA F I, SERIE A</t>
  </si>
  <si>
    <t>MONEDA - MONEDA-RENTA FIJA ARGENTINA F I, SERIE B</t>
  </si>
  <si>
    <t>MONEDA - MONEDA LATINOAMERICANA DEUDA LOCAL FI,C</t>
  </si>
  <si>
    <t>MONEDA - MONEDA DEUDA CHILE F. I., SERIE E</t>
  </si>
  <si>
    <t>MONEDA - MONEDA-CARLYLE XI F .I., SERIE A</t>
  </si>
  <si>
    <t>MONEDA - MONEDA-CARLYLE XI F .I., SERIE I</t>
  </si>
  <si>
    <t>MONEDA - MONEDA-CARLYLE XI F .I., SERIE C</t>
  </si>
  <si>
    <t>MONEDA - MONEDA RENTA VARIABLE EMERGENTE FI, C</t>
  </si>
  <si>
    <t>MONEDA - MONEDA RENTA VARIABLE EMERGENTE FI, A</t>
  </si>
  <si>
    <t>MONEDA - MONEDA RENTA VARIABLE EMERGENTE FI, B</t>
  </si>
  <si>
    <t>MONEDA - MONEDA-CARLYLE IX F. I., SERIE A</t>
  </si>
  <si>
    <t>MONEDA - MONEDA-CARLYLE VIII F. DE I., SERIE I</t>
  </si>
  <si>
    <t>MONEDA - MONEDA-CARLYLE VIII F. DE I., SERIE A</t>
  </si>
  <si>
    <t>MONEDA - MONEDA-CARLYLE IX F. I., SERIE I</t>
  </si>
  <si>
    <t>MONEDA - MONEDA CARLYLE X, I</t>
  </si>
  <si>
    <t>MONEDA - MONEDA CARLYLE X F. I., SERIE A</t>
  </si>
  <si>
    <t>MONEDA - MONEDA CARLYLE X F. I., SERIE C</t>
  </si>
  <si>
    <t>MONEDA - MONEDA RENTA FIJA ARGENTINA, A1E</t>
  </si>
  <si>
    <t>MONEDA - MONEDA RENTA FIJA ARGENTINA, CE</t>
  </si>
  <si>
    <t>MONEDA - MONEDA RENTA FIJA ARGENTINA FI, DE</t>
  </si>
  <si>
    <t>MONEDA - MONEDA RENTA FIJA ARGENTINA, B1E</t>
  </si>
  <si>
    <t>MONEDA - MONEDA LATINOAMERICA DEUDA LOCAL FI, AE</t>
  </si>
  <si>
    <t>MONEDA - MONEDA PATAGONIA FI, SERIE AE</t>
  </si>
  <si>
    <t>MONEDA - MONEDA LATINOAMERICA DEUDA LOCAL FI, BL</t>
  </si>
  <si>
    <t>MONEDA - MONEDA RENTA CLP FI, SERIE AE</t>
  </si>
  <si>
    <t>MONEDA - MONEDA DEUDA LATINOAMERICANA FI, SER AE</t>
  </si>
  <si>
    <t>MONEDA - MONEDA SMALL CAP LATINOAMERICA FI, AE</t>
  </si>
  <si>
    <t>MONEDA - MONEDA R. VARIABLE ARGENTINA FI, SERIE A</t>
  </si>
  <si>
    <t>MONEDA - MONEDA R. VARIAB. ARGENTINA FI, SERIE AE</t>
  </si>
  <si>
    <t>MONEDA - MONEDA R. VARIABLE ARGENTINA FI, SERIE B</t>
  </si>
  <si>
    <t>MONEDA - MONEDA R. VARIABLE ARGENTINA FI, SERIE C</t>
  </si>
  <si>
    <t>MONEDA - MONEDA R. VARIABLE ARGENTINA FI, SER CE</t>
  </si>
  <si>
    <t>MONEDA - MONEDA R. VARIABLE ARGENTINA FI, SERIE I</t>
  </si>
  <si>
    <t>MONEDA - MONEDA R. VARIABLE ARGENTINA FI, SER IE</t>
  </si>
  <si>
    <t>MONEDA - MONEDA R. VARIABLE ARGENTINA FI, SER BE</t>
  </si>
  <si>
    <t>MONEDA - PIONERO FI, SERIE AE</t>
  </si>
  <si>
    <t>MONEDA - PIONERO FI, SERIE AV</t>
  </si>
  <si>
    <t>MONEDA - PIONERO FI, SERIE AVE</t>
  </si>
  <si>
    <t>MONEDA - PIONERO FI, SERIE B</t>
  </si>
  <si>
    <t>MONEDA - PIONERO FI, SERIE BV</t>
  </si>
  <si>
    <t>MONEDA - PIONERO FI, SERIE C</t>
  </si>
  <si>
    <t>MONEDA - PIONERO FI, SERIE CV</t>
  </si>
  <si>
    <t>MONEDA - PIONERO FI, SERIE D</t>
  </si>
  <si>
    <t>MONEDA - PIONERO FI, SERIE DV</t>
  </si>
  <si>
    <t>MONEDA - PIONERO FI, SERIE I</t>
  </si>
  <si>
    <t>MONEDA - PIONERO FI, SERIE IV</t>
  </si>
  <si>
    <t>MONEDA - MONEDA RTA VARIABLE CHILE FI, SERIE AE</t>
  </si>
  <si>
    <t>MONEDA - MONEDA RTA VARIABLE CHILE FI, SERIE IE</t>
  </si>
  <si>
    <t>MONEDA - MONEDA-CARLYLE IV FI, SERIE AE</t>
  </si>
  <si>
    <t>MONEDA - MONEDA-CARLYLE II FI, SERIE AE</t>
  </si>
  <si>
    <t>MONEDA - MONEDA DEUDA CHILE F. I., SERIE AE</t>
  </si>
  <si>
    <t>MONEDA - MONEDA DEUDA CHILE F. I., SERIE IE</t>
  </si>
  <si>
    <t>MONEDA - MONEDA DEUDA CHILE F. I., SERIE DE</t>
  </si>
  <si>
    <t>MONEDA - MONEDA DEUDA CHILE F. I., SERIE EE</t>
  </si>
  <si>
    <t>MONEDA - MONEDA CARLYLE XII FI, SERIE A</t>
  </si>
  <si>
    <t>MONEDA - MONEDA CARLYLE XII FI, SERIE AE</t>
  </si>
  <si>
    <t>MONEDA - MONEDA CARLYLE XII FI, SERIE I</t>
  </si>
  <si>
    <t>MONEDA - MONEDA CARLYLE XII FI, SERIE IE</t>
  </si>
  <si>
    <t>MONEDA - MONEDA SA ADM GENERAL DE FONDOS</t>
  </si>
  <si>
    <t>MONEDA - MONEDA RENTA FIJA INTERNACIONAL INVESTMENT GRADE F</t>
  </si>
  <si>
    <t>MONEDA - MONEDA RENTA FIJA INTERNACIONAL HIGH-YIELD F I</t>
  </si>
  <si>
    <t>MONEDA - MONEDA-CARLYLE XIII FONDO DE INVERSION</t>
  </si>
  <si>
    <t>MONEDA - MONEDA CARLYLE XIV FONDO DE INVERSIÓN</t>
  </si>
  <si>
    <t>MONEDA - FONDO DE INVERSIÓN MONEDA CARLYLE XIV, AE</t>
  </si>
  <si>
    <t>MONEDA - FONDO DE INVERSIÓN MONEDA CARLYLE XIV, BE</t>
  </si>
  <si>
    <t>MONEDA - FONDO DE INVERSIÓN MONEDA CARLYLE XIV, IE</t>
  </si>
  <si>
    <t>MONEDA - MONEDA CUMPLO PRONTO PAGO PYMES FI, B</t>
  </si>
  <si>
    <t>MONEDA - MONEDA CUMPLO PRONTO PAGO PYMES FI, BE</t>
  </si>
  <si>
    <t>MONEDA - MONEDA GSI RENTAS LOGÍSTICAS I FONDO DE INVERSIÓN serie A</t>
  </si>
  <si>
    <t>MONEDA - MONEDA GSI RENTAS LOGÍSTICAS I FONDO DE INVERSIÓN serie AE</t>
  </si>
  <si>
    <t>MONEDA - MONEDA GSI RENTAS LOGÍSTICAS I FONDO DE INVERSIÓN serie B</t>
  </si>
  <si>
    <t>MONEDA - MONEDA GSI RENTAS LOGÍSTICAS I FONDO DE INVERSIÓN serie I</t>
  </si>
  <si>
    <t>MONEDA - MONEDA GSI RENTAS LOGÍSTICAS I FONDO DE INVERSIÓN serie E</t>
  </si>
  <si>
    <t>MONEDA - MONEDA GSI RENTAS LOGÍSTICAS I FONDO DE INVERSIÓN serie G</t>
  </si>
  <si>
    <t>MONEDA - Moneda Carlyle XII Fondo de Inversión, serie AE</t>
  </si>
  <si>
    <t>MONEDA - Moneda Renta CLP Fondo de Inversión, serie R</t>
  </si>
  <si>
    <t>MONEDA - Moneda Renta CLP Fondo de Inversión, serie RE</t>
  </si>
  <si>
    <t>MONEDA - Moneda Carlyle Partners VIII Fondo de Inversión serie A</t>
  </si>
  <si>
    <t>MONEDA - Moneda Carlyle Partners VIII Fondo de Inversión serie AE</t>
  </si>
  <si>
    <t>MONEDA - Moneda Carlyle Partners VIII Fondo de Inversión serie B</t>
  </si>
  <si>
    <t>MONEDA - Moneda Carlyle Partners VIII Fondo de Inversión serie BE</t>
  </si>
  <si>
    <t>MONEDA - Moneda Carlyle Partners VIII Fondo de Inversión serie C</t>
  </si>
  <si>
    <t>MONEDA - Moneda Carlyle Partners VIII Fondo de Inversión serie CE</t>
  </si>
  <si>
    <t>MONEDA - Moneda Carlyle Partners VIII Fondo de Inversión serie I</t>
  </si>
  <si>
    <t>MONEDA - Moneda Carlyle Partners VIII Fondo de Inversión serie IE</t>
  </si>
  <si>
    <t>MBI - MBI ARBITRAGE FDO. DE INVERSION, SERIE B</t>
  </si>
  <si>
    <t>MBI - MBI GLOBAL FONDO DE INVERSION, SERIE B</t>
  </si>
  <si>
    <t>MBI - MBI ARBITRAGE FDO. DE INVERSION, SERIE A</t>
  </si>
  <si>
    <t>MBI - MBI GLOBAL FONDO DE INVERSION</t>
  </si>
  <si>
    <t>MBI - MBI ARBITRAGE FDO. DE INVERSION, SERIE C</t>
  </si>
  <si>
    <t>MBI - MBI DEUDA PLUS F. DE INV., SERIE A</t>
  </si>
  <si>
    <t>MBI - MBI DEUDA PLUS F. DE INV., SERIE B</t>
  </si>
  <si>
    <t>MBI - MBI DEUDA PLUS F. DE INV., SERIE C</t>
  </si>
  <si>
    <t>MBI - MBI RENTA FIJA PLUS DOLAR FDO. DE INV.</t>
  </si>
  <si>
    <t>MBI - MBI-BP DEUDA FONDO DE INVERSION, SERIE A</t>
  </si>
  <si>
    <t>MBI - MBI-BP DEUDA FONDO DE INVERSION, SERIE B</t>
  </si>
  <si>
    <t>MBI - MBI BEST IDEAS LATAM FDO INVERS, SERIE B</t>
  </si>
  <si>
    <t>MBI - MBI BEST IDEAS LATAM FONDO DE INVERSION</t>
  </si>
  <si>
    <t>MBI - MBI DEUDA ALTERNATIVA F. I., SERIE A</t>
  </si>
  <si>
    <t>MBI - MBI DEUDA ALTERNATIVA F. I., SERIE B</t>
  </si>
  <si>
    <t>MBI - MBI DEUDA ALTERNATIVA F. I., SERIE C</t>
  </si>
  <si>
    <t>MBI - MBI DEUDA TOTAL F. I., SERIE A</t>
  </si>
  <si>
    <t>MBI - MBI DEUDA TOTAL F. I., SERIE B</t>
  </si>
  <si>
    <t>MBI - MBI DEUDA TOTAL F. I., SERIE I</t>
  </si>
  <si>
    <t>MBI - MBI DEUDA TOTAL F. I., SERIE C</t>
  </si>
  <si>
    <t>MBI - MBI GLOBAL FONDO DE INVERSION, SERIE C</t>
  </si>
  <si>
    <t>MBI - MBI DEUDA LATAM F.I., SERIE A</t>
  </si>
  <si>
    <t>MBI - MBI DEUDA LATAM F.I., SERIE B</t>
  </si>
  <si>
    <t>MBI - MBI DEUDA LATAM F.I., SERIE C</t>
  </si>
  <si>
    <t>MBI - MBI DEUDA EMERGENTE F.I., SERIE A</t>
  </si>
  <si>
    <t>MBI - MBI DEUDA EMERGENTE F.I., SERIE B</t>
  </si>
  <si>
    <t>MBI - MBI DEUDA LATAM F.I., SERIE D</t>
  </si>
  <si>
    <t>MBI - MBI PERÚ FONDO DE INVERSIÓN - SERIE A</t>
  </si>
  <si>
    <t>MBI - MBI PERÚ FONDO DE INVERSIÓN - SERIE B</t>
  </si>
  <si>
    <t>MBI - MBI RENDIMIENTO TOTAL FI SERIE A</t>
  </si>
  <si>
    <t>MBI - MBI RENDIMIENTO TOTAL FI SERIE B</t>
  </si>
  <si>
    <t>MBI - MBI DEUDA PRIVADA F. I., SERIE A</t>
  </si>
  <si>
    <t>MBI - MBI DEUDA PRIVADA F. I., SERIE B</t>
  </si>
  <si>
    <t>MBI - MBI ARBITRAGE F. I., SERIE I</t>
  </si>
  <si>
    <t>MBI - MBI BEST IDEAS LATAM F.I., SERIE I</t>
  </si>
  <si>
    <t>MBI - MBI BEST IDEAS LATAM F.I., SERIE APV</t>
  </si>
  <si>
    <t>MBI - MBI GLOBAL F.I., SERIE APV</t>
  </si>
  <si>
    <t>MBI - MBI DEUDA PLUS F.I., SERIE D</t>
  </si>
  <si>
    <t>MBI - MBI DEUDA PLUS F.I., SERIE APV</t>
  </si>
  <si>
    <t>MBI - MBI ARBITRAGE F I, SERIE APV</t>
  </si>
  <si>
    <t>MBI - MBI OPORTUNIDADES F. DE I., SERIE A</t>
  </si>
  <si>
    <t>MBI - MBI OPORTUNIDADES F. DE I., SERIE B</t>
  </si>
  <si>
    <t>MBI - MBI DEUDA PRIVADA FONDO DE INVERSIÓN</t>
  </si>
  <si>
    <t>MBI - MBI DEUDA LATAM FI, SERIE APV</t>
  </si>
  <si>
    <t>MBI - MBI DEUDA ANDINA FONDO DE INVERSION</t>
  </si>
  <si>
    <t>MBI - MBI BALANCED GLOBAL FI, SERIE A</t>
  </si>
  <si>
    <t>MBI - MBI BALANCED GLOBAL FI, SERIE B</t>
  </si>
  <si>
    <t>MBI - MBI BALANCED GLOBAL FI, SERIE I</t>
  </si>
  <si>
    <t>MBI - MBI BALANCED GLOBAL FI, SERIE APV</t>
  </si>
  <si>
    <t>MBI - MBI GLOBAL FIXED INCOME FONDO DE INVERSIÓN, SERIE I</t>
  </si>
  <si>
    <t>MBI - MBI GLOBAL FIXED INCOME FONDO DE INVERSIÓN, SERIE B</t>
  </si>
  <si>
    <t>MBI - MBI GLOBAL FIXED INCOME FONDO DE INVERSIÓN, SERIE A</t>
  </si>
  <si>
    <t>MBI - MBI GLOBAL FIXED INCOME FONDO DE INVERSIÓN, SERIE APV</t>
  </si>
  <si>
    <t>MBI - MBI DEUDA TOTAL FONDO DE INVERSIÓN, SERIE APV</t>
  </si>
  <si>
    <t>MBI - MBI/CHL Deuda Estructurada Fondo de Inversión, serie I</t>
  </si>
  <si>
    <t>MBI - MBI/CHL Deuda Estructurada Fondo de Inversión, serie A</t>
  </si>
  <si>
    <t>MBI - MBI/CHL Deuda Estructurada Fondo de Inversión, serie B</t>
  </si>
  <si>
    <t>MBI - Deuda Fondo de Inversión, serie U</t>
  </si>
  <si>
    <t>MBI - Deuda Fondo de Inversión, serie A</t>
  </si>
  <si>
    <t>MBI - Deuda Fondo de Inversión, serie B</t>
  </si>
  <si>
    <t>MBI - Deuda Fondo de Inversión, serie C</t>
  </si>
  <si>
    <t>LINK CAPITAL PARTNERS - FONDO DE INVERSION LINK CAPITAL PARTNERS DEUDA PRIVADA CUMPLO I </t>
  </si>
  <si>
    <t>LINK CAPITAL PARTNERS - FI LINK - PG TPF, SERIE I</t>
  </si>
  <si>
    <t>LINK CAPITAL PARTNERS - FI LINK - PG TPF, SERIE B</t>
  </si>
  <si>
    <t>LINK CAPITAL PARTNERS - FI LINK - PG TPF, SERIE A</t>
  </si>
  <si>
    <t>LINK CAPITAL PARTNERS - LINK CAPITAL PARTNERS ADMINISTRADORA GENERAL DE FO</t>
  </si>
  <si>
    <t>LINK CAPITAL PARTNERS - FONDO DE INVERSIÓN LINK – PG SECONDARY 2020</t>
  </si>
  <si>
    <t>LINK CAPITAL PARTNERS - FI LINK - PG TPF, SERIE C</t>
  </si>
  <si>
    <t>LINK CAPITAL PARTNERS - FONDO DE INVERSIÓN LINK – PG TPF</t>
  </si>
  <si>
    <t>LINK CAPITAL PARTNERS - FONDO DE INVERSIÓN LINK - PG TPF, SERIE E</t>
  </si>
  <si>
    <t>LINK CAPITAL PARTNERS - ARRAYÁN ACCIONES CHILENAS FONDO DE INVERSIÓN</t>
  </si>
  <si>
    <t>LINK CAPITAL PARTNERS - Fondo de Inversión Link – Inmobiliario I, serie A</t>
  </si>
  <si>
    <t>LINK CAPITAL PARTNERS - Fondo de Inversión Link – Inmobiliario I, serie I</t>
  </si>
  <si>
    <t>LINK CAPITAL PARTNERS - Fondo de Inversión Link - PG Direct 2019</t>
  </si>
  <si>
    <t>LINK CAPITAL PARTNERS - Fondo de Inversión Link – PG TPF, serie A</t>
  </si>
  <si>
    <t>LINK CAPITAL PARTNERS - Fondo de Inversión Link – PG TPF, serie C</t>
  </si>
  <si>
    <t>LINK CAPITAL PARTNERS - Fondo de Inversión Link – PG TPF, serie B</t>
  </si>
  <si>
    <t>LINK CAPITAL PARTNERS - Fondo de Inversión Link - PG Direct, serie A</t>
  </si>
  <si>
    <t>LINK CAPITAL PARTNERS - Fondo de Inversión Link – Parque Chicureo</t>
  </si>
  <si>
    <t>LARRAINVIAL ASSET MANAGEMENT - F. INV. L. VIAL DEUDA LATAM HIGH YIELD</t>
  </si>
  <si>
    <t>LARRAINVIAL ASSET MANAGEMENT - F. I. LARRAIN VIAL FACTURAS</t>
  </si>
  <si>
    <t>LARRAINVIAL ASSET MANAGEMENT - F. I. L. VIAL DEUDA RETORNO ABSOLUTO, A</t>
  </si>
  <si>
    <t>LARRAINVIAL ASSET MANAGEMENT - F. I. L. VIAL DEUDA RETORNO ABSOLUTO, O</t>
  </si>
  <si>
    <t>LARRAINVIAL ASSET MANAGEMENT - F. I. L. VIAL DEUDA RETORNO ABSOLUTO, I</t>
  </si>
  <si>
    <t>LARRAINVIAL ASSET MANAGEMENT - F. I. L. VIAL DEUDA RETORNO ABSOLUTO, T</t>
  </si>
  <si>
    <t>LARRAINVIAL ASSET MANAGEMENT - F. I. L. VIAL OPORTUNIDAD ARGENTINA, A</t>
  </si>
  <si>
    <t>LARRAINVIAL ASSET MANAGEMENT - F. I. L. VIAL OPORTUNIDAD ARGENTINA, O</t>
  </si>
  <si>
    <t>LARRAINVIAL ASSET MANAGEMENT - F. I. L. VIAL OPORTUNIDAD ARGENTINA, I</t>
  </si>
  <si>
    <t>LARRAINVIAL ASSET MANAGEMENT - FONDO DE INVERSION LARRAINVIAL OPORTUNIDAD ARGENTINA SERIE LV</t>
  </si>
  <si>
    <t>LARRAINVIAL ASSET MANAGEMENT - FONDO DE INVERSIÓN LARRAINVIAL FACTURAS</t>
  </si>
  <si>
    <t>LARRAINVIAL ASSET MANAGEMENT - FONDO INVERSIÓN LARRAINVIAL PATRIMONIO</t>
  </si>
  <si>
    <t>LARRAINVIAL ASSET MANAGEMENT - FONDO DE INVERSION LARRAINVIAL CORDILLERA SERIE LV</t>
  </si>
  <si>
    <t>LARRAINVIAL ASSET MANAGEMENT - FDO DE INV LARRAINVIAL SMALL AND MID CAP LATAM</t>
  </si>
  <si>
    <t>LARRAINVIAL ASSET MANAGEMENT - FONDO DE INVERSION LARRAINVIAL MULTIESTRATEGIA</t>
  </si>
  <si>
    <t>LARRAINVIAL ASSET MANAGEMENT - FONDO DE INVERSION LARRAINVIAL DEUDA LATAM UF SERIE LV</t>
  </si>
  <si>
    <t>LARRAINVIAL ASSET MANAGEMENT - FI LARRAINVIAL DEUDA LATAM UF SERIE A</t>
  </si>
  <si>
    <t>LARRAINVIAL ASSET MANAGEMENT - FI LARRAINVIAL DEUDA LATAM UF SERIE I</t>
  </si>
  <si>
    <t>LARRAINVIAL ASSET MANAGEMENT - FI LARRAINVIAL DEUDA LATAM UF SERIE O</t>
  </si>
  <si>
    <t>LARRAINVIAL ASSET MANAGEMENT - FONDO DE INVERSION LARRAINVIAL BOLSA RETORNO ABSOLUTO SERIE LV</t>
  </si>
  <si>
    <t>LARRAINVIAL ASSET MANAGEMENT - LARRAIN VIAL ESTADOS UNIDOS SERIE LV</t>
  </si>
  <si>
    <t>LARRAINVIAL ASSET MANAGEMENT - FI LARRAINVIAL ESTADOS UNIDOS SERIE R</t>
  </si>
  <si>
    <t>LARRAINVIAL ASSET MANAGEMENT - FI LARRAINVIAL ESTADOS UNIDOS SERIE I</t>
  </si>
  <si>
    <t>LARRAINVIAL ASSET MANAGEMENT - FI LARRAINVIAL ESTADOS UNIDOS SERIE T</t>
  </si>
  <si>
    <t>LARRAINVIAL ASSET MANAGEMENT - FI LARRAINVIAL ESTADOS UNIDOS SERIE U</t>
  </si>
  <si>
    <t>LARRAINVIAL ASSET MANAGEMENT - FI LARRAINVIAL DEUDA PRIVADA</t>
  </si>
  <si>
    <t>LARRAINVIAL ASSET MANAGEMENT - F. I. LARRAINVIAL CHILE EQUITY, SERIE Q</t>
  </si>
  <si>
    <t>LARRAINVIAL ASSET MANAGEMENT - F. I. LARRAIN VIAL MEXICO EQUITY</t>
  </si>
  <si>
    <t>LARRAINVIAL ASSET MANAGEMENT - F. I. LARRAIN VIAL MEXICO EQUITY, SER I</t>
  </si>
  <si>
    <t>LARRAINVIAL ASSET MANAGEMENT - F. I. LARRAIN VIAL MEXICO EQUITY, SER O</t>
  </si>
  <si>
    <t>LARRAINVIAL ASSET MANAGEMENT - F.I. LV MULTIACTIVOS RETORNO ABSOLUTO, A</t>
  </si>
  <si>
    <t>LARRAINVIAL ASSET MANAGEMENT - F.I. LV MULTIACTIVOS RETORNO ABSOLUTO, I</t>
  </si>
  <si>
    <t>LARRAINVIAL ASSET MANAGEMENT - F.I. LV MULTIACTIVOS RETORNO ABSOLUTO, O</t>
  </si>
  <si>
    <t>LARRAINVIAL ASSET MANAGEMENT - F.I. LV MULTIACTIVOS RETORNO ABSOLUTO, L</t>
  </si>
  <si>
    <t>LARRAINVIAL ASSET MANAGEMENT - FI LARRAIN VIAL DESARROLLO INMOB. I, L</t>
  </si>
  <si>
    <t>LARRAINVIAL ASSET MANAGEMENT - FI LARRAIN VIAL DESARROLLO INMOB. I, O</t>
  </si>
  <si>
    <t>LARRAINVIAL ASSET MANAGEMENT - F I LARRAINVIAL QUANT LATAM, SERIE A</t>
  </si>
  <si>
    <t>LARRAINVIAL ASSET MANAGEMENT - F I LARRAINVIAL QUANT LATAM, SERIE I</t>
  </si>
  <si>
    <t>LARRAINVIAL ASSET MANAGEMENT - F I LARRAINVIAL QUANT LATAM, SERIE O</t>
  </si>
  <si>
    <t>LARRAINVIAL ASSET MANAGEMENT - F I LARRAINVIAL QUANT LATAM, SERIE LV</t>
  </si>
  <si>
    <t>LARRAINVIAL ASSET MANAGEMENT - F I LARRAINVIAL QUANT LATAM, SERIE Q</t>
  </si>
  <si>
    <t>LARRAINVIAL ASSET MANAGEMENT - LARRAINVIAL ASSET MANAGEMENT ADMINISTRA</t>
  </si>
  <si>
    <t>LARRAINVIAL ASSET MANAGEMENT - F.I. LV BOLSA RETORNO ABSOLUTO, SERIE T</t>
  </si>
  <si>
    <t>LARRAINVIAL ASSET MANAGEMENT - FI LARRAIN VIAL SMALL CAP CHILE, SERIE U</t>
  </si>
  <si>
    <t>LARRAINVIAL ASSET MANAGEMENT - FI LARRAIN VIAL SMALL CAP CHILE, SERIE I</t>
  </si>
  <si>
    <t>LARRAINVIAL ASSET MANAGEMENT - FI LARRAIN VIAL SMALL CAP CHILE, SERIE O</t>
  </si>
  <si>
    <t>LARRAINVIAL ASSET MANAGEMENT - FI LARRAIN VIAL SMALL CAP CHILE, SERIE Q</t>
  </si>
  <si>
    <t>LARRAINVIAL ASSET MANAGEMENT - FI LARRAIN VIAL SMALL CAP CHILE, SER LV</t>
  </si>
  <si>
    <t>LARRAINVIAL ASSET MANAGEMENT - FI LARRAIN VIAL LATAM LOCAL CURR DEBT, Q</t>
  </si>
  <si>
    <t>LARRAINVIAL ASSET MANAGEMENT - FI LARRAIN VIAL LATAM LOCAL CURR DEBT, O</t>
  </si>
  <si>
    <t>LARRAINVIAL ASSET MANAGEMENT - FI LARRAIN VIAL LATAM LOCAL CURR DEBT, I</t>
  </si>
  <si>
    <t>LARRAINVIAL ASSET MANAGEMENT - FI LARRAIN VIAL LATAM LOCAL CURR DEBT, L</t>
  </si>
  <si>
    <t>LARRAINVIAL ASSET MANAGEMENT - FI LARRAINVIAL RENTAS RESIDENCIALES</t>
  </si>
  <si>
    <t>LARRAINVIAL ASSET MANAGEMENT - FI LARRAINVIAL DESARROLLO INMOB. II, L</t>
  </si>
  <si>
    <t>LARRAINVIAL ASSET MANAGEMENT - FI LARRAINVIAL DESARROLLO INMOB. II, O</t>
  </si>
  <si>
    <t>LARRAINVIAL ASSET MANAGEMENT - F.I. LV DEUDA ESTRATEGICA, SERIE A</t>
  </si>
  <si>
    <t>LARRAINVIAL ASSET MANAGEMENT - F.I. LV DEUDA ESTRATEGICA, SERIE I</t>
  </si>
  <si>
    <t>LARRAINVIAL ASSET MANAGEMENT - F.I. LV DEUDA ESTRATEGICA, SERIE O</t>
  </si>
  <si>
    <t>LARRAINVIAL ASSET MANAGEMENT - F.I. LV DEUDA ESTRATEGICA, SERIE LV</t>
  </si>
  <si>
    <t>LARRAINVIAL ASSET MANAGEMENT - DEUDA LATAM LOW CARBON ESG A</t>
  </si>
  <si>
    <t>LARRAINVIAL ASSET MANAGEMENT - DEUDA LATAM LOW CARBON ESG O</t>
  </si>
  <si>
    <t>LARRAINVIAL ASSET MANAGEMENT - DEUDA LATAM LOW CARBON ESG I</t>
  </si>
  <si>
    <t>LARRAINVIAL ASSET MANAGEMENT - DEUDA LATAM LOW CARBON ESG L</t>
  </si>
  <si>
    <t>LARRAINVIAL ASSET MANAGEMENT - DEUDA LATAM LOW CARBON ESG T</t>
  </si>
  <si>
    <t>LARRAINVIAL ASSET MANAGEMENT - FONDO DE INVERSIÓN LARRAINVIAL PRIVATE DEBT USD</t>
  </si>
  <si>
    <t>LARRAINVIAL ASSET MANAGEMENT - FONDO DE INVERSION LARRAINVIAL OPORTUNIDAD ARGENTINA</t>
  </si>
  <si>
    <t xml:space="preserve">LARRAINVIAL ASSET MANAGEMENT - FONDO DE INVERSIÓN LARRAINVIAL PRIVATE DEBT USD </t>
  </si>
  <si>
    <t>LARRAINVIAL ASSET MANAGEMENT - FI LARRAINVIAL HEALTH ABD BIOTECH, A</t>
  </si>
  <si>
    <t>LARRAINVIAL ASSET MANAGEMENT - FI LARRAINVIAL HEALTH ABD BIOTECH, O</t>
  </si>
  <si>
    <t>LARRAINVIAL ASSET MANAGEMENT - FI LARRAINVIAL HEALTH ABD BIOTECH, I</t>
  </si>
  <si>
    <t>LARRAINVIAL ASSET MANAGEMENT - FI LARRAINVIAL HEALTH ABD BIOTECH, LV</t>
  </si>
  <si>
    <t>LARRAINVIAL ASSET MANAGEMENT - FONDO DE INVERSIÓN LARRAINVIAL EMERGING MARKETS DEBT, SERIE A</t>
  </si>
  <si>
    <t>LARRAINVIAL ASSET MANAGEMENT - FONDO DE INVERSIÓN LARRAINVIAL EMERGING MARKETS DEBT, SERIE I</t>
  </si>
  <si>
    <t>LARRAINVIAL ASSET MANAGEMENT - FONDO DE INVERSIÓN LARRAINVIAL EMERGING MARKETS DEBT, SERIE O</t>
  </si>
  <si>
    <t>LARRAINVIAL ASSET MANAGEMENT - FONDO DE INVERSIÓN LARRAINVIAL EMERGING MARKETS DEBT, SERIE Q</t>
  </si>
  <si>
    <t>LARRAINVIAL ASSET MANAGEMENT - FONDO DE INVERSIÓN LARRAINVIAL EMERGING MARKETS DEBT, SERIE LV</t>
  </si>
  <si>
    <t>LARRAINVIAL ASSET MANAGEMENT - FONDO DE INVERSIÓN LARRAINVIAL DEUDA LATAM LOW CARBON ESG, SERIE A</t>
  </si>
  <si>
    <t>LARRAINVIAL ASSET MANAGEMENT - FONDO DE INVERSIÓN LARRAINVIAL DEUDA LATAM LOW CARBON ESG, SERIE O</t>
  </si>
  <si>
    <t>LARRAINVIAL ASSET MANAGEMENT - FONDO DE INVERSIÓN LARRAINVIAL DEUDA LATAM LOW CARBON ESG, SERIE I</t>
  </si>
  <si>
    <t>LARRAINVIAL ASSET MANAGEMENT - FONDO DE INVERSIÓN LARRAINVIAL DEUDA LATAM LOW CARBON ESG, SERIE T</t>
  </si>
  <si>
    <t>LARRAINVIAL ASSET MANAGEMENT - FONDO DE INVERSIÓN LARRAINVIAL DEUDA LATAM LOW CARBON ESG, SERIE LV</t>
  </si>
  <si>
    <t>LARRAINVIAL ASSET MANAGEMENT - FONDO DE INVERSIÓN LARRAINVIAL DROIA TERÁPIAS GENÉTICAS</t>
  </si>
  <si>
    <t>LARRAINVIAL ASSET MANAGEMENT - FONDO DE INVERSIÓN LARRAINVIAL OPORTUNIDAD INMOBILIARIA</t>
  </si>
  <si>
    <t>LARRAINVIAL ASSET MANAGEMENT - Fondo de Inversión LarrainVial Droia Terápias Genéticas, serie E</t>
  </si>
  <si>
    <t>LARRAINVIAL ASSET MANAGEMENT - FONDO DE INVERSIÓN
DESARROLLO PARA RENTA RESIDENCIAL LARRAINVIAL – INGEVEC serie X</t>
  </si>
  <si>
    <t>LARRAINVIAL ASSET MANAGEMENT - FONDO DE INVERSIÓN
DESARROLLO PARA RENTA RESIDENCIAL LARRAINVIAL – INGEVEC serie O</t>
  </si>
  <si>
    <t>LARRAINVIAL ASSET MANAGEMENT - FONDO DE INVERSIÓN
DESARROLLO PARA RENTA RESIDENCIAL LARRAINVIAL – INGEVEC serie T</t>
  </si>
  <si>
    <t>LARRAINVIAL ASSET MANAGEMENT - FONDO DE INVERSIÓN
DESARROLLO PARA RENTA RESIDENCIAL LARRAINVIAL – INGEVEC serie I</t>
  </si>
  <si>
    <t>LARRAINVIAL ASSET MANAGEMENT - Fondo de Inversión LarrainVial Deuda Privada II, serie A</t>
  </si>
  <si>
    <t>LARRAINVIAL ASSET MANAGEMENT - Fondo de Inversión LarrainVial Deuda Privada II, serie O</t>
  </si>
  <si>
    <t>LARRAINVIAL ASSET MANAGEMENT - Fondo de Inversión LarrainVial Deuda Privada II, serie T</t>
  </si>
  <si>
    <t>LARRAINVIAL ASSET MANAGEMENT - Fondo de Inversión LarrainVial Deuda Privada II, serie LV</t>
  </si>
  <si>
    <t>LARRAIN VIAL ACTIVOS - HISTO F I LARRAIN VIAL BRAZIL SMALL CAP</t>
  </si>
  <si>
    <t>LARRAIN VIAL ACTIVOS - FONDO DE INVERSION LARRAIN VIAL BCP</t>
  </si>
  <si>
    <t>LARRAIN VIAL ACTIVOS - F. I. LARRAIN VIAL HARBOURVEST EX-US</t>
  </si>
  <si>
    <t>LARRAIN VIAL ACTIVOS - F. I. LARRAIN VIAL HARBOURVEST-US</t>
  </si>
  <si>
    <t>LARRAIN VIAL ACTIVOS - FONDO DE INVERSION LARRAIN VIAL DOVER</t>
  </si>
  <si>
    <t>LARRAIN VIAL ACTIVOS - FONDO DE INVERSION NUEVA ENERGIA I</t>
  </si>
  <si>
    <t>LARRAIN VIAL ACTIVOS - FDO DE INV. PROVEEDORES COPEVAL, SERIE A</t>
  </si>
  <si>
    <t>LARRAIN VIAL ACTIVOS - FDO DE INV. PROVEEDORES COPEVAL, SERIE B</t>
  </si>
  <si>
    <t>LARRAIN VIAL ACTIVOS - FDO DE INV. PROVEEDORES COPEVAL, SERIE X</t>
  </si>
  <si>
    <t>LARRAIN VIAL ACTIVOS - F. DE I. TPL INVESTMENT CHILE</t>
  </si>
  <si>
    <t>LARRAIN VIAL ACTIVOS - F I ACTIVA DEUDA HIP. C/ SUBSIDIO HAB. I</t>
  </si>
  <si>
    <t>LARRAIN VIAL ACTIVOS - F I DEUDA HIPOT. CON SUBSIDIO HAB. II, A</t>
  </si>
  <si>
    <t>LARRAIN VIAL ACTIVOS - F I DEUDA HIPOT. CON SUBSIDIO HAB. II, X</t>
  </si>
  <si>
    <t>LARRAIN VIAL ACTIVOS - LARRAÍN VIAL MARATHON ECO III - SERIE I</t>
  </si>
  <si>
    <t>LARRAIN VIAL ACTIVOS - LARRAÍN VIAL MARATHON ECO III - SERIE P</t>
  </si>
  <si>
    <t>LARRAIN VIAL ACTIVOS - F. I. DEUDA ENERGÍA COLOMBIANA</t>
  </si>
  <si>
    <t>LARRAIN VIAL ACTIVOS - F. I. LV-PATIO RENTA INMOBILIARIA I</t>
  </si>
  <si>
    <t>LARRAIN VIAL ACTIVOS - FI LARRAÍN VIAL LANDMARK REAL STATE VIII</t>
  </si>
  <si>
    <t>LARRAIN VIAL ACTIVOS - F.I. ACTIVA FINANCIAMIENTO INMOB., SE A</t>
  </si>
  <si>
    <t>LARRAIN VIAL ACTIVOS - F.I. ACTIVA FINANCIAMIENTO INMOB., SE I</t>
  </si>
  <si>
    <t>LARRAIN VIAL ACTIVOS - FI DRAKE REAL ESTATE PARTNERS FUND III P</t>
  </si>
  <si>
    <t>LARRAIN VIAL ACTIVOS - FI DRAKE REAL ESTATE PARTNERS FUND III I</t>
  </si>
  <si>
    <t>LARRAIN VIAL ACTIVOS - FI LARRAÍN VIAL APOLLO IX - SERIE I</t>
  </si>
  <si>
    <t>LARRAIN VIAL ACTIVOS - FI LARRAÍN VIAL APOLLO IX - SERIE S</t>
  </si>
  <si>
    <t>LARRAIN VIAL ACTIVOS - FI LARRAÍN VIAL APOLLO IX - SERIE P</t>
  </si>
  <si>
    <t>LARRAIN VIAL ACTIVOS - F. I. LARRAIN VIAL LANDMARK EQUITY, XVI</t>
  </si>
  <si>
    <t>LARRAIN VIAL ACTIVOS - F. I. LEASING HABIT. Y DEUDA HIPOT., A</t>
  </si>
  <si>
    <t>LARRAIN VIAL ACTIVOS - F. I. LEASING HABIT. Y DEUDA HIPOT., B</t>
  </si>
  <si>
    <t>LARRAIN VIAL ACTIVOS - F I L VIAL NEWFOUNDLAND ARGENTINA, A</t>
  </si>
  <si>
    <t>LARRAIN VIAL ACTIVOS - F. I. ACTIVA FIN. ESTRUCTURADO, SERIE A</t>
  </si>
  <si>
    <t>LARRAIN VIAL ACTIVOS - F. I. ACTIVA FIN. ESTRUCTURADO, SERIE X</t>
  </si>
  <si>
    <t>LARRAIN VIAL ACTIVOS - F. I. ACTIVA FIN. ESTRUCTURADO, SERIE I</t>
  </si>
  <si>
    <t>LARRAIN VIAL ACTIVOS - FONDO DE INVERSION INVERSIONES HOTELERAS</t>
  </si>
  <si>
    <t>LARRAIN VIAL ACTIVOS - F.I. OLIVE TREE VENTURES I, SERIE A</t>
  </si>
  <si>
    <t>LARRAIN VIAL ACTIVOS - F.I. OLIVE TREE VENTURES I, SERIE B</t>
  </si>
  <si>
    <t>LARRAIN VIAL ACTIVOS - F.I. OLIVE TREE VENTURES I, SERIE C</t>
  </si>
  <si>
    <t>LARRAIN VIAL ACTIVOS - F.I. OLIVE TREE VENTURES I, SERIE I</t>
  </si>
  <si>
    <t>LARRAIN VIAL ACTIVOS - F. I. LARRAIN VIAL TSEV VIII, SERIE I</t>
  </si>
  <si>
    <t>LARRAIN VIAL ACTIVOS - F. I. LARRAIN VIAL TSEV VIII, SERIE R</t>
  </si>
  <si>
    <t>LARRAIN VIAL ACTIVOS - F I LARRAIN VIAL MEXICO MEZZANINE, A</t>
  </si>
  <si>
    <t>LARRAIN VIAL ACTIVOS - F I LARRAIN VIAL MEXICO MEZZANINE, B</t>
  </si>
  <si>
    <t>LARRAIN VIAL ACTIVOS - F I LARRAIN VIAL MEXICO MEZZANINE, I</t>
  </si>
  <si>
    <t>LARRAIN VIAL ACTIVOS - FI L. VIAL APOLLO HYBRID VALUE, SERIE R</t>
  </si>
  <si>
    <t>LARRAIN VIAL ACTIVOS - FI L. VIAL APOLLO HYBRID VALUE, SERIE P</t>
  </si>
  <si>
    <t>LARRAIN VIAL ACTIVOS - FI L. VIAL APOLLO HYBRID VALUE, SERIE I</t>
  </si>
  <si>
    <t>LARRAIN VIAL ACTIVOS - F. I LARRAIN VIAL DEUDA AUTOMOTRIZ PERU</t>
  </si>
  <si>
    <t>LARRAIN VIAL ACTIVOS - F .I. DEUDA PRIVADA PERU, SERIE R</t>
  </si>
  <si>
    <t>LARRAIN VIAL ACTIVOS - FI L. VIAL ACTIVA DEUDA PRIVADA PERU, P</t>
  </si>
  <si>
    <t>LARRAIN VIAL ACTIVOS - FI L. VIAL ACTIVA DEUDA PRIVADA PERU, S</t>
  </si>
  <si>
    <t>LARRAIN VIAL ACTIVOS - F. INVERSION HPH II, SERIE A</t>
  </si>
  <si>
    <t>LARRAIN VIAL ACTIVOS - F. INVERSION HPH II, SERIE C</t>
  </si>
  <si>
    <t>LARRAIN VIAL ACTIVOS - F. INVERSION HPH II, SERIE I</t>
  </si>
  <si>
    <t>LARRAIN VIAL ACTIVOS - FI LV FINANCIAMIENTO ESTRUCT. PERU, S</t>
  </si>
  <si>
    <t>LARRAIN VIAL ACTIVOS - FI LV FINANCIAMIENTO ESTRUCT. PERU, I</t>
  </si>
  <si>
    <t>LARRAIN VIAL ACTIVOS - FI LV FINANCIAMIENTO ESTRUCT. PERU, R</t>
  </si>
  <si>
    <t>LARRAIN VIAL ACTIVOS - FI LV FINANCIAMIENTO ESTRUCT. PERU, F</t>
  </si>
  <si>
    <t>LARRAIN VIAL ACTIVOS - F I L VIAL NEWFOUNDLAND ARGENTINA, R</t>
  </si>
  <si>
    <t>LARRAIN VIAL ACTIVOS - F I L VIAL NEWFOUNDLAND ARGENTINA, I</t>
  </si>
  <si>
    <t>LARRAIN VIAL ACTIVOS - F I L VIAL NEWFOUNDLAND ARGENTINA, S</t>
  </si>
  <si>
    <t>LARRAIN VIAL ACTIVOS - FI LV HARBOURVEST CO-INVESTMENT, R</t>
  </si>
  <si>
    <t>LARRAIN VIAL ACTIVOS - FI LV HARBOURVEST CO-INVESTMENT, P</t>
  </si>
  <si>
    <t>LARRAIN VIAL ACTIVOS - FI LV HARBOURVEST CO-INVESTMENT, I</t>
  </si>
  <si>
    <t>LARRAIN VIAL ACTIVOS - FI LV HARBOURVEST CO-INVESTMENT, S</t>
  </si>
  <si>
    <t>LARRAIN VIAL ACTIVOS - FI BARING ASIA PRIVATE EQUITY FUND VII,I</t>
  </si>
  <si>
    <t>LARRAIN VIAL ACTIVOS - FI BARING ASIA PRIVATE EQUIT FUND VII, S</t>
  </si>
  <si>
    <t>LARRAIN VIAL ACTIVOS - F. INVERSION HPH II, SERIE B</t>
  </si>
  <si>
    <t>LARRAIN VIAL ACTIVOS - FONDO DE INVERSION LARRAIN VIAL GLOBAL INFRASTRUCTURE PARTNERS IV</t>
  </si>
  <si>
    <t>LARRAIN VIAL ACTIVOS - FDO DE INV LARRAIN VIAL PAI PARTNERS EUROPE VII</t>
  </si>
  <si>
    <t>LARRAIN VIAL ACTIVOS - FI SEMBRADOR IV, SERIE R</t>
  </si>
  <si>
    <t>LARRAIN VIAL ACTIVOS - FI SEMBRADOR IV, SERIE I</t>
  </si>
  <si>
    <t>LARRAIN VIAL ACTIVOS - FI ACTIVA DEUDA HIPOT. HABIT. III, I</t>
  </si>
  <si>
    <t>LARRAIN VIAL ACTIVOS - FI ACTIVA DEUDA HIPOT. HABIT. III, R</t>
  </si>
  <si>
    <t>LARRAIN VIAL ACTIVOS - FI LV-PATIO II STRIP CENTERS</t>
  </si>
  <si>
    <t>LARRAIN VIAL ACTIVOS - FONDO DE INVERSION SEMBRADOR IV</t>
  </si>
  <si>
    <t>LARRAIN VIAL ACTIVOS - FI LARRAIN VIAL DOVER STREET X</t>
  </si>
  <si>
    <t>LARRAIN VIAL ACTIVOS - LARRAIN VIAL ACTIVOS S.A. ADMINISTRADORA GENERAL DE FONDOS</t>
  </si>
  <si>
    <t>LARRAIN VIAL ACTIVOS - FONDO DE INVERSIÓN LARRAÍN VIAL FIBRA III</t>
  </si>
  <si>
    <t>LARRAIN VIAL ACTIVOS - FONDO DE INVERSION LARRAIN VIAL FIBRA III</t>
  </si>
  <si>
    <t>LARRAIN VIAL ACTIVOS - FI LV COURT SQUARE IV, SERIE S</t>
  </si>
  <si>
    <t>LARRAIN VIAL ACTIVOS - FI LV COURT SQUARE IV, SERIE I</t>
  </si>
  <si>
    <t>LARRAIN VIAL ACTIVOS - FI LV COURT SQUARE IV, SERIE F</t>
  </si>
  <si>
    <t>LARRAIN VIAL ACTIVOS - FI LV COURT SQUARE IV, SERIE R</t>
  </si>
  <si>
    <t>LARRAIN VIAL ACTIVOS - FONDO DE INVERSION COURT SQUARE IV</t>
  </si>
  <si>
    <t>LARRAIN VIAL ACTIVOS - FONDO DE INVERSION LARRAIN VIAL FINANCIAMIENTO ESTRCUTURADO DOS</t>
  </si>
  <si>
    <t>LARRAIN VIAL ACTIVOS - FI ACTIVA FINANCIAMIENTO ESTRUCTURADO PERU DOS</t>
  </si>
  <si>
    <t>LARRAIN VIAL ACTIVOS - FONDO DE INVERSION LV DEUDA AUTOMOTRIZ PERU DOS</t>
  </si>
  <si>
    <t>LARRAIN VIAL ACTIVOS - FI LARRAIN VIAL DEUDA ESTRUCTURADA III</t>
  </si>
  <si>
    <t>LARRAIN VIAL ACTIVOS - FI FORESTAL CAMPBELL GLOBAL</t>
  </si>
  <si>
    <t>LARRAIN VIAL ACTIVOS - FI LARRAIN VIAL MARATHON DCF, SERIE C</t>
  </si>
  <si>
    <t>LARRAIN VIAL ACTIVOS - FI SEMBRADOR IV, SERIE A</t>
  </si>
  <si>
    <t>LARRAIN VIAL ACTIVOS - FONDO DE INVERSIÓN ACTIVA DEUDA AUTOMOTRIZ PERÚ, SERIE F</t>
  </si>
  <si>
    <t>LARRAIN VIAL ACTIVOS - FONDO DE INVERSIÓN ALTAMAR X MIDMARKET, SERIE A</t>
  </si>
  <si>
    <t>LARRAIN VIAL ACTIVOS - FONDO DE INVERSIÓN ALTAMAR X MIDMARKET SERIE B</t>
  </si>
  <si>
    <t>LARRAIN VIAL ACTIVOS - FONDO DE INVERSIÓN LARRAÍN VIAL MARATHON DCF</t>
  </si>
  <si>
    <t>LARRAIN VIAL ACTIVOS - FONDO DE INVERSIÓN EUROPE PHARMA ONLINE</t>
  </si>
  <si>
    <t>LARRAIN VIAL ACTIVOS - FONDO DE INVERSIÓN INVERSIONES HOTELERAS</t>
  </si>
  <si>
    <t>LARRAIN VIAL ACTIVOS - FONDO DE INVERSIÓN DRAKE REAL ESTATE PARTNERS FUND IV</t>
  </si>
  <si>
    <t>LARRAIN VIAL ACTIVOS - Fondo De Inversión Larraín Vial ACP Secondaries 4, serie I</t>
  </si>
  <si>
    <t>LARRAIN VIAL ACTIVOS - Fondo De Inversión Larraín Vial ACP Secondaries 4, serie F</t>
  </si>
  <si>
    <t>LARRAIN VIAL ACTIVOS - Fondo De Inversión Larraín Vial ACP Secondaries 4, serie R</t>
  </si>
  <si>
    <t>LARRAIN VIAL ACTIVOS - Fondo De Inversión Larraín Vial ACP Secondaries 4, serie E</t>
  </si>
  <si>
    <t>LARRAIN VIAL ACTIVOS - Fondo de Inversión Activa Financiamiento Estructurado Perú serie I</t>
  </si>
  <si>
    <t>LARRAIN VIAL ACTIVOS - Fondo de Inversión Activa Financiamiento Estructurado Perú serie S</t>
  </si>
  <si>
    <t>LARRAIN VIAL ACTIVOS - Fondo de Inversión Activa Financiamiento Estructurado Perú serie R</t>
  </si>
  <si>
    <t>LARRAIN VIAL ACTIVOS - Fondo de Inversión Activa Financiamiento Estructurado Perú serie F</t>
  </si>
  <si>
    <t>LARRAIN VIAL ACTIVOS - Fondo de Inversión Activa Deuda Automotriz Perú serie I</t>
  </si>
  <si>
    <t>LARRAIN VIAL ACTIVOS - Fondo de Inversión Activa Deuda Automotriz Perú serie S</t>
  </si>
  <si>
    <t>LARRAIN VIAL ACTIVOS - Fondo de Inversión Activa Deuda Automotriz Perú serie R</t>
  </si>
  <si>
    <t>LARRAIN VIAL ACTIVOS - Fondo de Inversión Activa Deuda Automotriz Perú serie F</t>
  </si>
  <si>
    <t>LARRAIN VIAL ACTIVOS - Fondo de Inversión Activa Deuda Hipotecaria con Subsidio Habitacional II, serie I</t>
  </si>
  <si>
    <t>LARRAIN VIAL ACTIVOS - FDO DE INV LARRAIN VIAL PAI PARTNERS EUROPE VII serie A</t>
  </si>
  <si>
    <t>LARRAIN VIAL ACTIVOS - FDO DE INV LARRAIN VIAL PAI PARTNERS EUROPE VII serie X</t>
  </si>
  <si>
    <t>ITAU - CORP INMOBILIARIO V FONDO DE INVERSIÓN</t>
  </si>
  <si>
    <t>ITAU - F. I. ITAU ACCIONARIO GLOBAL, FI</t>
  </si>
  <si>
    <t>ITAU - F. I. ITAU CHILE CORPORATIVO, FI</t>
  </si>
  <si>
    <t>INDEPENDENCIA INTERNACIONAL - F. I. INDEPENDENCIA CORE U.S. I</t>
  </si>
  <si>
    <t>INDEPENDENCIA INTERNACIONAL - FI INDEPENDENCIA TYSONS, SERIE A</t>
  </si>
  <si>
    <t>INDEPENDENCIA INTERNACIONAL - FI INDEPENDENCIA TYSONS, SERIE B</t>
  </si>
  <si>
    <t>INDEPENDENCIA INTERNACIONAL - FI INDEPENDENCIA TYSONS, SERIE C</t>
  </si>
  <si>
    <t>INDEPENDENCIA INTERNACIONAL - INDEPENDENCIA INTERNACIONAL ADMINISTRADORA GENERAL DE FONDOS S.A.</t>
  </si>
  <si>
    <t>INDEPENDENCIA - FDO DE INV. INDEPENDENCIA RENTAS INMOB</t>
  </si>
  <si>
    <t>INDEPENDENCIA - FDO. INV. DESARROLLO INMOBILIARIO 2006</t>
  </si>
  <si>
    <t>HMC - FONDO DE INVERSION NEVASA HMC PNTN</t>
  </si>
  <si>
    <t>HMC - FONDO DE INVERSION NEVASA HMC CIP VI</t>
  </si>
  <si>
    <t>HMC - FONDO DE INVERSION NEVASA HMC CVC</t>
  </si>
  <si>
    <t>HMC - F. I. NEVASA HMC RENTA FIJA LOCAL, SE A</t>
  </si>
  <si>
    <t>HMC - F. I. NEVASA HMC RENTA FIJA LOCAL, SE B</t>
  </si>
  <si>
    <t>HMC - FI NEVASA HMC ARES SPECIAL SITUAT IV, I</t>
  </si>
  <si>
    <t>HMC - FI NEVASA HMC ARES SPECIAL SITUAT, C</t>
  </si>
  <si>
    <t>HMC - F. I. NEVASA HMC CIP VII GLOBAL SECONDAR</t>
  </si>
  <si>
    <t>HMC - F I NEVASA HMC CIP VII GL SECONDARIES II</t>
  </si>
  <si>
    <t>HMC - F. I. NEVASA HMC PEARL DIVER V, SERIE I</t>
  </si>
  <si>
    <t>HMC - F. I. NEVASA HMC PEARL DIVER V, SERIE BP</t>
  </si>
  <si>
    <t>HMC - F. I. HMC IFB CAPITAL PREFERENTE II, BP</t>
  </si>
  <si>
    <t>HMC - F. I. HMC IFB CAPITAL PREFERENTE II, R</t>
  </si>
  <si>
    <t>HMC - FI NEVASA HMC VISIÓN INTERNACIONAL SER.A</t>
  </si>
  <si>
    <t>HMC - FI NEVASA HMC VISIÓN INTERNACIONAL SER.B</t>
  </si>
  <si>
    <t>HMC - FI NEVASA HMC VISIÓN INTERNACIONAL SER.I</t>
  </si>
  <si>
    <t>HMC - F. I. HMC INMOBILIARIO PERU II, SERIE I</t>
  </si>
  <si>
    <t>HMC - F. I. HMC INMOBILIARIO PERU II, SERIE R</t>
  </si>
  <si>
    <t>HMC - F. I. NEVASA PEARL DIVER VII, SERIE BP</t>
  </si>
  <si>
    <t>HMC - F. I. NEVASA PEARL DIVER VII, SERIE I</t>
  </si>
  <si>
    <t>HMC - F. I. PRE-IPO OPPORTUNITIES MVP, SERIE A</t>
  </si>
  <si>
    <t>HMC - F. I. PRE-IPO OPPORTUNITIES MVP, SERIE B</t>
  </si>
  <si>
    <t>HMC - FI NEVASA HMC CIP VIII, SERIE X</t>
  </si>
  <si>
    <t>HMC - FI NEVASA HMC CIP VIII, SERIE I</t>
  </si>
  <si>
    <t>HMC - FI HMC RENTA GLOBAL PESOS, SERIE I</t>
  </si>
  <si>
    <t>HMC - FI HMC RENTA GLOBAL PESOS, SERIE BP</t>
  </si>
  <si>
    <t>HMC - FI NEVASA NB CLO INCOME, SERIE I</t>
  </si>
  <si>
    <t>HMC - FI NEVASA NB CLO INCOME, SERIE R</t>
  </si>
  <si>
    <t>HMC - FONDO DE INVERSION CS III</t>
  </si>
  <si>
    <t>HMC - FI NEVASA CLO INCOME, SERIE I</t>
  </si>
  <si>
    <t>HMC - FI NEVASA CLO INCOME, SERIE A</t>
  </si>
  <si>
    <t>HMC - FI HMC MEZZANINE INMOBILIARIO III</t>
  </si>
  <si>
    <t>HMC - FONDO DE INVERSION HMC DEUDA PRIVADA ANDINA</t>
  </si>
  <si>
    <t>HMC - FONDO DE INVERSION HMC RENTA GLOBAL DOLAR</t>
  </si>
  <si>
    <t>HMC - FI HMC BALANCEADO GLOBAL, SERIE B</t>
  </si>
  <si>
    <t>HMC - FONDO DE INVERSION HMC BALANCEADO GLOBAL</t>
  </si>
  <si>
    <t>HMC - FONDO DE INVERSION HMC CD&amp;R FUND XI</t>
  </si>
  <si>
    <t>HMC - FONDO DE INVERSION HMC RV GLOBAL</t>
  </si>
  <si>
    <t>HMC - FONDO DE INVERSION HMC CARVAL CREDIT VALUE FUND V</t>
  </si>
  <si>
    <t>HMC - FONDO DE INVERSIÓN HMC CARVAL CREDIT VALUE FUND V</t>
  </si>
  <si>
    <t>HMC - FI HMC BALANCEADO GLOBAL, SERIE A</t>
  </si>
  <si>
    <t>HMC - FONDO DE INVERSIÓN HMC DEUDA PRIVADA GLOBAL, SERIE A</t>
  </si>
  <si>
    <t>HMC - FONDO DE INVERSIÓN HMC DEUDA PRIVADA GLOBAL, SERIE I</t>
  </si>
  <si>
    <t>HMC - FONDO DE INVERSIÓN HMC DEUDA PRIVADA GLOBAL, SERIE BP</t>
  </si>
  <si>
    <t>HMC - FONDO DE INVERSIÓN HMC DEUDA PRIVADA GLOBAL, SERIE X</t>
  </si>
  <si>
    <t>HMC - FI HMC MEZZANINE INMOBILIARIO III, SER I</t>
  </si>
  <si>
    <t>HMC - FI HMC MEZZANINE INMOBILIARIO III, SER R</t>
  </si>
  <si>
    <t>HMC - Fondo de Inversión HMC US Venture Opportunities Serie BD</t>
  </si>
  <si>
    <t>HMC - Fondo de Inversión HMC US Venture Opportunities Serie BP</t>
  </si>
  <si>
    <t>FYNSA - F. DE I. FYNSA RENTA INMOBILIARIA I</t>
  </si>
  <si>
    <t>FYNSA - F. DE I. FYNSA DESARROLLO INMOBILIARIO I</t>
  </si>
  <si>
    <t>FYNSA - F. DE I. FYNSA DES. INMOB. I, EJECUTIVA</t>
  </si>
  <si>
    <t>FYNSA - F. I. FYNSA ENERGIA, SERIE A</t>
  </si>
  <si>
    <t>FYNSA - F. I. FYNSA ENERGIA, SERIE B</t>
  </si>
  <si>
    <t>FYNSA - F. DE I. FYNSA ALTOS DE COSTA CACHAGUA</t>
  </si>
  <si>
    <t>FYNSA - FYNSA RENTA FIJA PRIVADA I - SERIE INST.</t>
  </si>
  <si>
    <t>FYNSA - FYNSA RENTA FIJA PRIVADA I - SERIE EJEC.</t>
  </si>
  <si>
    <t>FYNSA - F. I. FYNSA ENERGIA, SERIE C</t>
  </si>
  <si>
    <t>FYNSA - F. DE I. FYNSA DEUDA CHILE, SERIE A</t>
  </si>
  <si>
    <t>FYNSA - F. DE I. FYNSA DEUDA CHILE, SERIE B</t>
  </si>
  <si>
    <t>FYNSA - F I FYNSA DESARR. INMOB. II, EJECUTIVA</t>
  </si>
  <si>
    <t>FYNSA - FI FYNSA DESARR. INMOB II, INSTITUCIONAL</t>
  </si>
  <si>
    <t>FYNSA - FI FYNSA DESARR. INMOB. II, ALTOS MONTOS</t>
  </si>
  <si>
    <t>FYNSA - F I FYNSA RENTA FIJA PRIVADA PERU, SER A</t>
  </si>
  <si>
    <t>FYNSA - F I FYNSA RENTA FIJA PRIVADA PERU, SER B</t>
  </si>
  <si>
    <t>FYNSA - F I FYNSA RENTA FIJA PRIVADA PERU, SER C</t>
  </si>
  <si>
    <t>FYNSA - FI FYNSA RENTA FIJA PRIVADA II, SERIE A</t>
  </si>
  <si>
    <t>FYNSA - FI FYNSA RENTA FIJA PRIVADA II, SERIE B</t>
  </si>
  <si>
    <t>FYNSA - FI FYNSA RENTA FIJA PRIVADA II, SERIE C</t>
  </si>
  <si>
    <t>FYNSA - FONDO DE INVERSION FYNSA DEUDA HIPOTECARIA</t>
  </si>
  <si>
    <t>FYNSA - FONDO DE INVERSION FYNSA CAPITAL PREFERENTE</t>
  </si>
  <si>
    <t>FYNSA - FYNSA TOTAL RETURN FONDO DE INVERSION</t>
  </si>
  <si>
    <t>FYNSA - FI FYNSA CAPITAL PREFERENTE I, SERIE A</t>
  </si>
  <si>
    <t>FYNSA - FI FYNSA CAPITAL PREFERENTE I, SERIE B</t>
  </si>
  <si>
    <t>FYNSA - FI FYNSA CAPITAL PREFERENTE I, SERIE C</t>
  </si>
  <si>
    <t>FYNSA - FONDO DE INVERSIÓN ROCKVILLE SOLAR ENERGY, SERIE A</t>
  </si>
  <si>
    <t>FYNSA - FONDO DE INVERSIÓN ROCKVILLE SOLAR ENERGY, SERIE B</t>
  </si>
  <si>
    <t>FYNSA - FONDO DE INVERSIÓN ROCKVILLE SOLAR ENERGY, SERIE C</t>
  </si>
  <si>
    <t>FYNSA - FONDO DE INVERSION FYNSA RENTA FIJA INTERNACIONAL</t>
  </si>
  <si>
    <t>FYNSA - FONDO DE INVERSION FYNSA RENTA VARIABLE INTERNACIONAL</t>
  </si>
  <si>
    <t>FYNSA - Fondo de Inversión FYNSA Migrante, serie A</t>
  </si>
  <si>
    <t>FYNSA - Fondo de Inversión FYNSA Migrante, serie B</t>
  </si>
  <si>
    <t>FYNSA - Fondo de Inversión FYNSA Migrante, serie C</t>
  </si>
  <si>
    <t>FYNSA - Fondo de Inversión FYNSA Migrante, serie D</t>
  </si>
  <si>
    <t>FYNSA - Fondo de Inversión FYNSA Migrante, serie S</t>
  </si>
  <si>
    <t>FYNSA - Fondo de Inversión FYNSA UPPER Residencial US I, serie A</t>
  </si>
  <si>
    <t>FYNSA - Fondo de Inversión FYNSA UPPER Residencial US I, serie I</t>
  </si>
  <si>
    <t>FYNSA - Fondo de Inversión FYNSA UPPER Residencial US I serie A</t>
  </si>
  <si>
    <t>FYNSA - Fondo de Inversión FYNSA UPPER Residencial US I serie I</t>
  </si>
  <si>
    <t>FYNSA - Fondo de Inversión FYNSA Deuda Inmobiliaria, serie A</t>
  </si>
  <si>
    <t>FYNSA - Fondo de Inversión FYNSA Deuda Inmobiliaria, serie B</t>
  </si>
  <si>
    <t>FYNSA - Fondo de Inversión FYNSA Deuda Inmobiliaria, serie C</t>
  </si>
  <si>
    <t>FRONTAL TRUST - FRONTAL TRUS RETORNO PREFERENTE FUNDAMENTA PLAZA EGAÑA SERIE A</t>
  </si>
  <si>
    <t>FRONTAL TRUST - FRONTAL TRUS RETORNO PREFERENTE FUNDAMENTA PLAZA EGAÑA SERIE B</t>
  </si>
  <si>
    <t>FRONTAL TRUST - FRONTAL TRUS SURMONTE II FONDO DE INVERION SERIE A</t>
  </si>
  <si>
    <t>FRONTAL TRUST - FRONTAL TRUS SURMONTE II FONDO DE INVERION SERIE B</t>
  </si>
  <si>
    <t>FRONTAL TRUST - FRONTAL TRUST REAL ESTATE USA II FONDO DE INVERSIÓN</t>
  </si>
  <si>
    <t>FRONTAL TRUST - FRONTAL TRUST REAL ESTATE USA I FONDO DE INVERSIÓN</t>
  </si>
  <si>
    <t>FRONTAL TRUST - FRONTAL TRUST FUNDAMENTA DESARROLLO INMOBILIARIO XIII FONDO DE INVERSIÓN SERIE A</t>
  </si>
  <si>
    <t>FRONTAL TRUST - FRONTAL TRUST FUNDAMENTA DESARROLLO INMOBILIARIO XIII FONDO DE INVERSIÓN SERIE B</t>
  </si>
  <si>
    <t>FRONTAL TRUST - FRONTAL TRUST INFRAEST. ALPHA FI, SER A</t>
  </si>
  <si>
    <t>FRONTAL TRUST - FRONTAL TRUST INFRAEST. ALPHA FI, SER B</t>
  </si>
  <si>
    <t>FRONTAL TRUST - FRONTAL TRUST INFRAEST. ALPHA FI, SER C</t>
  </si>
  <si>
    <t>FRONTAL TRUST - FRONTAL TRUST DEUDA PRIVADA MIXTA FI, A</t>
  </si>
  <si>
    <t>FRONTAL TRUST - FRONTAL TRUST DEUDA PRIVADA MIXTA FI, I</t>
  </si>
  <si>
    <t>FRONTAL TRUST - FRONTAL TRUST FINANCIAMIENTO HIPOTECARIO HABITACIONAL EVOLUCIONA FONDO DE INVERSION</t>
  </si>
  <si>
    <t>FRONTAL TRUST - FRONTAL TRUST INFRAESTRUCTURA BETA FI, A</t>
  </si>
  <si>
    <t>FRONTAL TRUST - FRONTAL TRUST INFRAESTRUCTURA BETA FI, B</t>
  </si>
  <si>
    <t>FRONTAL TRUST - FRONTAL TRUST INFRAESTRUCTURA BETA FI, C</t>
  </si>
  <si>
    <t>FRONTAL TRUST - FRONTAL TRUST REAL ESTATE USA III A</t>
  </si>
  <si>
    <t>FRONTAL TRUST - FRONTAL TRUST REAL ESTATE USA III E</t>
  </si>
  <si>
    <t>FRONTAL TRUST - FRONTAL T. RENDIMIENTO CON LIQ. FI, R</t>
  </si>
  <si>
    <t>FRONTAL TRUST - FRONTAL T U.S. RESID CREDIT OPPORT. I FI</t>
  </si>
  <si>
    <t>FRONTAL TRUST - FRONTAL TRUST U.S. RES. CREDIT OPPORT FI</t>
  </si>
  <si>
    <t>FRONTAL TRUST - FRONTAL TRUST FINANCIAMIENTO ESTRUCTURADO EXXACON FONDO DE INVERSIÓN</t>
  </si>
  <si>
    <t>FRONTAL TRUST - FRONTAL TRUST XEPELIN DEUDA MÉXICO FONDO DE INVERSIÓN, serie F</t>
  </si>
  <si>
    <t>FRONTAL TRUST - FRONTAL TRUST XEPELIN DEUDA MÉXICO FONDO DE INVERSIÓN, serie PI</t>
  </si>
  <si>
    <t>FRONTAL TRUST - FRONTAL TRUST XEPELIN DEUDA MÉXICO FONDO DE INVERSIÓN, serie P</t>
  </si>
  <si>
    <t>FRONTAL TRUST - FRONTAL TRUST FUNDAMENTA DESARROLLO INMOBILIARIO FONDO DE INVERSIÓN serie A</t>
  </si>
  <si>
    <t>FRONTAL TRUST - FRONTAL TRUST FUNDAMENTA DESARROLLO INMOBILIARIO FONDO DE INVERSIÓN serie B</t>
  </si>
  <si>
    <t>FRONTAL TRUST - FRONTAL TRUST FUNDAMENTA DESARROLLO INMOBILIARIO FONDO DE INVERSIÓN serie C</t>
  </si>
  <si>
    <t>FRONTAL TRUST - FRONTAL TRUST XEPELIN DEUDA MÉXICO FONDO DE INVERSIÓN serie F</t>
  </si>
  <si>
    <t>FRONTAL TRUST - FRONTAL TRUST XEPELIN DEUDA MÉXICO FONDO DE INVERSIÓN serie E</t>
  </si>
  <si>
    <t>FRONTAL TRUST - FRONTAL TRUST FUNDAMENTA DESARROLLO INMOBILIARIO XV FONDO DE INVERSIÓN serie P</t>
  </si>
  <si>
    <t>FRONTAL TRUST - FRONTAL TRUST FUNDAMENTA DESARROLLO INMOBILIARIO XV FONDO DE INVERSIÓN serie R</t>
  </si>
  <si>
    <t>FORESTA DE INVERSIÓN - FONDO DE INVERSION FORESTAL LIGNUM</t>
  </si>
  <si>
    <t>FINTUAL - CHILE INFRASTRUCTURE LEVERAGED I FONDO DE INVERSION</t>
  </si>
  <si>
    <t>FDO INV.INMOBILIARIA CREDICORP CAPITAL RAICES - FI INMOB. CAP ADV FUND PQUES CEMENTERIOS</t>
  </si>
  <si>
    <t>FDO INV.INMOBILIARIA CREDICORP CAPITAL RAICES - F I PUB. P. LAS AM. INFRAESTRUCTURA TRES</t>
  </si>
  <si>
    <t>FDO INV.INMOBILIARIA CREDICORP CAPITAL RAICES - F I PUBLICO PENTA LAS AMERICAS INF. DOS</t>
  </si>
  <si>
    <t>FALCOM - F. I. FALCOM TACTICAL CHILEAN EQUITIES</t>
  </si>
  <si>
    <t>FALCOM - F. I. FALCOM CHILEAN FIXED INCOME, SER A</t>
  </si>
  <si>
    <t>FALCOM - F. I. FALCOM CHILEAN FIXED INCOME, SER G</t>
  </si>
  <si>
    <t>FALCOM - F I FALCOM GLOBAL STRATEGY FUND, SERIE A</t>
  </si>
  <si>
    <t>FALCOM - F I FALCOM GLOBAL STRATEGY FUND, SERIE B</t>
  </si>
  <si>
    <t>FALCOM - F I FALCOM GLOBAL STRATEGY FUND, SERIE C</t>
  </si>
  <si>
    <t>FALCOM - F I FALCOM GLOBAL STRATEGY FUND, SERIE I</t>
  </si>
  <si>
    <t>FALCOM - FDO DE INV FALCOM MEXICO Y SUDAMERICA DEUDA LOCAL </t>
  </si>
  <si>
    <t>FALCOM - FONDO DE INVERSION FALCOM GLOBAL EQUITY FUND</t>
  </si>
  <si>
    <t>FALCOM - F. I. FALCOM PORT. ADV. PRIVATE DEBT II</t>
  </si>
  <si>
    <t>FALCOM - F. I. FALCOM SMALL CAP CHILE, SERIE A</t>
  </si>
  <si>
    <t>FALCOM - F. I. FALCOM SMALL CAP CHILE, SERIE F</t>
  </si>
  <si>
    <t>FALCOM - F. I. FALCOM CHILEAN FIXED INCOME, SER M</t>
  </si>
  <si>
    <t>FALCOM - F. I. FALCOM GTCR PRIVATE EQUITY XII</t>
  </si>
  <si>
    <t>FALCOM - F. I. FALCOM CHILEAN FIXED INCOME, SER W</t>
  </si>
  <si>
    <t>FALCOM - F. I. FALCOM SMALL CAP CHILE, SERIE I</t>
  </si>
  <si>
    <t>FALCOM - FI FALCOM DEUDA PRIVADA, SERIE A</t>
  </si>
  <si>
    <t>FALCOM - FI FALCOM DEUDA PRIVADA, SERIE B</t>
  </si>
  <si>
    <t>FALCOM - FI FALCOM DEUDA PRIVADA, SERIE F</t>
  </si>
  <si>
    <t xml:space="preserve">FALCOM - FONDO DE INV. FALCOM LATINOAMERICA DEUDA LOCAL </t>
  </si>
  <si>
    <t>FALCOM - FALCOM ADMINISTRADORA GENERAL DE FONDOS S.A.</t>
  </si>
  <si>
    <t>FALCOM - FI FALCOM LATAM CORPORATE DEBT USD, W</t>
  </si>
  <si>
    <t>FALCOM - FI FALCOM LATAM CORPORATE DEBT USD, I</t>
  </si>
  <si>
    <t>FALCOM - FI FALCOM PORTF. ADV. PRIVAT DEBT III, A</t>
  </si>
  <si>
    <t>FALCOM - FI FALCOM PORTF. ADV. PRIVAT DEBT III, E</t>
  </si>
  <si>
    <t>FALCOM - FONDO DE INVERSIÓN FALCOM INFRAESTRUCTURA CHILE, SERIE ÚNICA</t>
  </si>
  <si>
    <t>FALCOM - Fondo de Inversión Falcom GTCR Private Equity XIII, serie A</t>
  </si>
  <si>
    <t>FALCOM - Fondo de Inversión Falcom GTCR Private Equity XIII, serie B</t>
  </si>
  <si>
    <t>CREDICORP CAPITAL ASSET MANAGEMENT - F. I. INMOB. CREDICORP CAPITALES RAICES</t>
  </si>
  <si>
    <t>CREDICORP CAPITAL ASSET MANAGEMENT - FI CREDICORP CAP PRIV EQUITY-PG DIRECT I</t>
  </si>
  <si>
    <t>CREDICORP CAPITAL ASSET MANAGEMENT - FI CREDICORP C. P. EQ.- PG SECONDARIES I</t>
  </si>
  <si>
    <t>CREDICORP CAPITAL ASSET MANAGEMENT - F I CREDICORP CAP. PRIV. EQ. AP I, SER I</t>
  </si>
  <si>
    <t>CREDICORP CAPITAL ASSET MANAGEMENT - F I CREDICORP CAP. INMOB.-ACONCAGUA II</t>
  </si>
  <si>
    <t>CREDICORP CAPITAL ASSET MANAGEMENT - FI CREDICORP C. PRIV. EQ-PG DIRECT II, I</t>
  </si>
  <si>
    <t>CREDICORP CAPITAL ASSET MANAGEMENT - F. I. IM TRUST - PATIO COMERCIAL I, A</t>
  </si>
  <si>
    <t>CREDICORP CAPITAL ASSET MANAGEMENT - F. I. IM TRUST - PATIO COMERCIAL I, B</t>
  </si>
  <si>
    <t>CREDICORP CAPITAL ASSET MANAGEMENT - F I CREDICORP CAP. SPREAD CORP. LOCAL, B</t>
  </si>
  <si>
    <t>CREDICORP CAPITAL ASSET MANAGEMENT - F I CREDICORP CAP. SPREAD CORP. LOCAL, D</t>
  </si>
  <si>
    <t>CREDICORP CAPITAL ASSET MANAGEMENT - F I CREDICORP CAP. SPREAD CORP. LOCAL, E</t>
  </si>
  <si>
    <t>CREDICORP CAPITAL ASSET MANAGEMENT - F I CREDICORP CAP. SPREAD CORP. LOCAL, I</t>
  </si>
  <si>
    <t>CREDICORP CAPITAL ASSET MANAGEMENT - F I CREDICORP CAP. PRIVATE EQUITY API, X</t>
  </si>
  <si>
    <t>CREDICORP CAPITAL ASSET MANAGEMENT - FI CREDICORP C PRIV. EQ-PG DIRECT II, X</t>
  </si>
  <si>
    <t>CREDICORP CAPITAL ASSET MANAGEMENT - F I CREDICORP C. P. E.-PG SECONDARIES II</t>
  </si>
  <si>
    <t>CREDICORP CAPITAL ASSET MANAGEMENT - F.I. IMT PR EQ - PG SEC. II FULLY FUNDED</t>
  </si>
  <si>
    <t>CREDICORP CAPITAL ASSET MANAGEMENT - F. I. IM TRUST PRIVATE DEBT I</t>
  </si>
  <si>
    <t>CREDICORP CAPITAL ASSET MANAGEMENT - F. I. CREDICORP CAPITAL RENTA INMOBIL.</t>
  </si>
  <si>
    <t>CREDICORP CAPITAL ASSET MANAGEMENT - F. I. IM TRUST ACCIONES US, SERIE B</t>
  </si>
  <si>
    <t>CREDICORP CAPITAL ASSET MANAGEMENT - F. I. IM TRUST ACCIONES US, SERIE D</t>
  </si>
  <si>
    <t>CREDICORP CAPITAL ASSET MANAGEMENT - F I IM TRUST DEUDA CORP INVEST GRADE, B</t>
  </si>
  <si>
    <t>CREDICORP CAPITAL ASSET MANAGEMENT - F I IM TRUST DEUDA CORP INVEST GRADE, I</t>
  </si>
  <si>
    <t>CREDICORP CAPITAL ASSET MANAGEMENT - F. I. IM TRUST ACCIONES US, SERIE I</t>
  </si>
  <si>
    <t>CREDICORP CAPITAL ASSET MANAGEMENT - F. I. CREDICORP CAPITAL-AIX FULLY FUNDED</t>
  </si>
  <si>
    <t>CREDICORP CAPITAL ASSET MANAGEMENT - F.I. IM TRUST TIERRAS DEL SUR</t>
  </si>
  <si>
    <t>CREDICORP CAPITAL ASSET MANAGEMENT - F.I. CREDICORP CAPITAL MACRO CLP3, SER B</t>
  </si>
  <si>
    <t>CREDICORP CAPITAL ASSET MANAGEMENT - F.I. CREDICORP CAPITAL MACRO CLP3, SER I</t>
  </si>
  <si>
    <t>CREDICORP CAPITAL ASSET MANAGEMENT - F.I. CREDICORP CAPITAL RF LATAM</t>
  </si>
  <si>
    <t>CREDICORP CAPITAL ASSET MANAGEMENT - F.I. CREDICORP CAPITAL RF LATAM, SERIE B</t>
  </si>
  <si>
    <t>CREDICORP CAPITAL ASSET MANAGEMENT - F.I. CREDICORP CAPITAL RF LATAM, SERIE I</t>
  </si>
  <si>
    <t>CREDICORP CAPITAL ASSET MANAGEMENT - F. I. CREDICORP CAPITAL – PG DIRECT III</t>
  </si>
  <si>
    <t>CREDICORP CAPITAL ASSET MANAGEMENT - FI CREDICORP CAPITAL RENTA RESIDENCIAL I</t>
  </si>
  <si>
    <t>CREDICORP CAPITAL ASSET MANAGEMENT - F I CREDICORP CAPITAL SMALL CAP, SERIE B</t>
  </si>
  <si>
    <t>CREDICORP CAPITAL ASSET MANAGEMENT - F. I. CREDICORP CAPITAL - SLP</t>
  </si>
  <si>
    <t>CREDICORP CAPITAL ASSET MANAGEMENT - FI CREDICORP CAPITAL PG RE SECONDARIES I</t>
  </si>
  <si>
    <t>CREDICORP CAPITAL ASSET MANAGEMENT - F. I. SURA ACC. EMERGENTES, SERIE F</t>
  </si>
  <si>
    <t>CREDICORP CAPITAL ASSET MANAGEMENT - FI CREDICORP CAP. INMOB-ACONCAGUA III, I</t>
  </si>
  <si>
    <t>CREDICORP CAPITAL ASSET MANAGEMENT - FI CREDICORP CAP. INMOB-ACONCAGUA III, B</t>
  </si>
  <si>
    <t>CREDICORP CAPITAL ASSET MANAGEMENT - F.I. CREDICORP CAPITAL PRIVATE DEBT II</t>
  </si>
  <si>
    <t>CREDICORP CAPITAL ASSET MANAGEMENT - FI CREDICORP CAP RENTA RESIDENCIAL II, I</t>
  </si>
  <si>
    <t>CREDICORP CAPITAL ASSET MANAGEMENT - FI CREDICORP CAP RENTA RESIDENCIAL II, B</t>
  </si>
  <si>
    <t>CREDICORP CAPITAL ASSET MANAGEMENT - F I CREDICORP CAP LATIN AMERICAN EQ., B</t>
  </si>
  <si>
    <t>CREDICORP CAPITAL ASSET MANAGEMENT - F I CREDICORP CAP LATIN AMERICAN EQ., D</t>
  </si>
  <si>
    <t>CREDICORP CAPITAL ASSET MANAGEMENT - F I CREDICORP CAP LATIN AMERICAN EQ., U</t>
  </si>
  <si>
    <t>CREDICORP CAPITAL ASSET MANAGEMENT - F I CREDICORP CAP LATIN AMERICAN EQ., I</t>
  </si>
  <si>
    <t>CREDICORP CAPITAL ASSET MANAGEMENT - F. I. CREDICORP CAPITAL PARTNERS FUND, E</t>
  </si>
  <si>
    <t>CREDICORP CAPITAL ASSET MANAGEMENT - F. I. CREDICORP CAPITAL PARTNERS FUND, B</t>
  </si>
  <si>
    <t>CREDICORP CAPITAL ASSET MANAGEMENT - FI CREDICORP PACIFIC ALLIANCE EQUITY D</t>
  </si>
  <si>
    <t>CREDICORP CAPITAL ASSET MANAGEMENT - FI CREDICORP PACIFIC ALLIANCE EQUITY I</t>
  </si>
  <si>
    <t>CREDICORP CAPITAL ASSET MANAGEMENT - FI CREDICORP PACIFIC ALLIANCE EQUITY B</t>
  </si>
  <si>
    <t>CREDICORP CAPITAL ASSET MANAGEMENT - FI CREDICORP CAPITAL PLAZA EGAÑA</t>
  </si>
  <si>
    <t>CREDICORP CAPITAL ASSET MANAGEMENT - FI CREDICORP CAP ALTO RENDIMIENTO, B</t>
  </si>
  <si>
    <t>CREDICORP CAPITAL ASSET MANAGEMENT - FI CREDICORP CAP ALTO RENDIMIENTO, I</t>
  </si>
  <si>
    <t>CREDICORP CAPITAL ASSET MANAGEMENT - FONDO DE INVERSION CREDICORP CAPITAL ARGENTINA LIQUIDEZ</t>
  </si>
  <si>
    <t>CREDICORP CAPITAL ASSET MANAGEMENT - FONDO DE INVERSION CREDICORP CAPITAL PARTNERS FUND SICAV</t>
  </si>
  <si>
    <t>CREDICORP CAPITAL ASSET MANAGEMENT - FONDO DE INVERSION CREDICORP CAPITAL ALLIANZ GLOBAL EQUITIES</t>
  </si>
  <si>
    <t>CREDICORP CAPITAL ASSET MANAGEMENT - FI CREDICORP CAP. ICG GLOBAL CREDIT, C</t>
  </si>
  <si>
    <t>CREDICORP CAPITAL ASSET MANAGEMENT - FI CREDICORP CAP. ICG GLOBAL CREDIT, A</t>
  </si>
  <si>
    <t>CREDICORP CAPITAL ASSET MANAGEMENT - FI CREDICORP CAP. ICG GLOBAL CREDIT, B</t>
  </si>
  <si>
    <t>CREDICORP CAPITAL ASSET MANAGEMENT - FI CREDICORP CAPITAL PRIVATE DEBT III, B</t>
  </si>
  <si>
    <t>CREDICORP CAPITAL ASSET MANAGEMENT - FI CREDICORP CAPITAL PRIVATE DEBT III, I</t>
  </si>
  <si>
    <t>CREDICORP CAPITAL ASSET MANAGEMENT - FONDO DE INVERSION CREDICORP CAPITAL SPREAD CORPORATIVO LOCAL</t>
  </si>
  <si>
    <t>CREDICORP CAPITAL ASSET MANAGEMENT - FONDO DE INVERSIÓN CREDICORP CAPITAL SMALL CAP CHILE, SERIE AC</t>
  </si>
  <si>
    <t>CREDICORP CAPITAL ASSET MANAGEMENT - FONDO DE INVERSIÓN CREDICORP CAPITAL LATIN AMERICAN EQUITY, SERIE CC</t>
  </si>
  <si>
    <t>CREDICORP CAPITAL ASSET MANAGEMENT - FONDO DE INVERSIÓN CREDICORP CAPITAL LATIN AMERICAN EQUITY, SERIE AC</t>
  </si>
  <si>
    <t>CREDICORP CAPITAL ASSET MANAGEMENT - FONDO DE INVERSIÓN CREDICORP CAPITAL SMALL CAP CHILE, SERIE CC</t>
  </si>
  <si>
    <t>CREDICORP CAPITAL ASSET MANAGEMENT - FONDO DE INVERSION CREDICORP CAPITAL SPREAD CORPORATIVO LOCAL, SERIE AC</t>
  </si>
  <si>
    <t>CREDICORP CAPITAL ASSET MANAGEMENT - FONDO DE INVERSION CREDICORP CAPITAL RETORNO PREFERENTE MAESTRA I</t>
  </si>
  <si>
    <t>CREDICORP CAPITAL ASSET MANAGEMENT - FONDO DE INVERSIÓN
CREDICORP CAPITAL – SLP II</t>
  </si>
  <si>
    <t>CREDICORP CAPITAL ASSET MANAGEMENT - FONDO DE INVERSIÓN CREDICORP CAPITAL RENTA INMOBILIARIA II, serie I</t>
  </si>
  <si>
    <t>CREDICORP CAPITAL ASSET MANAGEMENT - FONDO DE INVERSIÓN CREDICORP CAPITAL RENTA INMOBILIARIA II,</t>
  </si>
  <si>
    <t>CREDICORP CAPITAL ASSET MANAGEMENT - FONDO DE INVERSIÓN
CREDICORP CAPITAL SMALL CAP serie I</t>
  </si>
  <si>
    <t>CREDICORP CAPITAL ASSET MANAGEMENT - FONDO DE INVERSIÓN CREDICORP CAPITAL DEUDA CORPORATIVA INVESTMENT GRADE, serie AC</t>
  </si>
  <si>
    <t>CREDICORP CAPITAL ASSET MANAGEMENT - FONDO DE INVERSIÓN CREDICORP CAPITAL DEUDA CORPORATIVA INVESTMENT GRADE, serie CC</t>
  </si>
  <si>
    <t>CREDICORP CAPITAL ASSET MANAGEMENT - FONDO DE INVERSIÓN CREDICORP CAPITAL RF LATAM, serie AC</t>
  </si>
  <si>
    <t>CREDICORP CAPITAL ASSET MANAGEMENT - FONDO DE INVERSION
CREDICORP CAPITAL ICG SE I Serie B</t>
  </si>
  <si>
    <t>CREDICORP CAPITAL ASSET MANAGEMENT - FONDO DE INVERSION
CREDICORP CAPITAL ICG SE I Serie I</t>
  </si>
  <si>
    <t>CREDICORP CAPITAL ASSET MANAGEMENT - FONDO DE INVERSION
CREDICORP CAPITAL ICG SE I Serie CC</t>
  </si>
  <si>
    <t>CREDICORP CAPITAL ASSET MANAGEMENT - FONDO DE INVERSION CREDICORP CAPITAL ICG SE I, serie I</t>
  </si>
  <si>
    <t>CREDICORP CAPITAL ASSET MANAGEMENT - FONDO DE INVERSION CREDICORP CAPITAL ICG SE I, serie B</t>
  </si>
  <si>
    <t>COMPASS GROUP CHILE - COMPASS PRIVATE EQUITY XI FONDO DE INV.</t>
  </si>
  <si>
    <t>COMPASS GROUP CHILE - COMPASS LATAM HIGH YIELD USD FONDO DE INVERSION</t>
  </si>
  <si>
    <t>COMPASS GROUP CHILE - COMPASS BCP VIII PRIVATE EQUITY FONDO DE INVERSION</t>
  </si>
  <si>
    <t>COMPASS GROUP CHILE - COMPASS SMALL CAP CHILE F. DE INVERSION</t>
  </si>
  <si>
    <t>COMPASS GROUP CHILE - F. DE I. COMPASS PRIVATE EQUITY PARTNERS</t>
  </si>
  <si>
    <t>COMPASS GROUP CHILE - COMPASS PRIVATE EQUITY IV F. INVERSION</t>
  </si>
  <si>
    <t>COMPASS GROUP CHILE - COMPASS PRIVATE EQUITY III FDO. DE INV.</t>
  </si>
  <si>
    <t>COMPASS GROUP CHILE - COMPASS PRIVATE EQUITY V FDO. DE INV.</t>
  </si>
  <si>
    <t>COMPASS GROUP CHILE - COMPASS PRIVATE EQUITY VII FDO. DE INV.</t>
  </si>
  <si>
    <t>COMPASS GROUP CHILE - COMPASS PRIVATE EQUITY X F. DE INVERSION</t>
  </si>
  <si>
    <t>COMPASS GROUP CHILE - COMPASS GLOBAL INVESTMENT F. DE I.</t>
  </si>
  <si>
    <t>COMPASS GROUP CHILE - COMPASS MEXICO I FONDO DE INVERSION</t>
  </si>
  <si>
    <t>COMPASS GROUP CHILE - COMPASS PRIVATE EQUITY XII F. I. SERIE A</t>
  </si>
  <si>
    <t>COMPASS GROUP CHILE - COMPASS PRIVATE EQUITY XII F. I. SERIE B</t>
  </si>
  <si>
    <t>COMPASS GROUP CHILE - COMPASS PRIVATE EQUITY XII F. I. SERIE C</t>
  </si>
  <si>
    <t>COMPASS GROUP CHILE - COMPASS PRIVATE EQUITY XII F. I. SERIE D</t>
  </si>
  <si>
    <t>COMPASS GROUP CHILE - COMPASS PRIVATE EQUITY XIII F.I. SERIE A</t>
  </si>
  <si>
    <t>COMPASS GROUP CHILE - COMPASS PRIVATE EQUITY XIII F.I. SERIE B</t>
  </si>
  <si>
    <t>COMPASS GROUP CHILE - COMPASS PRIVATE EQUITY XIII F.I. SERIE C</t>
  </si>
  <si>
    <t>COMPASS GROUP CHILE - COMPASS PRIVATE EQUITY XIII F.I. SERIE E</t>
  </si>
  <si>
    <t>COMPASS GROUP CHILE - COMPASS GLOBAL INVESTMENTS II F. DE I.</t>
  </si>
  <si>
    <t>COMPASS GROUP CHILE - COMPASS PRIVATE EQ. XIV F. I., SERIE A</t>
  </si>
  <si>
    <t>COMPASS GROUP CHILE - COMPASS PRIVATE EQ. XIV F. I., SERIE B</t>
  </si>
  <si>
    <t>COMPASS GROUP CHILE - COMPASS PRIVATE EQ. XIV F. I., SERIE C</t>
  </si>
  <si>
    <t>COMPASS GROUP CHILE - COMPASS PRIVATE EQ. XIV F. I., SERIE E</t>
  </si>
  <si>
    <t>COMPASS GROUP CHILE - COMPASS DESARR. Y RENTAS F. I., SERIE A</t>
  </si>
  <si>
    <t>COMPASS GROUP CHILE - COMPASS DESARR. Y RENTAS F. I., SERIE E</t>
  </si>
  <si>
    <t>COMPASS GROUP CHILE - COMPASS PRIVATE EQUITY XV F.I., SERIE A</t>
  </si>
  <si>
    <t>COMPASS GROUP CHILE - COMPASS PRIVATE EQUITY XV F.I., SERIE B</t>
  </si>
  <si>
    <t>COMPASS GROUP CHILE - COMPASS PRIVATE EQUITY XV F.I., SERIE C</t>
  </si>
  <si>
    <t>COMPASS GROUP CHILE - COMPASS PRIVATE EQUITY XV F.I., SERIE E</t>
  </si>
  <si>
    <t>COMPASS GROUP CHILE - COMPASS GLOBAL INVESTMENTS III F. DE I.</t>
  </si>
  <si>
    <t>COMPASS GROUP CHILE - COMPASS LATAM HIGH YIELD F. I.</t>
  </si>
  <si>
    <t>COMPASS GROUP CHILE - COMPASS PRIVATE DEBT II F. I., SERIE A</t>
  </si>
  <si>
    <t>COMPASS GROUP CHILE - COMPASS PRIVATE DEBT II F. I., SERIE B</t>
  </si>
  <si>
    <t>COMPASS GROUP CHILE - COMPASS PRIVATE DEBT II F. I., SERIE E</t>
  </si>
  <si>
    <t>COMPASS GROUP CHILE - COMPASS DEUDA PLUS FONDO DE INVERSION</t>
  </si>
  <si>
    <t>COMPASS GROUP CHILE - COMPASS DEUDA PLUS F. I., SERIE B</t>
  </si>
  <si>
    <t>COMPASS GROUP CHILE - COMPASS PRIVATE EQUITY XVI F. DE I., A</t>
  </si>
  <si>
    <t>COMPASS GROUP CHILE - COMPASS PRIVATE EQUITY XVI F. DE I., B</t>
  </si>
  <si>
    <t>COMPASS GROUP CHILE - COMPASS PRIVATE EQUITY XVI F. DE I., C</t>
  </si>
  <si>
    <t>COMPASS GROUP CHILE - COMPASS PRIVATE EQUITY XVI F. DE I., E</t>
  </si>
  <si>
    <t>COMPASS GROUP CHILE - COMPASS PRIVATE EQUITY XVI F. DE I., I</t>
  </si>
  <si>
    <t>COMPASS GROUP CHILE - COMPASS GLOBAL CREDIT CLP FI</t>
  </si>
  <si>
    <t>COMPASS GROUP CHILE - COMPASS GLOBAL CREDIT USD FI</t>
  </si>
  <si>
    <t>COMPASS GROUP CHILE - COMPASS GLOBAL CREDIT USD FI, B</t>
  </si>
  <si>
    <t>COMPASS GROUP CHILE - COMPASS PRIVATE EQUITY XVII FI SERIE A</t>
  </si>
  <si>
    <t>COMPASS GROUP CHILE - COMPASS PRIVATE EQUITY XVII FI SERIE E</t>
  </si>
  <si>
    <t>COMPASS GROUP CHILE - COMPASS PRIVATE EQUITY XVIII FI, SERIE A</t>
  </si>
  <si>
    <t>COMPASS GROUP CHILE - COMPASS PRIVATE EQUITY XVIII FI, SERIE B</t>
  </si>
  <si>
    <t>COMPASS GROUP CHILE - COMPASS PRIVATE EQUITY XVIII FI, SERIE C</t>
  </si>
  <si>
    <t>COMPASS GROUP CHILE - COMPASS PRIVATE EQUITY XVIII FI, SERIE E</t>
  </si>
  <si>
    <t>COMPASS GROUP CHILE - COMPASS FYNSA DEUDA PLUS F. I.</t>
  </si>
  <si>
    <t>COMPASS GROUP CHILE - COMPASS DESARR. Y RENTAS II F. I., A</t>
  </si>
  <si>
    <t>COMPASS GROUP CHILE - COMPASS ARGENTINA F. I., SERIE B</t>
  </si>
  <si>
    <t>COMPASS GROUP CHILE - COMPASS ARGENTINA F. I., SERIE A</t>
  </si>
  <si>
    <t>COMPASS GROUP CHILE - COMPASS LATAM EQUITY F. I., SERIE B</t>
  </si>
  <si>
    <t>COMPASS GROUP CHILE - COMPASS LATAM EQUITY F. I., SERIE A</t>
  </si>
  <si>
    <t>COMPASS GROUP CHILE - COMPASS PERU F. DE I., SERIE A</t>
  </si>
  <si>
    <t>COMPASS GROUP CHILE - COMPASS DEUDA ARGENTINA FONDO DE INVERSION</t>
  </si>
  <si>
    <t>COMPASS GROUP CHILE - COMPASS PRIVATE DEBT III FI SERIE B</t>
  </si>
  <si>
    <t>COMPASS GROUP CHILE - COMPASS PCLO PRIVATE DEBT F.I. SERIE A</t>
  </si>
  <si>
    <t>COMPASS GROUP CHILE - COMPASS PCLO PRIVATE DEBT F.I. SERIE B</t>
  </si>
  <si>
    <t>COMPASS GROUP CHILE - COMPASS PCLO PRIVATE DEBT F.I. SERIE C</t>
  </si>
  <si>
    <t>COMPASS GROUP CHILE - COMPASS PCLO PRIVATE DEBT F.I. SERIE R</t>
  </si>
  <si>
    <t>COMPASS GROUP CHILE - COMPASS GLOBAL EQUITY F. I., SERIE A</t>
  </si>
  <si>
    <t>COMPASS GROUP CHILE - COMPASS GLOBAL EQUITY F. I., SERIE B</t>
  </si>
  <si>
    <t>COMPASS GROUP CHILE - COMPASS VEPF VII PRIVATE EQUITY F. I., C</t>
  </si>
  <si>
    <t>COMPASS GROUP CHILE - COMPASS VEPF VII PRIVATE EQUITY F. I., I</t>
  </si>
  <si>
    <t>COMPASS GROUP CHILE - COMPASS VEPF VII PRIVATE EQUITY F. I., B</t>
  </si>
  <si>
    <t>COMPASS GROUP CHILE - COMPASS LATAM HIGH YIELD F. I., SERIE I</t>
  </si>
  <si>
    <t>COMPASS GROUP CHILE - COMPASS PCRED PRIVATE DEBT F I, SERIE C</t>
  </si>
  <si>
    <t>COMPASS GROUP CHILE - COMPASS LATAM HIGH YIELD FI, SERIE B</t>
  </si>
  <si>
    <t>COMPASS GROUP CHILE - COMPASS FRO III PRIVATE EQUITY FI, A</t>
  </si>
  <si>
    <t>COMPASS GROUP CHILE - COMPASS FRO III PRIVATE EQUITY FI, B</t>
  </si>
  <si>
    <t>COMPASS GROUP CHILE - COMPASS FRO III PRIVATE EQUITY FI, C</t>
  </si>
  <si>
    <t>COMPASS GROUP CHILE - COMPASS FRO III PRIVATE EQUITY FI, I</t>
  </si>
  <si>
    <t>COMPASS GROUP CHILE - COMPASS LATAM CORPORATE DEBT FI, SERIE A</t>
  </si>
  <si>
    <t>COMPASS GROUP CHILE - COMPASS LATAM CORPORATE DEBT FI, SERIE B</t>
  </si>
  <si>
    <t>COMPASS GROUP CHILE - COMPASS LATAM HIGH YIELD USD FONDO DE INVERSIÓN</t>
  </si>
  <si>
    <t>COMPASS GROUP CHILE - COMPASS TACOPPS PRIVATE DEBT FONDO DE INVERSIÓN</t>
  </si>
  <si>
    <t>COMPASS GROUP CHILE - COMPASS BREP IX REAL ESTATE FI, SERIE B</t>
  </si>
  <si>
    <t>COMPASS GROUP CHILE - COMPASS BREP IX REAL ESTATE FI, SERIE C</t>
  </si>
  <si>
    <t>COMPASS GROUP CHILE - COMPASS BREP IX REAL ESTATE FI, SERIE I</t>
  </si>
  <si>
    <t>COMPASS GROUP CHILE - COMPASS BREP EUROPE VI REAL STATE FONDO DE INVERSION</t>
  </si>
  <si>
    <t>COMPASS GROUP CHILE - COMPASS SP VIII PRIVATE EQUITY FONDO DE INVERSION</t>
  </si>
  <si>
    <t>COMPASS GROUP CHILE - CCLA DESARROLLO Y RENTAS III FONDO DE INVERSION</t>
  </si>
  <si>
    <t>COMPASS GROUP CHILE - CCLA DESARROLLO Y RENTAS IMU FONDO DE INVERSION</t>
  </si>
  <si>
    <t>COMPASS GROUP CHILE - COMPASS LCP IX PRIVATE EQUITY F. I., serie A</t>
  </si>
  <si>
    <t>COMPASS GROUP CHILE - COMPASS LCP IX PRIVATE EQUITY F. I., serie B</t>
  </si>
  <si>
    <t>COMPASS GROUP CHILE - COMPASS LCP IX PRIVATE EQUITY F. I., serie C</t>
  </si>
  <si>
    <t>COMPASS GROUP CHILE - COMPASS LCP IX PRIVATE EQUITY F. I., serie I</t>
  </si>
  <si>
    <t>COMPASS GROUP CHILE - COMPASS LCP IX PRIVATE EQUITY F. I., serie R</t>
  </si>
  <si>
    <t>COMPASS GROUP CHILE - COMPASS GLOBAL DEBT FI, serie A</t>
  </si>
  <si>
    <t>COMPASS GROUP CHILE - COMPASS GLOBAL DEBT FI, serie B</t>
  </si>
  <si>
    <t>COMPASS GROUP CHILE - FI CREDICORP CAPITAL PRIVATE DEBT III, A</t>
  </si>
  <si>
    <t>COMPASS GROUP CHILE - COMPASS COF III PRIVATE DEBT FONDO DE INVERSION</t>
  </si>
  <si>
    <t>COMPASS GROUP CHILE - COMPASS CINVEN VII PRIVATE EQUITY FONDO DE INVERSION</t>
  </si>
  <si>
    <t>COMPASS GROUP CHILE - COMPASS BXLS V PRIVATE EQUITY FONDO DE INVERSION</t>
  </si>
  <si>
    <t>COMPASS GROUP CHILE - COMPASS COF III PRIVATE DEBT FI, SERIE P</t>
  </si>
  <si>
    <t>COMPASS GROUP CHILE - COMPASS GLOBAL TRENDS FI, SERIE A</t>
  </si>
  <si>
    <t>COMPASS GROUP CHILE - COMPASS GLOBAL TRENDS FI, SERIE B</t>
  </si>
  <si>
    <t>COMPASS GROUP CHILE - COMPASS GLOBAL TRENDS FI, SERIE H</t>
  </si>
  <si>
    <t>COMPASS GROUP CHILE - SURA RENTA DEPOSITO CHILE</t>
  </si>
  <si>
    <t>COMPASS GROUP CHILE - COMPASS GLOBAL EQUITY FI, A</t>
  </si>
  <si>
    <t>COMPASS GROUP CHILE - COMPASS PERU FI, E</t>
  </si>
  <si>
    <t>COMPASS GROUP CHILE - COMPASS GLOBAL EQUITY FI, B</t>
  </si>
  <si>
    <t>COMPASS GROUP CHILE - COMPASS LATAM HIGH YIELD USD FI, A</t>
  </si>
  <si>
    <t>COMPASS GROUP CHILE - COMPASS LATAM HIGH YIELD USD FI, B</t>
  </si>
  <si>
    <t>COMPASS GROUP CHILE - COMPASS LATAM HIGH YIELD USD FI, E</t>
  </si>
  <si>
    <t>COMPASS GROUP CHILE - COMPASS LATAM HIGH YIELD USD FI, I</t>
  </si>
  <si>
    <t>COMPASS GROUP CHILE - COMPASS LATAM CORPORATE DEBT FI, A</t>
  </si>
  <si>
    <t>COMPASS GROUP CHILE - COMPASS LATAM CORPORATE DEBT FI, B</t>
  </si>
  <si>
    <t>COMPASS GROUP CHILE - COMPASS GLOBAL CREDIT USD FI, A</t>
  </si>
  <si>
    <t>COMPASS GROUP CHILE - COMPASS GLOBAL CREDIT USD FI, C</t>
  </si>
  <si>
    <t>COMPASS GROUP CHILE - COMPASS LATAM EQUITY FI, A</t>
  </si>
  <si>
    <t>COMPASS GROUP CHILE - COMPASS LATAM EQUITY FI, B</t>
  </si>
  <si>
    <t>COMPASS GROUP CHILE - COMPASS GLOBAL DEBT FI, A</t>
  </si>
  <si>
    <t>COMPASS GROUP CHILE - COMPASS GLOBAL DEBT FI, B</t>
  </si>
  <si>
    <t>COMPASS GROUP CHILE - COMPASS LATAM HIGH YIELD FONDO DE INVERSION</t>
  </si>
  <si>
    <t>COMPASS GROUP CHILE - COMPASS BXLS V PRIVATE EQUITY FONDO DE INVERSION, serie R</t>
  </si>
  <si>
    <t>COMPASS GROUP CHILE - COMPASS BXLS V PRIVATE EQUITY FONDO DE INVERSION, serie A</t>
  </si>
  <si>
    <t>COMPASS GROUP CHILE - COMPASS BXLS V PRIVATE EQUITY FONDO DE INVERSION, serie B</t>
  </si>
  <si>
    <t>COMPASS GROUP CHILE - COMPASS BXLS V PRIVATE EQUITY FONDO DE INVERSION, serie IA</t>
  </si>
  <si>
    <t>COMPASS GROUP CHILE - COMPASS BCP ASIA II PRIVATE EQUITY FONDO DE INVERSION serie R</t>
  </si>
  <si>
    <t>COMPASS GROUP CHILE - COMPASS BCP ASIA II PRIVATE EQUITY FONDO DE INVERSION serie A</t>
  </si>
  <si>
    <t>COMPASS GROUP CHILE - COMPASS BCP ASIA II PRIVATE EQUITY FONDO DE INVERSION serie B</t>
  </si>
  <si>
    <t>COMPASS GROUP CHILE - COMPASS BCP ASIA II PRIVATE EQUITY FONDO DE INVERSION serie C</t>
  </si>
  <si>
    <t>COMPASS GROUP CHILE - COMPASS BCP ASIA II PRIVATE EQUITY FONDO DE INVERSION serie I</t>
  </si>
  <si>
    <t>COMPASS GROUP CHILE - COMPASS GSO COF IV PRIVATE DEBT FONDO DE INVERSIÓN serie A</t>
  </si>
  <si>
    <t>COMPASS GROUP CHILE - COMPASS GSO COF IV PRIVATE DEBT FONDO DE INVERSIÓN serie B</t>
  </si>
  <si>
    <t>COMPASS GROUP CHILE - COMPASS GSO COF IV PRIVATE DEBT FONDO DE INVERSIÓN serie C</t>
  </si>
  <si>
    <t>COMPASS GROUP CHILE - COMPASS GSO COF IV PRIVATE DEBT FONDO DE INVERSIÓN serie I</t>
  </si>
  <si>
    <t>COMPASS GROUP CHILE - COMPASS GSO COF IV PRIVATE DEBT FONDO DE INVERSIÓN serie R</t>
  </si>
  <si>
    <t>COMPASS GROUP CHILE - COMPASS LAPCO FONDO DE INVERSION serie A</t>
  </si>
  <si>
    <t>COMPASS GROUP CHILE - COMPASS LAPCO FONDO DE INVERSION serie B</t>
  </si>
  <si>
    <t>COMPASS GROUP CHILE - COMPASS LAPCO FONDO DE INVERSION serie C</t>
  </si>
  <si>
    <t>COMPASS GROUP CHILE - COMPASS LAPCO FONDO DE INVERSION serie D</t>
  </si>
  <si>
    <t>COMPASS GROUP CHILE - COMPASS LAPCO FONDO DE INVERSION serie E</t>
  </si>
  <si>
    <t>COMPASS GROUP CHILE - COMPASS LAPCO FONDO DE INVERSION serie I</t>
  </si>
  <si>
    <t>COMPASS GROUP CHILE - COMPASS LAPCO FONDO DE INVERSION serie IP</t>
  </si>
  <si>
    <t>COMPASS GROUP CHILE - COMPASS BRAZIL EQUITY LB FONDO DE INVERSION serie A</t>
  </si>
  <si>
    <t>COMPASS GROUP CHILE - COMPASS BRAZIL EQUITY LB FONDO DE INVERSION serie B</t>
  </si>
  <si>
    <t>COMPASS GROUP CHILE - COMPASS COF III PRIVATE DEBT FONDO DE INVERSIÓN</t>
  </si>
  <si>
    <t>CMB-PRIME - CMB - LV INFRAESTRUCTURA III</t>
  </si>
  <si>
    <t>CMB-PRIME - FI CMB-LV INFRAESTRUCTURA III</t>
  </si>
  <si>
    <t>CMB PRIME - FONDO DE INV.PRIME-INFRAESTRUCTURA</t>
  </si>
  <si>
    <t>CIMENTA DE INVERSION - FONDO INV.INMOBILIARIA CIMENTA-EXPANSION</t>
  </si>
  <si>
    <t>CAPITAL ADVISORS - F.I. CAP. ADV. RENTA VARIABLE GLOBAL, A</t>
  </si>
  <si>
    <t>CAPITAL ADVISORS - F.I. CAP. ADV. RENTA VARIABLE GLOBAL, B</t>
  </si>
  <si>
    <t>CAPITAL ADVISORS - F. I. CAPITAL ADV. REAL EST OFFICE US II</t>
  </si>
  <si>
    <t>CAPITAL ADVISORS - FI CAP. ADVISORS REAL ESTATE HOTELS US I</t>
  </si>
  <si>
    <t>CAPITAL ADVISORS - FI CAPITAL ADVISORS RV GLOBAL SERIE C</t>
  </si>
  <si>
    <t>CAPITAL ADVISORS - FONDO DE INVERSION CFICAMFI-E</t>
  </si>
  <si>
    <t>BTG PACTUAL CHILE - BTG PACTUAL PRIVATE EQUITY - NB CRXX F I</t>
  </si>
  <si>
    <t>BTG PACTUAL CHILE - BTG PACTUAL CREDITO Y FACTURAS F. I., I</t>
  </si>
  <si>
    <t>BTG PACTUAL CHILE - BTG PACTUAL CREDITO Y FACTURAS F. DE I.</t>
  </si>
  <si>
    <t>BTG PACTUAL CHILE - BTG DEUDA ACTIVA PLUS FI - SERIE A</t>
  </si>
  <si>
    <t>BTG PACTUAL CHILE - BTG DEUDA ACTIVA PLUS FI - SERIE I</t>
  </si>
  <si>
    <t>BTG PACTUAL CHILE - BTG LATAM INVESTMENT GRADE FI</t>
  </si>
  <si>
    <t>BTG PACTUAL CHILE - BTG BRASIL SHORT DURATION BRL FI SERIE A</t>
  </si>
  <si>
    <t>BTG PACTUAL CHILE - BTG BRASIL SHORT DURATION BRL FI SERIE I</t>
  </si>
  <si>
    <t>BTG PACTUAL CHILE - BTG PACTUAL BRASIL SHORT DURATION BRL FI</t>
  </si>
  <si>
    <t>BTG PACTUAL CHILE - BTG P. FINANC. C/GTIAS. INMOB. F. I., I</t>
  </si>
  <si>
    <t>BTG PACTUAL CHILE - BTG P. FINANC. C/GTIAS. INMOB. F. I., A</t>
  </si>
  <si>
    <t>BTG PACTUAL CHILE - BTG PACTUAL EEUU F. I.</t>
  </si>
  <si>
    <t>BTG PACTUAL CHILE - BTG PACTUAL DEUDA LATINOAMERICANA F. I.</t>
  </si>
  <si>
    <t>BTG PACTUAL CHILE - BTG PACTUAL DEUDA PRIVADA F.DE I. SER. A</t>
  </si>
  <si>
    <t>BTG PACTUAL CHILE - BTG PACTUAL DEUDA PRIVADA F.DE I. SER. I</t>
  </si>
  <si>
    <t>BTG PACTUAL CHILE - BTG PACTUAL DEUDA ACTIVA F. I., SERIE M</t>
  </si>
  <si>
    <t>BTG PACTUAL CHILE - BTG PACTUAL DEUDA CORP. CHILE FI, SE M</t>
  </si>
  <si>
    <t>BTG PACTUAL CHILE - BTG PACTUAL DESARROLLO INMOB. III F I, A</t>
  </si>
  <si>
    <t>BTG PACTUAL CHILE - BTG PACTUAL DESARROLLO INMOB. III F I, I</t>
  </si>
  <si>
    <t>BTG PACTUAL CHILE - BTG PACTUAL RENTA RESIDENCIAL F. I., A</t>
  </si>
  <si>
    <t>BTG PACTUAL CHILE - BTG PACTUAL RENTA RESIDENCIAL F. I., H</t>
  </si>
  <si>
    <t>BTG PACTUAL CHILE - BTG PACTUAL RENTA RESIDENCIAL F. I., I</t>
  </si>
  <si>
    <t>BTG PACTUAL CHILE - BTG PACTUAL DEUDA PRIVADA F.I., SERIE E</t>
  </si>
  <si>
    <t>BTG PACTUAL CHILE - BTG PACTUAL DEUDA PRIVADA F.I., SERIE F</t>
  </si>
  <si>
    <t>BTG PACTUAL CHILE - BTG P. T. ROWE PRICE E. MARK. DEBT FI, A</t>
  </si>
  <si>
    <t>BTG PACTUAL CHILE - BTG P. T. ROWE PRICE E. MARK. DEBT FI, I</t>
  </si>
  <si>
    <t>BTG PACTUAL CHILE - BTG P T. ROWE PR. E. MARK. DEBT FI, BTGP</t>
  </si>
  <si>
    <t>BTG PACTUAL CHILE - BTG PACTUAL - ADLS FI, SERIE A</t>
  </si>
  <si>
    <t>BTG PACTUAL CHILE - BTG PACTUAL - ADLS FI, SERIE B</t>
  </si>
  <si>
    <t>BTG PACTUAL CHILE - BTG PACTUAL - ADLS FI, SERIE I</t>
  </si>
  <si>
    <t>BTG PACTUAL CHILE - BTG PACTUAL REINSURANCE OPPORT. V, SER A</t>
  </si>
  <si>
    <t>BTG PACTUAL CHILE - BTG PACTUAL REINSURANCE OPPORT. V, SER I</t>
  </si>
  <si>
    <t>BTG PACTUAL CHILE - BTG PACTUAL SMALL CAP CHILE FI, SERIE I</t>
  </si>
  <si>
    <t>BTG PACTUAL CHILE - BTG PACTUAL SMALL CAP CHILE FI, SERIE Q</t>
  </si>
  <si>
    <t>BTG PACTUAL CHILE - BTG PACTUAL RETORNO ESTRATEGICO FONDO DE INVERSION</t>
  </si>
  <si>
    <t>BTG PACTUAL CHILE - BTG PACTUAL MHE HABITACIONAL FONDO DE INVERSION</t>
  </si>
  <si>
    <t>BTG PACTUAL CHILE - BTG EDUCA FONDO DE INVERSION</t>
  </si>
  <si>
    <t>BTG PACTUAL CHILE - BTG PACTUAL GLOBAL REITS FONDO DE INVERSIÓN, A</t>
  </si>
  <si>
    <t>BTG PACTUAL CHILE - BTG PACTUAL GLOBAL REITS FONDO DE INVERSIÓN, I</t>
  </si>
  <si>
    <t>BTG PACTUAL CHILE - BTG PACTUAL DEUDA CORPORATIVA FONDO DE INVERSION, SERIE G</t>
  </si>
  <si>
    <t>BTG PACTUAL CHILE - BTG PACTUAL FINANCIAMIENTO INMOBILIARIO PREFERENTE FONDO DE INVERSION, serie A</t>
  </si>
  <si>
    <t>BTG PACTUAL CHILE - BTG PACTUAL FINANCIAMIENTO INMOBILIARIO PREFERENTE FONDO DE INVERSION, serie B</t>
  </si>
  <si>
    <t>BTG PACTUAL CHILE - BTG PACTUAL FINANCIAMIENTO INMOBILIARIO PREFERENTE FONDO DE INVERSION, serie I</t>
  </si>
  <si>
    <t>BTG PACTUAL CHILE - BTG PACTUAL FINANCIAMIENTO INMOBILIARIO PREFERENTE FONDO DE INVERSION, serie BTGP</t>
  </si>
  <si>
    <t>BTG PACTUAL CHILE - BTG PACTUAL INVERSIONES FORESTALES FONDO E INVERSION, serie A</t>
  </si>
  <si>
    <t>BTG PACTUAL CHILE - BTG PACTUAL INVERSIONES FORESTALES FONDO E INVERSION, serie IE</t>
  </si>
  <si>
    <t>BTG PACTUAL CHILE - BTG PACTUAL RENTA COMERCIAL FONDO DE INVERSION</t>
  </si>
  <si>
    <t>BICE INVERSIONES - SIGLO XXI FONDO DE INVERSION MOBILIARIA</t>
  </si>
  <si>
    <t>BICE INVERSIONES - LINZOR BICE PRIVATE EQUITY II F. DE INV.</t>
  </si>
  <si>
    <t>BICE INVERSIONES - BICE INMOBILIARIO II FONDO DE INVERSION</t>
  </si>
  <si>
    <t>BICE INVERSIONES - BICE INMOBILIARIO III FONDO DE INVERSION</t>
  </si>
  <si>
    <t>BICE INVERSIONES - BICE ENERGIAS RENOVABLES F. DE INVERSION</t>
  </si>
  <si>
    <t>BICE INVERSIONES - AINA FONDO DE INVERSION</t>
  </si>
  <si>
    <t>BICE INVERSIONES - BICE ARGENTINA FONDO DE INVERSIÓN</t>
  </si>
  <si>
    <t>BICE INVERSIONES - BICE DEUDA NACIONAL F. DE I., SERIE A</t>
  </si>
  <si>
    <t>BICE INVERSIONES - BICE DEUDA NACIONAL FI SERIE I</t>
  </si>
  <si>
    <t>BICE INVERSIONES - BICE R.VARIABLE INTERNACIONAL FI SERIE A</t>
  </si>
  <si>
    <t>BICE INVERSIONES - BICE R.VARIABLE INTERNACIONAL FI SERIE I</t>
  </si>
  <si>
    <t>BICE INVERSIONES - BICE DEUDA LATAM FI SERIE A</t>
  </si>
  <si>
    <t>BICE INVERSIONES - BICE DEUDA LATAM FI SERIE I</t>
  </si>
  <si>
    <t>BICE INVERSIONES - BICE MONARCH IV F. I., SERIE A</t>
  </si>
  <si>
    <t>BICE INVERSIONES - BICE MONARCH IV F. I., SERIE I</t>
  </si>
  <si>
    <t>BICE INVERSIONES - BICE STEPSTONE IV F.I. SERIE I</t>
  </si>
  <si>
    <t>BICE INVERSIONES - BICE STEPSTONE IV F.I. SERIE A</t>
  </si>
  <si>
    <t>BICE INVERSIONES - BICE GLOBAL CREDIT OPPORTUNITIES F I, A</t>
  </si>
  <si>
    <t>BICE INVERSIONES - BICE GLOBAL CREDIT OPPORTUNITIES F I, I</t>
  </si>
  <si>
    <t>BICE INVERSIONES - BICE RENTAS INMOBILIARIAS F. I.</t>
  </si>
  <si>
    <t>BICE INVERSIONES - BICE INMOBILIARIO IV FI</t>
  </si>
  <si>
    <t>BICE INVERSIONES - BICE DEUDA LATAM HY F. DE INV.</t>
  </si>
  <si>
    <t>BICE INVERSIONES - BICE STEPSTONE SSOF IV FI, SERIE A</t>
  </si>
  <si>
    <t>BICE INVERSIONES - BICE STEPSTONE SSOF IV FI, SERIE I</t>
  </si>
  <si>
    <t>BICE INVERSIONES - BICE STEPSTONE SSOF IV FI, SERIE X</t>
  </si>
  <si>
    <t>BICE INVERSIONES - BICE STEPSTONE SCLE I FI, SERIE A</t>
  </si>
  <si>
    <t>BICE INVERSIONES - BICE STEPSTONE SCLE I FI, SERIE I</t>
  </si>
  <si>
    <t>BICE INVERSIONES - BICE STEPSTONE SCLE I FI, SERIE X</t>
  </si>
  <si>
    <t>BICE INVERSIONES - BICE SECUNDARIOS RE II FI, SERIE A</t>
  </si>
  <si>
    <t>BICE INVERSIONES - BICE SECUNDARIOS RE II FI, SERIE I</t>
  </si>
  <si>
    <t>BICE INVERSIONES - BICE SECUNDARIOS RE II FI, SERIE X</t>
  </si>
  <si>
    <t>BICE INVERSIONES - BICE ALTERNATIVOS FONDO DE INVERSIÓN</t>
  </si>
  <si>
    <t>BICE INVERSIONES - BICE Stepstone SCOF I Fondo de Inversión, serie A</t>
  </si>
  <si>
    <t>BICE INVERSIONES - BICE Stepstone SCOF I Fondo de Inversión, serie I</t>
  </si>
  <si>
    <t>BICE INVERSIONES - BICE Stepstone SCOF I Fondo de Inversión, serie X</t>
  </si>
  <si>
    <t>BICE INVERSIONES - BICE Nuveen New York Real Estate Fondo de Inversión, serie Z</t>
  </si>
  <si>
    <t>BICE INVERSIONES - BICE Nuveen New York Real Estate Fondo de Inversión, serie A</t>
  </si>
  <si>
    <t>BICE INVERSIONES - BICE Nuveen New York Real Estate Fondo de Inversión, serie I</t>
  </si>
  <si>
    <t>BICE INVERSIONES - BICE Nuveen New York Real Estate Fondo de Inversión, serie X</t>
  </si>
  <si>
    <t>BICE INVERSIONES - BICE INMOBILIARIO V FONDO DE INVERSION</t>
  </si>
  <si>
    <t>BICE INVERSIONES - BICE LOGÍSTICA FONDO DE INVERSIÓN, serie única</t>
  </si>
  <si>
    <t>BCI ASSET MANAGEMENT - BCI SMALL CAP CHILE F. I., SERIE CLASICA</t>
  </si>
  <si>
    <t>BCI ASSET MANAGEMENT - BCI SMALL CAP CHILE F. I., SERIE BCI</t>
  </si>
  <si>
    <t>BCI ASSET MANAGEMENT - F. I. BCI DESARROLLO INMOBILIARIO X</t>
  </si>
  <si>
    <t>BCI ASSET MANAGEMENT - F. I. VIZCACHITAS</t>
  </si>
  <si>
    <t>BCI ASSET MANAGEMENT - F. I. BCI RENTAS III</t>
  </si>
  <si>
    <t>BCI ASSET MANAGEMENT - F. I. COMERCIALIZADOR DE ERNC I</t>
  </si>
  <si>
    <t>BCI ASSET MANAGEMENT - F. I. BCI DESARROLLO INMOBILIARIO IX</t>
  </si>
  <si>
    <t>BCI ASSET MANAGEMENT - F. I. BCI PATIO APOQUINDO</t>
  </si>
  <si>
    <t>BCI ASSET MANAGEMENT - BCI OPORTUNIDADES DEUDA - SERIE I</t>
  </si>
  <si>
    <t>BCI ASSET MANAGEMENT - BCI OPORTUNIDADES DEUDA - SERIE BPRIVADA</t>
  </si>
  <si>
    <t>BCI ASSET MANAGEMENT - BCI OPORTUNIDADES DEUDA - SERIE CLASICA</t>
  </si>
  <si>
    <t>BCI ASSET MANAGEMENT - F.I. BCI DESARROLLO INMOB. XI, SERIE B</t>
  </si>
  <si>
    <t>BCI ASSET MANAGEMENT - F.I. BCI DESARROLLO INMOB. XI, SERIE A</t>
  </si>
  <si>
    <t>BCI ASSET MANAGEMENT - F. I. BCI NV, SERIE A</t>
  </si>
  <si>
    <t>BCI ASSET MANAGEMENT - F. I. BCI NV, SERIE B</t>
  </si>
  <si>
    <t>BCI ASSET MANAGEMENT - FI BCI LMV II, SERIE A</t>
  </si>
  <si>
    <t>BCI ASSET MANAGEMENT - FI BCI LMV II, SERIE C</t>
  </si>
  <si>
    <t>BCI ASSET MANAGEMENT - FI BCI LMV II, SERIE B</t>
  </si>
  <si>
    <t>BCI ASSET MANAGEMENT - FI BCI DESARROLLO INMOBILIARIO XII, A</t>
  </si>
  <si>
    <t>BCI ASSET MANAGEMENT - FI BCI DESARROLLO INMOBILIARIO XII, B</t>
  </si>
  <si>
    <t>BCI ASSET MANAGEMENT - FI BCI CARTERA EC, SERIE A</t>
  </si>
  <si>
    <t>BCI ASSET MANAGEMENT - FI BCI CARTERA EC, SERIE B</t>
  </si>
  <si>
    <t>BCI ASSET MANAGEMENT - FONDO DE INVERSION BCI DEUDA CORPORATIVA CORTO PLAZO</t>
  </si>
  <si>
    <t>BCI ASSET MANAGEMENT - FI BCI INVINSA RENTAS INMOBILIARIAS, I</t>
  </si>
  <si>
    <t>BCI ASSET MANAGEMENT - FONDO DE INVERSION BCI DSS19</t>
  </si>
  <si>
    <t>BCI ASSET MANAGEMENT - FONDO DE INVERSION BCI INVINSA RENTAS INMOBILIARIAS</t>
  </si>
  <si>
    <t>BCI ASSET MANAGEMENT - FONDO DE INVERSION BCI HLC II, serie A</t>
  </si>
  <si>
    <t>BCI ASSET MANAGEMENT - FONDO DE INVERSION BCI HLC I, serie I</t>
  </si>
  <si>
    <t>BCI ASSET MANAGEMENT - Fondo de Inversión BCI PE XIII serie A</t>
  </si>
  <si>
    <t>BANCHILE - F. DE I. MARKETPLUS GLOBAL, SERIE BCH</t>
  </si>
  <si>
    <t>BANCHILE - FONDO DE INVERSION AG DIRECT LENDING IV SERIE P3</t>
  </si>
  <si>
    <t>BANCHILE - FONDO DE INVERSION AG DIRECT LENDING IV SERIE P2</t>
  </si>
  <si>
    <t>BANCHILE - FONDO DE INVERSION AG DIRECT LENDING IV SERIE P1</t>
  </si>
  <si>
    <t>BANCHILE - FONDO DE INVERSION AG DIRECT LENDING IV SERIE A</t>
  </si>
  <si>
    <t>BANCHILE - Fondo de Inversión Banchile MarketPlus Global Serie A</t>
  </si>
  <si>
    <t>BANCHILE - CHILE F. I. SMALL CAP, SERIE P1</t>
  </si>
  <si>
    <t>BANCHILE - FONDO DE INVERSION LATAM SMALL - MID CAP</t>
  </si>
  <si>
    <t>BANCHILE - F. I. BANCHILE PLUSVALIA EFICIENTE</t>
  </si>
  <si>
    <t>BANCHILE - FONDO DE INVERSION CHILE BLEND</t>
  </si>
  <si>
    <t>BANCHILE - F. DE I. BANCHILE RENTAS INMOBILIARIAS I</t>
  </si>
  <si>
    <t>BANCHILE - FDO. DE INV. BANCHILE INMOBILIARIO VI</t>
  </si>
  <si>
    <t>BANCHILE - FONDO DE INV. BANCHILE INMOBILIARIO VII</t>
  </si>
  <si>
    <t>BANCHILE - BANCHILE F. I. MINERO ASSET CHILE</t>
  </si>
  <si>
    <t>BANCHILE - FONDO DE INVERSION DEUDA CHILENA</t>
  </si>
  <si>
    <t>BANCHILE - F. DE I. RENTAS HABITACIONALES</t>
  </si>
  <si>
    <t>BANCHILE - F. I. DEUDA GLOBAL</t>
  </si>
  <si>
    <t>BANCHILE - F. I. INMOBILIARIO VIII</t>
  </si>
  <si>
    <t>BANCHILE - F. DE I. MARKETPLUS ESTADOS UNIDOS</t>
  </si>
  <si>
    <t>BANCHILE - F. DE I. MARKETPLUS GLOBAL</t>
  </si>
  <si>
    <t>BANCHILE - FI DEUDA CORPORATIVA 3-5 AÑOS</t>
  </si>
  <si>
    <t>BANCHILE - FONDO DE INVERSION USA EQUITY</t>
  </si>
  <si>
    <t>BANCHILE - FONDO DE INVERSIÓN EUROPE EQUITY</t>
  </si>
  <si>
    <t>BANCHILE - F I LATAM CORPORATE HIGH YIELD, SERIE A</t>
  </si>
  <si>
    <t>BANCHILE - FONDO DE INVERSION LATAM CORPORATE HIGH YIELD SERIE BCH</t>
  </si>
  <si>
    <t>BANCHILE - FONDO DE INVERSION DEUDA GLOBAL SERIE BCH</t>
  </si>
  <si>
    <t>BANCHILE - FONDO DE INVERSION LATAM SMALL - MID CAP SERIE BCH</t>
  </si>
  <si>
    <t>BANCHILE - FI ESTRATEGIAS ALTERNATIVAS SERIE A</t>
  </si>
  <si>
    <t>BANCHILE - FI EMERGING EQUITY SERIE A</t>
  </si>
  <si>
    <t>BANCHILE - DEUDA ARGENTINA SERIE BCH</t>
  </si>
  <si>
    <t>BANCHILE - F.I. DEUDA ARGENTINA, SERIE A</t>
  </si>
  <si>
    <t>BANCHILE - F. DE I. DES. Y RENTAS RECIDENCIALES</t>
  </si>
  <si>
    <t>BANCHILE - F. DE I. MARKETPLUS EUROPA, SERIE BCH</t>
  </si>
  <si>
    <t>BANCHILE - F. I. MARKETPLUS EUROPA, SERIE A</t>
  </si>
  <si>
    <t>BANCHILE - FI UNITED STATES PROPERTY FUND, SER A</t>
  </si>
  <si>
    <t>BANCHILE - FI UNITED STATES PROPERTY FUND, SER C</t>
  </si>
  <si>
    <t>BANCHILE - FI UNITED STATES PROPERTY FUND, SER IT</t>
  </si>
  <si>
    <t>BANCHILE - FI UNITED STATES PROPERTY FUND, SER BCH</t>
  </si>
  <si>
    <t>BANCHILE - CHILE F.I. SMALL CAP, SERIE A1</t>
  </si>
  <si>
    <t>BANCHILE - F I MARKETPLUS EMERGENTE, SERIE A</t>
  </si>
  <si>
    <t>BANCHILE - F I MARKETPLUS EMERGENTE, SERIE BCH</t>
  </si>
  <si>
    <t>BANCHILE - F. I. DESARROLLO INMOB. PERU - COLOMBIA</t>
  </si>
  <si>
    <t>BANCHILE - FONDO INVERSION INMOBILIARIO IX</t>
  </si>
  <si>
    <t>BANCHILE - FI EUROPEAN VALUE PARTNERS II, SERIE A</t>
  </si>
  <si>
    <t>BANCHILE - FI EUROPEAN VALUE PARTNERS II, SERIE P1</t>
  </si>
  <si>
    <t>BANCHILE - FI EUROPEAN VALUE PARTNERS II, SERIE P2</t>
  </si>
  <si>
    <t>BANCHILE - FI EUROPEAN VALUE PARTNERS II, SERIE P3</t>
  </si>
  <si>
    <t>BANCHILE - FI EUROPEAN VALUE PARTNERS II, SERIE BCH</t>
  </si>
  <si>
    <t>BANCHILE - FI INFRAESTRUCTURA CHILE I, SERIE IT</t>
  </si>
  <si>
    <t>BANCHILE - F. INVERSION INFRAESTRUCTURA CHILE I</t>
  </si>
  <si>
    <t>BANCHILE - F I INMOBILIARIO X, SERIE A</t>
  </si>
  <si>
    <t>BANCHILE - F I INMOBILIARIO X, SERIE P</t>
  </si>
  <si>
    <t>BANCHILE - FI LATAM SMALL - MID CAP, SERIE P</t>
  </si>
  <si>
    <t>BANCHILE - FI DEUDA ALTO RENDIMIENTO, SERIE P</t>
  </si>
  <si>
    <t>BANCHILE - FI LATAM CORPORATE HIGH YIELD, SERIE P</t>
  </si>
  <si>
    <t>BANCHILE - FONDO DE INVERSION CS</t>
  </si>
  <si>
    <t>BANCHILE - FI RENTA INMOBILIARIA JDA700 PERU</t>
  </si>
  <si>
    <t>BANCHILE - FI EDR FUND EMERGING CREDIT, SERIE A</t>
  </si>
  <si>
    <t>BANCHILE - FI EDR FUND EMERGING CREDIT, SERIE P</t>
  </si>
  <si>
    <t>BANCHILE - FI EDR FUND EMERGING CREDIT, SERIE BCH</t>
  </si>
  <si>
    <t>BANCHILE - FONDO DE INVERSION CHILE ACCIONES</t>
  </si>
  <si>
    <t>BANCHILE - BANCHILE ADM GENERAL DE FONDOS SA</t>
  </si>
  <si>
    <t>BANCHILE - MARKETPLUS JAPON SERIE A</t>
  </si>
  <si>
    <t>BANCHILE - MARKETPLUS JAPON SERIE BCH</t>
  </si>
  <si>
    <t>BANCHILE - GLOBAL REAL ESTATE SERIE A</t>
  </si>
  <si>
    <t>BANCHILE - GLOBAL REAL ESTATE BCH</t>
  </si>
  <si>
    <t>BANCHILE - FI CS II</t>
  </si>
  <si>
    <t>BANCHILE - FONDO DE INVERSION AG DIRECT LENDING IV SERIE BCH</t>
  </si>
  <si>
    <t>BANCHILE - FI BANCHILE EQUITY TRENDS, SERIE P1</t>
  </si>
  <si>
    <t>BANCHILE - FI BANCHILE EQUITY TRENDS, SERIE BCH</t>
  </si>
  <si>
    <t>BANCHILE - FI BANCHILE EQUITY TRENDS, SERIE A</t>
  </si>
  <si>
    <t>BANCHILE - FONDO DE INVERSIÓN INMOBILIARIO XI SERIE P</t>
  </si>
  <si>
    <t>BANCHILE - FONDO DE INVERSIÓN INMOBILIARIO XI SERIE A</t>
  </si>
  <si>
    <t>BANCHILE - FONDO DE INVERSIÓN BANCHILE DEUDA CHILENA SERIE BCH</t>
  </si>
  <si>
    <t>BANCHILE - FONDO DE INVERSIÓN BANCHILE EUROPE EQUITY SERIE BCH</t>
  </si>
  <si>
    <t>BANCHILE - Fondo de Inversión Axon Aurora I Serie P2</t>
  </si>
  <si>
    <t>BANCHILE - Fondo de Inversión Axon Aurora I Serie BCH</t>
  </si>
  <si>
    <t>BANCHILE - Fondo de Inversión Axon Aurora I Serie P1</t>
  </si>
  <si>
    <t>BANCHILE - Fondo de Inversión Axon Aurora I Serie P3</t>
  </si>
  <si>
    <t>BANCHILE - Fondo de Inversión Axon Aurora I Serie A</t>
  </si>
  <si>
    <t>BANCHILE - FONDO DE INVERSION ENERGIAS RENOVABLES I Serie A</t>
  </si>
  <si>
    <t>BANCHILE - FONDO DE INVERSION ENERGIAS RENOVABLES I Serie P1</t>
  </si>
  <si>
    <t>BANCHILE - FONDO DE INVERSIÓN BANCHILE USA EQUITY, serie BCH</t>
  </si>
  <si>
    <t>BANCHILE - FONDO DE INVERSION BANCHILE AG DL IV, serie Única</t>
  </si>
  <si>
    <t>BANCHILE - FONDO DE INVERSION BANCHILE F2 VC III serie A</t>
  </si>
  <si>
    <t>BANCHILE - FONDO DE INVERSION BANCHILE F2 VC III serie P1</t>
  </si>
  <si>
    <t>BANCHILE - FONDO DE INVERSION BANCHILE F2 VC III serie P2</t>
  </si>
  <si>
    <t>ASSET - FDO. DE INV. ASSET RENTAS RESIDENCIALES</t>
  </si>
  <si>
    <t>ASSET - ASSET - CRESCENT FONDO DE INVERSIÓN</t>
  </si>
  <si>
    <t>AMERIS CAPITAL - AMERIS UPC DESARROLLO INMOBILIARIO F. DE</t>
  </si>
  <si>
    <t>AMERIS CAPITAL - AMERIS LGT SECONDARIES IV FI</t>
  </si>
  <si>
    <t>AMERIS CAPITAL - AMERIS DEUDA CORP CHILE HIGH YIELD SER A</t>
  </si>
  <si>
    <t>AMERIS CAPITAL - AMERIS DEUDA CORP CHILE HIGH YIELD SER X</t>
  </si>
  <si>
    <t>AMERIS CAPITAL - AMERIS DVA ALL CAP CHILE FI SERIE A</t>
  </si>
  <si>
    <t>AMERIS CAPITAL - AMERIS DVA ALL CAP CHILE FI SERIE C</t>
  </si>
  <si>
    <t>AMERIS CAPITAL - AMERIS DVA ALL CAP CHILE FI SERIE I</t>
  </si>
  <si>
    <t>AMERIS CAPITAL - AMERIS DVA ALL CAP CHILE FI SERIE F</t>
  </si>
  <si>
    <t>AMERIS CAPITAL - AMERIS DVA ALL CAP CHILE FI SERIE M</t>
  </si>
  <si>
    <t>AMERIS CAPITAL - AMERIS DVA ALL CAP CHILE FI SERIE R</t>
  </si>
  <si>
    <t>AMERIS CAPITAL - AMERIS DVA ALL CAP CHILE FI SERIE X</t>
  </si>
  <si>
    <t>AMERIS CAPITAL - AMERIS DVA ALL CAP CHILE FI SERIE B</t>
  </si>
  <si>
    <t>AMERIS CAPITAL - PRIVATE EQUITY I FI SERIE A</t>
  </si>
  <si>
    <t>AMERIS CAPITAL - PRIVATE EQUITY I FI SERIE B</t>
  </si>
  <si>
    <t>AMERIS CAPITAL - PRIVATE EQUITY II FI SERIE A</t>
  </si>
  <si>
    <t>AMERIS CAPITAL - PRIVATE EQUITY II FI SERIE B</t>
  </si>
  <si>
    <t>AMERIS CAPITAL - AMERIS DESARROLLO INMOBILIARIO PERU FI</t>
  </si>
  <si>
    <t>AMERIS CAPITAL - AMERIS NM GUARDIAN II FI SERIE I</t>
  </si>
  <si>
    <t>AMERIS CAPITAL - AMERIS NM GUARDIAN II FI SERIE A</t>
  </si>
  <si>
    <t>AMERIS CAPITAL - AMERIS DESARROLLO INMOB. VI FI SERIE A</t>
  </si>
  <si>
    <t>AMERIS CAPITAL - AMERIS DESARROLLO INMOB. VI FI SERIE I</t>
  </si>
  <si>
    <t>AMERIS CAPITAL - AMERIS DEUDA DIRECTA F. I., SERIE A</t>
  </si>
  <si>
    <t>AMERIS CAPITAL - AMERIS DEUDA DIRECTA F. I., SERIE I</t>
  </si>
  <si>
    <t>AMERIS CAPITAL - AMERIS DEUDA DIRECTA F. I., SERIE X</t>
  </si>
  <si>
    <t>AMERIS CAPITAL - AMERIS DEUDA DIRECTA F. I. , SERIE C</t>
  </si>
  <si>
    <t>AMERIS CAPITAL - AMERIS DVA MULTIAXIS F.I., SERIE A</t>
  </si>
  <si>
    <t>AMERIS CAPITAL - AMERIS DVA MULTIAXIS F.I., SERIE B</t>
  </si>
  <si>
    <t>AMERIS CAPITAL - AMERIS DVA MULTIAXIS F.I., SERIE C</t>
  </si>
  <si>
    <t>AMERIS CAPITAL - AMERIS DVA MULTIAXIS F.I., SERIE D</t>
  </si>
  <si>
    <t>AMERIS CAPITAL - AMERIS RENTA RESIDENCIAL F. I.</t>
  </si>
  <si>
    <t>AMERIS CAPITAL - AMERIS RENTAS INMOB. USA I FI, SERIE I</t>
  </si>
  <si>
    <t>AMERIS CAPITAL - AMERIS RENTAS INMOB. USA I FI, SERIE A</t>
  </si>
  <si>
    <t>AMERIS CAPITAL - AMERIS RENTAS COMERCIALES FI, SERIE A</t>
  </si>
  <si>
    <t>AMERIS CAPITAL - AMERIS RENTAS COMERCIALES FI, SERIE I</t>
  </si>
  <si>
    <t>AMERIS CAPITAL - AMERIS CARTERAS COMERCIALES I FI, SER A</t>
  </si>
  <si>
    <t>AMERIS CAPITAL - AMERIS CARTERAS COMERCIALES I FI, SER P</t>
  </si>
  <si>
    <t>AMERIS CAPITAL - AMERIS PARAUCO FI, SERIE P</t>
  </si>
  <si>
    <t>AMERIS CAPITAL - AMERIS DVA SILICON FUND FI, SERIE A</t>
  </si>
  <si>
    <t>AMERIS CAPITAL - AMERIS DVA SILICON FUND FI, SERIE B</t>
  </si>
  <si>
    <t>AMERIS CAPITAL - AMERIS DVA SILICON FUND FI, SERIE C</t>
  </si>
  <si>
    <t>AMERIS CAPITAL - AMERIS PRIVATE EQUITY NORDIC IX F.I., A</t>
  </si>
  <si>
    <t>AMERIS CAPITAL - AMERIS PRIVATE EQUITY NORDIC IX F.I., I</t>
  </si>
  <si>
    <t>AMERIS CAPITAL - AMERIS LGT CCO II F. DE INVERSION</t>
  </si>
  <si>
    <t>AMERIS CAPITAL - AMERIS LGT CCO II FI, SERIE B</t>
  </si>
  <si>
    <t>AMERIS CAPITAL - AMERIS PRIVATE EQUITY NORDIC IX FI, X</t>
  </si>
  <si>
    <t>AMERIS CAPITAL - AMERIS LGT CCO II FI, SERIE I</t>
  </si>
  <si>
    <t>AMERIS CAPITAL - AMERIS LGT CCO II FI, SERIE A</t>
  </si>
  <si>
    <t>AMERIS CAPITAL - AMERIS DEUDA CON GTIA. HIPOTECARIA FI</t>
  </si>
  <si>
    <t>AMERIS CAPITAL - AMERIS CESL II FONDO DE INVERSION</t>
  </si>
  <si>
    <t>AMERIS CAPITAL - AMERIS DESARROLLO INMOB. PERU 2 FI, A</t>
  </si>
  <si>
    <t>AMERIS CAPITAL - AMERIS DESARROLLO INMOB. PERU 2 FI, H</t>
  </si>
  <si>
    <t>AMERIS CAPITAL - AMERIS DEUDA I FI, SERIE I</t>
  </si>
  <si>
    <t>AMERIS CAPITAL - AMERIS DEUDA I FI, SERIE X</t>
  </si>
  <si>
    <t>AMERIS CAPITAL - AMERIS DEUDA I FI, SERIE C</t>
  </si>
  <si>
    <t>AMERIS CAPITAL - AMERIS FINANCIAMIENTO CORTO PLAZO FONDO DE INVERSION, SERIE SILP</t>
  </si>
  <si>
    <t>AMERIS CAPITAL - AMERIS FINANCIAMIENTO C. PLAZO FI, SPI</t>
  </si>
  <si>
    <t>AMERIS CAPITAL - AMERIS LGT SECONDARIES V FI, SERIE A</t>
  </si>
  <si>
    <t>AMERIS CAPITAL - AMERIS LGT SECONDARIES V FI, SERIE B</t>
  </si>
  <si>
    <t>AMERIS CAPITAL - AMERIS LGT SECONDARIES V FI, SERIE C</t>
  </si>
  <si>
    <t>AMERIS CAPITAL - AMERIS LGT SECONDARIES V FI, SERIE I</t>
  </si>
  <si>
    <t>AMERIS CAPITAL - AMERIS LGT SECONDARIES V FI, SERIE P</t>
  </si>
  <si>
    <t>AMERIS CAPITAL - AMERIS OPPORTUNISTIC US REAL ESTATE I FI</t>
  </si>
  <si>
    <t>AMERIS CAPITAL - AMERIS PRIVATE EQUITY NORDIC X FI, A</t>
  </si>
  <si>
    <t>AMERIS CAPITAL - AMERIS PRIVATE EQUITY NORDIC X FI, I</t>
  </si>
  <si>
    <t>AMERIS CAPITAL - AMERIS PRIVATE EQUITY NORDIC X FI, X</t>
  </si>
  <si>
    <t>AMERIS CAPITAL - AMERIS NM GUARDIAN III FI, SERIE T</t>
  </si>
  <si>
    <t>AMERIS CAPITAL - AMERIS DVA MULTIAXIS FI, SERIE A</t>
  </si>
  <si>
    <t>AMERIS CAPITAL - AMERIS DVA MULTIAXIS FI, SERIE B</t>
  </si>
  <si>
    <t>AMERIS CAPITAL - AMERIS DVA MULTIAXIS FI, SERIE C</t>
  </si>
  <si>
    <t>AMERIS CAPITAL - AMERIS DVA MULTIAXIS FI, SERIE D</t>
  </si>
  <si>
    <t>AMERIS CAPITAL - AMERIS FINANCIAMIENTO C. PLAZO FI, SILP</t>
  </si>
  <si>
    <t>AMERIS CAPITAL - AMERIS FINANCIAMIENTO CORTO PLAZ FI, SSI</t>
  </si>
  <si>
    <t>AMERIS CAPITAL - AMERIS DVA MEDTECH FUND FI, SERIE A</t>
  </si>
  <si>
    <t>AMERIS CAPITAL - AMERIS DVA MEDTECH FUND FI, SERIE B</t>
  </si>
  <si>
    <t>AMERIS CAPITAL - AMERIS DVA MEDTECH FUND FI, SERIE C</t>
  </si>
  <si>
    <t>AMERIS CAPITAL - AMERIS DVA MEDTECH FUND FI, SERIE I</t>
  </si>
  <si>
    <t>AMERIS CAPITAL - AMERIS DVA MEDTECH FUND FI, SERIE X</t>
  </si>
  <si>
    <t>AMERIS CAPITAL - FONDO DE INVERSIÓN AMERIS DVA DEUDA PRIVADA USA FONDO DE INVERSION, SERIE A</t>
  </si>
  <si>
    <t>AMERIS CAPITAL - FONDO DE INVERSIÓN AMERIS DVA DEUDA PRIVADA USA FONDO DE INVERSION, SERIE B</t>
  </si>
  <si>
    <t>AMERIS CAPITAL - FONDO DE INVERSIÓN AMERIS DVA DEUDA PRIVADA USA FONDO DE INVERSION, SERIE C</t>
  </si>
  <si>
    <t>AMERIS CAPITAL - FONDO DE INVERSIÓN AMERIS DVA DEUDA PRIVADA USA FONDO DE INVERSION, SERIE D</t>
  </si>
  <si>
    <t>AMERIS CAPITAL - FONDO DE INVERSIÓN AMERIS DVA DEUDA PRIVADA USA FONDO DE INVERSION, SERIE I</t>
  </si>
  <si>
    <t>AMERIS CAPITAL - FONDO DE INVERSIÓN AMERIS DVA DEUDA PRIVADA USA FONDO DE INVERSION, SERIE X</t>
  </si>
  <si>
    <t>AMERIS CAPITAL - FONDO DE INVERSION MEGACENTRO BUENAVENTURA</t>
  </si>
  <si>
    <t>AMERIS CAPITAL - AMERIS MC RENTA INDUSTRIAL FONDO DE INVERSION, SERIE A</t>
  </si>
  <si>
    <t>AMERIS CAPITAL - AMERIS MC RENTA INDUSTRIAL FONDO DE INVERSION, SERIE X</t>
  </si>
  <si>
    <t>AMERIS CAPITAL - Fondo de Inversión AMERIS LGT SECONDARIRES V FONDO DE INVERSION, serie I</t>
  </si>
  <si>
    <t>AMERIS CAPITAL - Ameris Financiamiento Colateralizado I Fondo de Inversión serie S</t>
  </si>
  <si>
    <t>AMERIS CAPITAL - Ameris Financiamiento Colateralizado I Fondo de Inversión Serie X</t>
  </si>
  <si>
    <t>AMERIS CAPITAL - Ameris Financiamiento Colateralizado I Fondo de Inversión serie A</t>
  </si>
  <si>
    <t>AMERIS CAPITAL - Ameris Financiamiento Colateralizado I Fondo de Inversión serie B</t>
  </si>
  <si>
    <t>AMERIS CAPITAL - AMERIS ALTERNATIVOS I FONDO DE INVERSIÓN, serie A</t>
  </si>
  <si>
    <t>AMERIS CAPITAL - AMERIS ALTERNATIVOS I FONDO DE INVERSIÓN, serie I</t>
  </si>
  <si>
    <t>AMERIS CAPITAL - AMERIS ALTERNATIVOS I FONDO DE INVERSIÓN, serie H</t>
  </si>
  <si>
    <t>AMERIS CAPITAL - AMERIS ALTERNATIVOS I FONDO DE INVERSIÓN, serie F</t>
  </si>
  <si>
    <t>AMERIS CAPITAL - Ameris DVA Mixto Conservador Fondo de Inversión, serie B</t>
  </si>
  <si>
    <t>AMERIS CAPITAL - Ameris DVA Mixto Conservador Fondo de Inversión, serie C</t>
  </si>
  <si>
    <t>AMERIS CAPITAL - Ameris DVA Mixto Conservador Fondo de Inversión, serie D</t>
  </si>
  <si>
    <t>AMERIS CAPITAL - Ameris DVA Mixto Conservador Fondo de Inversión, serie A</t>
  </si>
  <si>
    <t>ALTIS - FONDO DE INVERSIÓN ALTIS – LS X 1</t>
  </si>
  <si>
    <t>ALTIS - FI ALTIS - LS 11</t>
  </si>
  <si>
    <t>ALTAMAR - F. I. ALTAMAR PRIVATE EQUITY VIII</t>
  </si>
  <si>
    <t>ALTAMAR - FONDO DE INVERSION ADV VIII</t>
  </si>
  <si>
    <t>ALTAMAR - FI ALTAMAR SECONDARIES IX - SERIE A</t>
  </si>
  <si>
    <t>ALTAMAR - FI ALTAMAR SECONDARIES IX - SERIE B</t>
  </si>
  <si>
    <t>ALTAMAR - FI ALTAMAR SECONDARIES IX - SERIE C</t>
  </si>
  <si>
    <t>ALTAMAR - FI ALTAMAR SECONDARIES IX - SERIE D</t>
  </si>
  <si>
    <t>ALTAMAR - F.I. ALTAMAR GALDANA VENTURES II, SER A</t>
  </si>
  <si>
    <t>ALTAMAR - F.I. ALTAMAR GALDANA VENTURES II, SER B</t>
  </si>
  <si>
    <t>ALTAMAR - F.I. ALTAMAR GALDANA VENTURES II, SER C</t>
  </si>
  <si>
    <t>ALTAMAR - F.I. ALTAMAR GALDANA VENTURES II, SER D</t>
  </si>
  <si>
    <t>ALTAMAR - FONDO DE INVERSION ALTAMAR X MIDMARKET</t>
  </si>
  <si>
    <t>ALTAMAR - FONDO DE INVERSIÓN TRONADOR DEUDA PRIVADA</t>
  </si>
  <si>
    <t>VISION ADVISORS - VISION ACONCAGUA FONDO DE INVERSION</t>
  </si>
  <si>
    <t>VISION ADVISORS - VISION ATACAMA FONDO DE INVERSION</t>
  </si>
  <si>
    <t>VISION ADVISORS - VISION ACONCAGUA F. DE I., SERIE B</t>
  </si>
  <si>
    <t>VISION ADVISORS - Fondo de Inversión Equity Debt Mercosur, serie E</t>
  </si>
  <si>
    <t>SURA - F. DE INVERSION SURA RENTA INMOBILIARIA</t>
  </si>
  <si>
    <t>SURA - F I SURA AM DES. INMOB. PROYECTOS CHILE</t>
  </si>
  <si>
    <t>SURA - FI SURA DEUDA CHILE SERIE E</t>
  </si>
  <si>
    <t>SURA - FI SURA DEUDA CHILE SERIE I</t>
  </si>
  <si>
    <t>SURA - F. I. SURA ACCIONES EUROPEAS, SERIE E</t>
  </si>
  <si>
    <t>SURA - F. I. SURA ACCIONES EUROPEAS, SERIE F</t>
  </si>
  <si>
    <t>SURA - F. I. SURA ACCIONES EUROPEAS, SERIE I</t>
  </si>
  <si>
    <t>SURA - F. I. SURA ACCIONES EEUU, SERIE F</t>
  </si>
  <si>
    <t>SURA - F. I. SURA ACCIONES EEUU, SERIE I</t>
  </si>
  <si>
    <t>SURA - F. I. SURA DEUDA GLOBAL, SERIE E</t>
  </si>
  <si>
    <t>SURA - F. I. SURA DEUDA GLOBAL, SERIE F</t>
  </si>
  <si>
    <t>SURA - F. I. SURA DEUDA GLOBAL, SERIE I</t>
  </si>
  <si>
    <t>SURA - F. I. SURA ACC. EMERGENTES, SERIE I</t>
  </si>
  <si>
    <t>SURA - F. I. SURA RENTA INMOBILIARIA II, SER I</t>
  </si>
  <si>
    <t>SURA - F. I. SURA RENTA INMOBILIARIA II, SER A</t>
  </si>
  <si>
    <t>SURA - FI SURA DEUDA CHILE SERIE M</t>
  </si>
  <si>
    <t>SURA - FI SURA ACCIONES GLOBALES, SERIE I</t>
  </si>
  <si>
    <t>SURA - FI SURA ACCIONES GLOBALES, SERIE E</t>
  </si>
  <si>
    <t>SURA - FI SURA ACCIONES GLOBALES, SERIE F</t>
  </si>
  <si>
    <t>SURA - FI SURA ACCIONES GLOBALES, SERIE M</t>
  </si>
  <si>
    <t>SURA - F.I. SURA DEUDA LATAM UF</t>
  </si>
  <si>
    <t>SURA - FI SURA RENTA INMOBILIARIA III</t>
  </si>
  <si>
    <t>SURA - ADMINISTRADORA GENERAL DE FONDOS SURA SA</t>
  </si>
  <si>
    <t>SURA - FI SURA DEUDA CORP. LATINOAM. USD, G</t>
  </si>
  <si>
    <t>SURA - FI SURA DEUDA CORP. LATINOAM. USD, F</t>
  </si>
  <si>
    <t>SURA - FI SURA DEUDA CORP. LATINOAM. USD, E</t>
  </si>
  <si>
    <t>SURA - FI SURA DEUDA CORP. LATINOAM. USD, B</t>
  </si>
  <si>
    <t>SURA - FI SURA DEUDA CORP. LATINOAM. USD, A</t>
  </si>
  <si>
    <t>SURA - FI SURA DEUDA PRIVADA</t>
  </si>
  <si>
    <t>SECURITY - FDO.INV. IFUND MSCI BRAZIL SMALL CAP IND</t>
  </si>
  <si>
    <t>SECURITY - F. DE I. SECURITY OAKTREE OPPORTUNITIES</t>
  </si>
  <si>
    <t>SECURITY - PENTA FIXED INCOME LATAM F. I., SERIE A</t>
  </si>
  <si>
    <t>SECURITY - F. I. SECURITY CAPITAL PREFERENTE</t>
  </si>
  <si>
    <t>SECURITY - F. I. SECURITY INMOBILIARIO II</t>
  </si>
  <si>
    <t>SECURITY - F. I. PENTA DEUDA LATAM EN UF</t>
  </si>
  <si>
    <t>SECURITY - F I SECUR. OAKTREE OPPORTUNITIES-DEBT II</t>
  </si>
  <si>
    <t>SECURITY - F I SEC. OAKTREE REAL STATE OPP FUND VII SERIE D</t>
  </si>
  <si>
    <t>SECURITY - F. DE I. SECURITY DEBT OPPORTUNITIES</t>
  </si>
  <si>
    <t>SECURITY - F. DE I. SECURITY SPECIAL SITUATIONS</t>
  </si>
  <si>
    <t>SECURITY - F. I. SECURITY RENTA FIJA NACIONAL, UNO</t>
  </si>
  <si>
    <t>SECURITY - F. I. SECURITY RENTA FIJA NACIONAL, DOS</t>
  </si>
  <si>
    <t>SECURITY - F. I. SECURITY RENTA FIJA NACIONAL, TRES</t>
  </si>
  <si>
    <t>SECURITY - F I SECURITY OAKTREE OPPORTUNITIES II B</t>
  </si>
  <si>
    <t>SECURITY - F. I. SECURITY CAPITAL PREFERENTE II</t>
  </si>
  <si>
    <t>SECURITY - F. I. SECURITY RENTA FIJA NACIONAL</t>
  </si>
  <si>
    <t>SECURITY - FI SECURITY OAKTREE REAL ESTATE SERIE C</t>
  </si>
  <si>
    <t>SECURITY - FI IFUND MSCI BRAZIL SMALLCAP INDEX S107</t>
  </si>
  <si>
    <t>SECURITY - FI SECURITY HY CHILE SERIE D</t>
  </si>
  <si>
    <t>SECURITY - FI SECURITY HY CHILE SERIE G</t>
  </si>
  <si>
    <t>SECURITY - FI SECURITY HY CHILE SERIE F</t>
  </si>
  <si>
    <t>SECURITY - F. DE I. SECURITY OAKTREE R. E. I. F. C</t>
  </si>
  <si>
    <t>SECURITY - F. DE I. SECURITY OAKTREE R. E. I. F. D</t>
  </si>
  <si>
    <t>SECURITY - F. I. PENTA RENTA NOMINAL</t>
  </si>
  <si>
    <t>SECURITY - FI SECURITY PANTHEON PGCO IV, SERIE C</t>
  </si>
  <si>
    <t>SECURITY - FI SECURITY PANTHEON PGCO IV, SERIE D</t>
  </si>
  <si>
    <t>SECURITY - FI SECURITY PANTHEON PGCO IV, SERIE A</t>
  </si>
  <si>
    <t>SECURITY - FI SECURITY RENTAS INMOBILIARIAS I, A</t>
  </si>
  <si>
    <t>SECURITY - FI SECURITY RENTAS INMOBILIARIAS I, FO</t>
  </si>
  <si>
    <t>SECURITY - FI SECURITY RENTAS INMOBILIARIAS I, GP</t>
  </si>
  <si>
    <t>SECURITY - ADMINISTRADORA GENERAL DE FONDOS SECURITY S.A</t>
  </si>
  <si>
    <t>SECURITY - FONDO DE INVERSIÓN SECURITY MONARCH CAPITAL PARTNERS V, SERIE D</t>
  </si>
  <si>
    <t>SECURITY - FONDO DE INVERSIÓN SECURITY MONARCH CAPITAL PARTNERS V, SERIE A</t>
  </si>
  <si>
    <t>SECURITY - FI SEC. STEPST. REAL EST. PARTNERS IV, A</t>
  </si>
  <si>
    <t>SECURITY - FI SEC. STEPST. REAL EST. PARTNERS IV, D</t>
  </si>
  <si>
    <t>SECURITY - FI SEC STEPSTONE REAL EST PARTN IV, S</t>
  </si>
  <si>
    <t>SECURITY - FI SEC. STEPST. REAL EST PARTNERS IV, A</t>
  </si>
  <si>
    <t>SECURITY - FI SEC. STEPST. REAL EST PARTNERS IV, D</t>
  </si>
  <si>
    <t>SECURITY - FI SECURITY MONARCH CAPITAL PARTNERS, SERIE S</t>
  </si>
  <si>
    <t>SECURITY - FI SECURITY DEUDA HABITACIONAL CON SUBSIDIO, serie S</t>
  </si>
  <si>
    <t>SECURITY - FI SECURITY DEUDA HABITACIONAL CON SUBSIDIO, serie A</t>
  </si>
  <si>
    <t>SECURITY - FI SECURITY DEUDA HABITACIONAL CON SUBSIDIO, serie FO</t>
  </si>
  <si>
    <t>SECURITY - FI SECURITY DEUDA HABITACIONAL CON SUBSIDIO, serie FP</t>
  </si>
  <si>
    <t>SECURITY - FONDO
INVERSION SECURITY PANTHEON SECONDARY OPPORTUNITY serie D</t>
  </si>
  <si>
    <t>SECURITY - FONDO
INVERSION SECURITY PANTHEON SECONDARY OPPORTUNITY serie A</t>
  </si>
  <si>
    <t>SECURITY - FONDO
INVERSION SECURITY PANTHEON SECONDARY OPPORTUNITY serie S</t>
  </si>
  <si>
    <t>SECURITY - FI SECURITY PANTHEON SECONDARY OPPORTUNITY FULLY FUNDED serie D</t>
  </si>
  <si>
    <t>SECURITY - FI SECURITY PANTHEON SECONDARY OPPORTUNITY FULLY FUNDED serie A</t>
  </si>
  <si>
    <t>SECURITY - FI SECURITY DEUDA HABITACIONAL CON SUBSIDIO serie UH</t>
  </si>
  <si>
    <t>LARRAIN VIAL ACTIVOS - FONDO DE INVERSIÓN ACTIVA OPEN CASA SINGLE FAMILY RENTAL U.S.A, serie A</t>
  </si>
  <si>
    <t>LARRAIN VIAL ACTIVOS - FONDO DE INVERSIÓN ACTIVA OPEN CASA SINGLE FAMILY RENTAL U.S.A, serie B</t>
  </si>
  <si>
    <t>SINGULAR ASSET MANAGEMENT - Singular Oaktree Opportunities Fund XI, serie A</t>
  </si>
  <si>
    <t>SINGULAR ASSET MANAGEMENT - Singular Oaktree Opportunities Fund XI, serie I</t>
  </si>
  <si>
    <t>SINGULAR ASSET MANAGEMENT - Singular Oaktree Opportunities Fund XI, serie E</t>
  </si>
  <si>
    <t>SINGULAR ASSET MANAGEMENT - Singular Oaktree Opportunities Fund XI, serie O</t>
  </si>
  <si>
    <t>MONEDA - Moneda Carlyle Realty Partners IX Fondo de Inversión, serie A</t>
  </si>
  <si>
    <t>MONEDA - Moneda Carlyle Realty Partners IX Fondo de Inversión, serie AE</t>
  </si>
  <si>
    <t>MONEDA - Moneda Carlyle Realty Partners IX Fondo de Inversión, serie B</t>
  </si>
  <si>
    <t>MONEDA - Moneda Carlyle Realty Partners IX Fondo de Inversión, serie BE</t>
  </si>
  <si>
    <t>MONEDA - Moneda Carlyle Realty Partners IX Fondo de Inversión, serie C</t>
  </si>
  <si>
    <t>MONEDA - Moneda Carlyle Realty Partners IX Fondo de Inversión, serie CE</t>
  </si>
  <si>
    <t>MONEDA - Moneda Carlyle Realty Partners IX Fondo de Inversión, serie I</t>
  </si>
  <si>
    <t>MONEDA - Moneda GSI Rentas Energías Renovables I Fondo de Inversión, serie A</t>
  </si>
  <si>
    <t>MONEDA - Moneda GSI Rentas Energías Renovables I Fondo de Inversión, serie AE</t>
  </si>
  <si>
    <t>MONEDA - Moneda GSI Rentas Energías Renovables I Fondo de Inversión, serie B</t>
  </si>
  <si>
    <t>MONEDA - Moneda GSI Rentas Energías Renovables I Fondo de Inversión, serie BE</t>
  </si>
  <si>
    <t>MONEDA - Moneda GSI Rentas Energías Renovables I Fondo de Inversión, serie I</t>
  </si>
  <si>
    <t>MONEDA - Moneda GSI Rentas Energías Renovables I Fondo de Inversión, serie IE</t>
  </si>
  <si>
    <t>MONEDA - Moneda GSI Rentas Energías Renovables I Fondo de Inversión, serie E</t>
  </si>
  <si>
    <t>MONEDA - Moneda GSI Rentas Energías Renovables I Fondo de Inversión, serie G</t>
  </si>
  <si>
    <t>LARRAIN VIAL ACTIVOS - FONDO DE INVERSIÓN LARRAÍN VIAL HARBOURVEST CO-INVESTMENT VI, serie S</t>
  </si>
  <si>
    <t>LARRAIN VIAL ACTIVOS - FONDO DE INVERSIÓN LARRAÍN VIAL HARBOURVEST CO-INVESTMENT VI, serie I</t>
  </si>
  <si>
    <t>LARRAIN VIAL ACTIVOS - FONDO DE INVERSIÓN LARRAÍN VIAL HARBOURVEST CO-INVESTMENT VI, serie F</t>
  </si>
  <si>
    <t>LARRAIN VIAL ACTIVOS - FONDO DE INVERSIÓN LARRAÍN VIAL HARBOURVEST CO-INVESTMENT VI, serie P</t>
  </si>
  <si>
    <t>LARRAIN VIAL ACTIVOS - FONDO DE INVERSIÓN LARRAÍN VIAL HARBOURVEST CO-INVESTMENT VI, serie R</t>
  </si>
  <si>
    <t>SECURITY - FI SECURITY IFUND MSCI BRAZIL SMALL CAP INDEX, serie A</t>
  </si>
  <si>
    <t>SECURITY - FI SECURITY IFUND MSCI BRAZIL SMALL CAP INDEX, serie GP</t>
  </si>
  <si>
    <t>SECURITY - FI SECURITY IFUND MSCI BRAZIL SMALL CAP INDEX, serie S</t>
  </si>
  <si>
    <t>LARRAIN VIAL ACTIVOS - Fondo de Inversión Activa – OLX Deuda Automotriz serie A</t>
  </si>
  <si>
    <t>LARRAIN VIAL ACTIVOS - Fondo de Inversión Activa – OLX Deuda Automotriz serie B</t>
  </si>
  <si>
    <t>LARRAIN VIAL ACTIVOS - Fondo de Inversión Activa – OLX Deuda Automotriz serie C</t>
  </si>
  <si>
    <t>AMERIS CAPITAL - AMERIS LGT SECONDARIES V FONDO DE INVERSION serie A</t>
  </si>
  <si>
    <t>AMERIS CAPITAL - AMERIS LGT SECONDARIES V FONDO DE INVERSION serie B</t>
  </si>
  <si>
    <t>AMERIS CAPITAL - AMERIS LGT SECONDARIES V FONDO DE INVERSION serie C</t>
  </si>
  <si>
    <t>AMERIS CAPITAL - AMERIS LGT SECONDARIES V FONDO DE INVERSION serie P</t>
  </si>
  <si>
    <t>BTG PACTUAL CHILE - BTG PACTUAL PATIO RE USA I FONDO E INVERSION, serie A</t>
  </si>
  <si>
    <t>BTG PACTUAL CHILE - BTG PACTUAL PATIO RE USA I FONDO E INVERSION, serie EXT</t>
  </si>
  <si>
    <t>FALCOM - FONDO DE INVERSIÓN FALCOM PORTFOLIO ADVISORS MVP PRIVATE EQUITY, serie A</t>
  </si>
  <si>
    <t>FALCOM - FONDO DE INVERSIÓN FALCOM PORTFOLIO ADVISORS MVP PRIVATE EQUITY, serie B</t>
  </si>
  <si>
    <t>FALCOM - FONDO DE INVERSIÓN FALCOM PORTFOLIO ADVISORS MVP PRIVATE EQUITY, serie I</t>
  </si>
  <si>
    <t>BCI ASSET MANAGEMENT - FONDO DE INVERSION BCI HLC II, serie B</t>
  </si>
  <si>
    <t>BANCHILE - Fondo de Inversión Banchile Deuda Dólar Corto Plazo</t>
  </si>
  <si>
    <t>AMERIS CAPITAL - AMERIS ATACAMA RENTA RESIDENCIAL FONDO DE INVERSIÓN</t>
  </si>
  <si>
    <t>LARRAIN VIAL ACTIVOS - FONDO DE INVERSIÓN ACTIVA MERCADO PAGO, serie I</t>
  </si>
  <si>
    <t>LARRAIN VIAL ACTIVOS - FONDO DE INVERSIÓN ACTIVA MERCADO PAGO, serie A</t>
  </si>
  <si>
    <t>TOESCA - Toesca Renta Agrícola Fondo de Inversión serie A</t>
  </si>
  <si>
    <t>TOESCA - Toesca Renta Agrícola Fondo de Inversión serie I</t>
  </si>
  <si>
    <t>TOESCA - Toesca Renta Agrícola Fondo de Inversión serie S</t>
  </si>
  <si>
    <t>VOLCOMCAPITAL - VOLCOMCAPITAL Coinvestment VII Fondo de Inversión</t>
  </si>
  <si>
    <t>BANCHILE - Fondo de Inversión Banchile Marketplus Tecnología Serie BCH</t>
  </si>
  <si>
    <t xml:space="preserve">COMPASS GROUP CHILE - COMPASS TACOPPS PRIVATE DEBT FONDO DE INVERSIÓN, serie </t>
  </si>
  <si>
    <t>BANCHILE - Fondo de Inversión Banchile Marketplus Tecnología Serie A</t>
  </si>
  <si>
    <t>BTG PACTUAL CHILE - BTG PACTUAL LIQUIDEZ ALTERNATIVA FONDO DE INVERSIÓN, serie A</t>
  </si>
  <si>
    <t>BTG PACTUAL CHILE - BTG PACTUAL LIQUIDEZ ALTERNATIVA FONDO DE INVERSIÓN, serie I</t>
  </si>
  <si>
    <t>VOLCOMCAPITAL - VOLCOMCAPITAL COINVESTMENT VII FONDO DE INVERSIÓN, serie D</t>
  </si>
  <si>
    <t>SINGULAR ASSET MANAGEMENT - FONDO DE INVERSIÓN ETF SINGULAR NASDAQ 100</t>
  </si>
  <si>
    <t>SINGULAR ASSET MANAGEMENT - FONDO DE INVERSION SINGULAR BROOKFIELD BSREP IV, serie I</t>
  </si>
  <si>
    <t>BANCHILE - FONDO DE INVERSIÓN BANCHILE MARKETPLUS ESTADOS UNIDOS, serie A</t>
  </si>
  <si>
    <t>COMPASS GROUP CHILE - COMPASS SP IX PRIVATE EQUITY FONDO DE INVERSIÓN, serie R</t>
  </si>
  <si>
    <t>COMPASS GROUP CHILE - COMPASS SP IX PRIVATE EQUITY FONDO DE INVERSIÓN, serie A</t>
  </si>
  <si>
    <t>COMPASS GROUP CHILE - COMPASS SP IX PRIVATE EQUITY FONDO DE INVERSIÓN, serie B</t>
  </si>
  <si>
    <t>COMPASS GROUP CHILE - COMPASS SP IX PRIVATE EQUITY FONDO DE INVERSIÓN, serie C</t>
  </si>
  <si>
    <t>COMPASS GROUP CHILE - COMPASS SP IX PRIVATE EQUITY FONDO DE INVERSIÓN, serie I</t>
  </si>
  <si>
    <t>COMPASS GROUP CHILE - COMPASS SP IX PRIVATE EQUITY FONDO DE INVERSIÓN, serie IA</t>
  </si>
  <si>
    <t>COMPASS GROUP CHILE - COMPASS PCRED II PRIVATE DEBT FONDO DE INVERSIÓN, serie R</t>
  </si>
  <si>
    <t>COMPASS GROUP CHILE - COMPASS PCRED II PRIVATE DEBT FONDO DE INVERSIÓN, serie A</t>
  </si>
  <si>
    <t>COMPASS GROUP CHILE - COMPASS PCRED II PRIVATE DEBT FONDO DE INVERSIÓN, serie B</t>
  </si>
  <si>
    <t>COMPASS GROUP CHILE - COMPASS PCRED II PRIVATE DEBT FONDO DE INVERSIÓN, serie C</t>
  </si>
  <si>
    <t>COMPASS GROUP CHILE - COMPASS PCRED II PRIVATE DEBT FONDO DE INVERSIÓN, serie I</t>
  </si>
  <si>
    <t>COMPASS GROUP CHILE - COMPASS PCRED II PRIVATE DEBT FONDO DE INVERSIÓN, serie PR</t>
  </si>
  <si>
    <t>COMPASS GROUP CHILE - COMPASS PCRED II PRIVATE DEBT FONDO DE INVERSIÓN, serie PA</t>
  </si>
  <si>
    <t>COMPASS GROUP CHILE - COMPASS PCRED II PRIVATE DEBT FONDO DE INVERSIÓN, serie PB</t>
  </si>
  <si>
    <t>COMPASS GROUP CHILE - COMPASS PCRED II PRIVATE DEBT FONDO DE INVERSIÓN, serie PC</t>
  </si>
  <si>
    <t>COMPASS GROUP CHILE - COMPASS PCRED II PRIVATE DEBT FONDO DE INVERSIÓN, serie PI</t>
  </si>
  <si>
    <t>SURA - FONDO DE INVERSIÓN SURA CAPITAL INMOBILIARIO CHILE, serie A</t>
  </si>
  <si>
    <t>SURA - FONDO DE INVERSIÓN SURA CAPITAL INMOBILIARIO CHILE, serie I</t>
  </si>
  <si>
    <t>SURA - FONDO DE INVERSIÓN SURA CAPITAL INMOBILIARIO CHILE, serie SIM</t>
  </si>
  <si>
    <t>SURA - FONDO DE INVERSIÓN SURA RENTA RESIDENCIAL CHILE</t>
  </si>
  <si>
    <t>FRONTAL TRUST - FRONTAL TRUST DESARROLLO INMOBILIARIO INDUSTRIAL ESPAÑA FONDO DE INVERSIÓN, serie A</t>
  </si>
  <si>
    <t>FRONTAL TRUST - FRONTAL TRUST DESARROLLO INMOBILIARIO INDUSTRIAL ESPAÑA FONDO DE INVERSIÓN, serie B</t>
  </si>
  <si>
    <t>FRONTAL TRUST - FRONTAL TRUST – CORDADA RENDIMIENTO CON LIQUIDEZ FONDO DE INVERSIÓN</t>
  </si>
  <si>
    <t>NEVASA - FONDO DE INVERSION PRE-IPO OPPORTUNITIES MVP, serie C</t>
  </si>
  <si>
    <t>BANCHILE - FONDO DE INVERSION PRIVATE OPPORTUNITY I</t>
  </si>
  <si>
    <t>BICE INVERSIONES - BICE GAIP FONDO DE INVERSIÓN, serie A</t>
  </si>
  <si>
    <t>BICE INVERSIONES - BICE GAIP FONDO DE INVERSIÓN, serie I</t>
  </si>
  <si>
    <t>BANCHILE - Fondo De Inversión Fi Proyección Uf Plus I Serie Única</t>
  </si>
  <si>
    <t>BTG PACTUAL CHILE - BTG PACTUAL DEUDA LATAM DÓLAR FONDO DE INVERSION, serie M</t>
  </si>
  <si>
    <t>MBI - MBI Deuda Corporativa Fondo de Inversión, serie APV</t>
  </si>
  <si>
    <t>MBI - MBI Deuda Corporativa Fondo de Inversión, serie A</t>
  </si>
  <si>
    <t>MBI - MBI Deuda Corporativa Fondo de Inversión, serie B</t>
  </si>
  <si>
    <t>MBI - MBI Deuda Corporativa Fondo de Inversión, serie C</t>
  </si>
  <si>
    <t>COMPASS GROUP CHILE - COMPASS LATAM HIGH YIELD USD FONDO DE INVERSION, serie CG</t>
  </si>
  <si>
    <t>BTG PACTUAL CHILE - BTG PACTUAL PATIO RE USA I FONDO DE INVERSIÓN, serie A</t>
  </si>
  <si>
    <t>BTG PACTUAL CHILE - BTG PACTUAL PATIO RE USA I FONDO DE INVERSIÓN, serie EXT</t>
  </si>
  <si>
    <t>BANCHILE - FONDO DE INVERSIÓN ALLVP IV, serie P1</t>
  </si>
  <si>
    <t>BANCHILE - FONDO DE INVERSIÓN ALLVP IV, serie P2</t>
  </si>
  <si>
    <t>BANCHILE - FONDO DE INVERSIÓN ALLVP IV, serie A</t>
  </si>
  <si>
    <t>LARRAINVIAL ASSET MANAGEMENT - FONDO DE INVERSIÓN LARRAINVIAL RENTA USD, serie A</t>
  </si>
  <si>
    <t>LARRAINVIAL ASSET MANAGEMENT - FONDO DE INVERSIÓN LARRAINVIAL RENTA USD, serie F</t>
  </si>
  <si>
    <t>LARRAINVIAL ASSET MANAGEMENT - FONDO DE INVERSIÓN LARRAINVIAL RENTA USD, serie T</t>
  </si>
  <si>
    <t>LARRAINVIAL ASSET MANAGEMENT - FONDO DE INVERSIÓN LARRAINVIAL RENTA USD, serie C</t>
  </si>
  <si>
    <t>LARRAIN VIAL ACTIVOS - FONDO DE INVERSIÓN FEN VENTURES III, serie I</t>
  </si>
  <si>
    <t>LARRAIN VIAL ACTIVOS - FONDO DE INVERSIÓN FEN VENTURES III, serie F</t>
  </si>
  <si>
    <t>LARRAIN VIAL ACTIVOS - FONDO DE INVERSIÓN FEN VENTURES III, serie P</t>
  </si>
  <si>
    <t>LARRAIN VIAL ACTIVOS - FONDO DE INVERSIÓN FEN VENTURES III, serie X</t>
  </si>
  <si>
    <t>LARRAIN VIAL ACTIVOS - FONDO DE INVERSIÓN FEN VENTURES III, serie R</t>
  </si>
  <si>
    <t>BANCHILE - FONDO DE INVERSION BANCHILE BLACKROCK ESG, serie A</t>
  </si>
  <si>
    <t>BANCHILE - FONDO DE INVERSION BANCHILE BLACKROCK ESG, serie BCH</t>
  </si>
  <si>
    <t>BANCHILE - FONDO DE INVERSION BANCHILE BLACKROCK ESG, serie BPLUS</t>
  </si>
  <si>
    <t>LARRAIN VIAL ACTIVOS - FONDO DE INVERSIÓN EUROPE MEDNEO HEALTH TECH</t>
  </si>
  <si>
    <t>AMERIS CAPITAL - AMERIS DEUDA CHILE FONDO DE INVERSION, serie F</t>
  </si>
  <si>
    <t>AMERIS CAPITAL - AMERIS VIVIENDA CON SUBSIDIO ESG FONDO DE INVERSIÓN</t>
  </si>
  <si>
    <t>SURA - FONDO DE INVERSION SURA DEUDA CHILE, serie SURA</t>
  </si>
  <si>
    <t>SURA - FONDO DE INVERSION SURA DEUDA CHILE, serie AGF</t>
  </si>
  <si>
    <t>MBI - MBI RENTA FIJA PLUS DÓLAR FONDO DE INVERSIÓN, serie APV</t>
  </si>
  <si>
    <t>LARRAINVIAL ASSET MANAGEMENT - FONDO DE INVERSIÓN LARRAINVIAL RENTA USD</t>
  </si>
  <si>
    <t>SARTOR - FONDO DE INVERSION SARTOR DESARROLLO INMOBILIARIO USA</t>
  </si>
  <si>
    <t>NEORENTAS - NEORENTAS DIEZ FONDO DE INVERSION serie C</t>
  </si>
  <si>
    <t>BTG PACTUAL CHILE - BTG PACTUAL HAMILTON LANE GPA FONDO E INVERSION serie A</t>
  </si>
  <si>
    <t>BTG PACTUAL CHILE - BTG PACTUAL HAMILTON LANE GPA FONDO E INVERSION serie I</t>
  </si>
  <si>
    <t>BTG PACTUAL CHILE - BTG PACTUAL HAMILTON LANE GPA FONDO E INVERSION serie B</t>
  </si>
  <si>
    <t>ZURICH CHILE ASSET MANAGEMENT - FONDO DE INVERSION ZURICH RENTA RESIDENCIAL I, serie Z</t>
  </si>
  <si>
    <t>FRONTAL TRUST - FRONTAL TRUST FUNDAMENTA DEUDA INMOBILIARIA XVII FONDO DE INVERSIÓN, serie A</t>
  </si>
  <si>
    <t>FRONTAL TRUST - FRONTAL TRUST FUNDAMENTA DEUDA INMOBILIARIA XVII FONDO DE INVERSIÓN, serie B</t>
  </si>
  <si>
    <t>COMPASS GROUP CHILE - COMPASS LCP IX PRIVATE EQUITY FONDO DE INVERSION, serie A</t>
  </si>
  <si>
    <t>COMPASS GROUP CHILE - COMPASS LCP IX PRIVATE EQUITY FONDO DE INVERSION, serie B</t>
  </si>
  <si>
    <t>COMPASS GROUP CHILE - COMPASS LCP IX PRIVATE EQUITY FONDO DE INVERSION, serie C</t>
  </si>
  <si>
    <t>COMPASS GROUP CHILE - COMPASS LCP IX PRIVATE EQUITY FONDO DE INVERSION, serie I</t>
  </si>
  <si>
    <t>COMPASS GROUP CHILE - COMPASS LCP IX PRIVATE EQUITY FONDO DE INVERSION, serie R</t>
  </si>
  <si>
    <t>VOLCOMCAPITAL - VOLCOMCAPITAL PRIVATE EQUITY IX FONDO DE INVERSIÓN, serie</t>
  </si>
  <si>
    <t>BANCHILE - FONDO DE INVERSIÓN PE SECONDARY DEAL I, serie Única</t>
  </si>
  <si>
    <t>FALCOM - FONDO DE INVERSIÓN FALCOM INFRAESTRUCTURA CHILE II</t>
  </si>
  <si>
    <t>HMC - Fondo de Inversión HMC Multifamily US III serie BP</t>
  </si>
  <si>
    <t>HMC - Fondo de Inversión HMC Multifamily US III serie BD</t>
  </si>
  <si>
    <t>HMC - Fondo de Inversión HMC Multifamily US III serie I</t>
  </si>
  <si>
    <t>HMC - Fondo de Inversión HMC Multifamily US III serie X</t>
  </si>
  <si>
    <t>AMERIS CAPITAL - Ameris Renta Industrial II Fondo de Inversión</t>
  </si>
  <si>
    <t>BANCHILE - FONDO DE INVERSION PE SECONDARY DEAL I</t>
  </si>
  <si>
    <t>FINASSET - GREYSTAR FONDO DE INVERSIÓN INMOBILIARIO CÓNDOR I</t>
  </si>
  <si>
    <t>AMERIS CAPITAL - AMERIS ALTERNATIVOS II FONDO DE INVERSION serie A</t>
  </si>
  <si>
    <t>AMERIS CAPITAL - AMERIS ALTERNATIVOS II FONDO DE INVERSION serie B</t>
  </si>
  <si>
    <t>AMERIS CAPITAL - AMERIS ALTERNATIVOS II FONDO DE INVERSION serie I</t>
  </si>
  <si>
    <t>HMC - Fondo de Inversión HMC Secondaries CD&amp;R X serie BP</t>
  </si>
  <si>
    <t>HMC - Fondo de Inversión HMC Secondaries CD&amp;R X serie E</t>
  </si>
  <si>
    <t>HMC - Fondo de Inversión HMC Secondaries CD&amp;R X serie I</t>
  </si>
  <si>
    <t>HMC - Fondo de Inversión HMC Secondaries CD&amp;R X serie X</t>
  </si>
  <si>
    <t>HMC - FONDO DE INVERSIÓN HMC US VENTURE OPPORTUNITIES serie I</t>
  </si>
  <si>
    <t>HMC - FONDO DE INVERSIÓN HMC US VENTURE OPPORTUNITIES serie X</t>
  </si>
  <si>
    <t>BTG PACTUAL CHILE - BTG PACTUAL VENTURE DEBT I FONDO DE INVERSIÓN</t>
  </si>
  <si>
    <t>COMPASS GROUP CHILE - COMPASS GSO COF IV PRIVATE DEBT FONDO DE INVERSION, serie A</t>
  </si>
  <si>
    <t>COMPASS GROUP CHILE - COMPASS GSO COF IV PRIVATE DEBT FONDO DE INVERSION, serie B</t>
  </si>
  <si>
    <t>COMPASS GROUP CHILE - COMPASS GSO COF IV PRIVATE DEBT FONDO DE INVERSION, serie C</t>
  </si>
  <si>
    <t>COMPASS GROUP CHILE - COMPASS GSO COF IV PRIVATE DEBT FONDO DE INVERSION, serie I</t>
  </si>
  <si>
    <t>COMPASS GROUP CHILE - COMPASS GSO COF IV PRIVATE DEBT FONDO DE INVERSION, serie R</t>
  </si>
  <si>
    <t>CREDICORP CAPITAL ASSET MANAGEMENT - FONDO DE INVERSIÓN CREDICORP CAPITAL PATIO RENTA INDUSTRIAL I, serie FPA</t>
  </si>
  <si>
    <t>SURA - FONDO DE INVERSIÓN SURA REAL ESTATE GLOBAL, serie SURA</t>
  </si>
  <si>
    <t>SURA - FONDO DE INVERSIÓN SURA REAL ESTATE GLOBAL, serie A</t>
  </si>
  <si>
    <t>AMERIS CAPITAL - AMERIS ALTERNATIVOS II FONDO DE INVERSION, serie C</t>
  </si>
  <si>
    <t>AMERIS CAPITAL - AMERIS ALTERNATIVOS II FONDO DE INVERSION, serie E</t>
  </si>
  <si>
    <t>BICE INVERSIONES - BICE GLOBAL CREDIT OPPORTUNITIES II FONDO DE INVERSIÓN, serie A</t>
  </si>
  <si>
    <t>BICE INVERSIONES - BICE GLOBAL CREDIT OPPORTUNITIES II FONDO DE INVERSIÓN, serie I</t>
  </si>
  <si>
    <t>LARRAINVIAL ASSET MANAGEMENT - FONDO DE INVERSIÓN LARRAINVIAL MULTIFAMILY US, serie A</t>
  </si>
  <si>
    <t>LARRAINVIAL ASSET MANAGEMENT - FONDO DE INVERSIÓN LARRAINVIAL MULTIFAMILY US, serie I</t>
  </si>
  <si>
    <t>LARRAINVIAL ASSET MANAGEMENT - FONDO DE INVERSIÓN LARRAINVIAL MULTIFAMILY US, serie X</t>
  </si>
  <si>
    <t>PRINCIPAL - PRINCIPAL REAL ESTATE USA FONDO DE INVERSION, serie O</t>
  </si>
  <si>
    <t>PRINCIPAL - PRINCIPAL REAL ESTATE USA FONDO DE INVERSION, serie C</t>
  </si>
  <si>
    <t>FYNSA - FONDO DE INVERSIÓN FYNSA VENTURE CAPITAL I, serie Única</t>
  </si>
  <si>
    <t>LARRAIN VIAL ACTIVOS - Fondo de Inversión Larraín Vial DD3 serie R</t>
  </si>
  <si>
    <t>LARRAIN VIAL ACTIVOS - Fondo de Inversión Larraín Vial DD3 serie P</t>
  </si>
  <si>
    <t>LARRAIN VIAL ACTIVOS - Fondo de Inversión Larraín Vial DD3 serie I</t>
  </si>
  <si>
    <t>AMERIS CAPITAL - AMERIS DEUDA DIRECTA FONDO DE INVERSION, serie R</t>
  </si>
  <si>
    <t>AMERIS CAPITAL - AMERIS DESARROLLO INMOBILIARIO VIII FONDO DE INVERSIÓN, serie Única</t>
  </si>
  <si>
    <t xml:space="preserve">FRONTAL TRUST - FRONTAL TRUST U.S. REAL ESTATE NNN MEDICAL FONDO DE INVERSIÓN, serie </t>
  </si>
  <si>
    <t>FRONTAL TRUST - FRONTAL TRUST U.S. REAL ESTATE NNN MEDICAL FONDO DE INVERSIÓN, serie B</t>
  </si>
  <si>
    <t>FRONTAL TRUST - FRONTAL TRUST U.S. REAL ESTATE NNN MEDICAL FONDO DE INVERSIÓN, serie C</t>
  </si>
  <si>
    <t>LARRAIN VIAL ACTIVOS - FONDO DE INVERSIÓN ACTIVA DEUDA AUTOMOTRIZ GLOBAL II, serie A</t>
  </si>
  <si>
    <t>LARRAIN VIAL ACTIVOS - FONDO DE INVERSIÓN ACTIVA DEUDA AUTOMOTRIZ GLOBAL II, serie B</t>
  </si>
  <si>
    <t>LARRAIN VIAL ACTIVOS - FONDO DE INVERSIÓN ACTIVA DEUDA AUTOMOTRIZ GLOBAL II, serie C</t>
  </si>
  <si>
    <t>HMC - FONDO DE INVERSIÓN HMC DEUDA PRIVADA GLOBAL, serie E</t>
  </si>
  <si>
    <t>PICTON - PICTON - HBP VENTURE 14 FONDO DE INVERSIÓN, serie Única</t>
  </si>
  <si>
    <t>BANCHILE - FONDO DE INVERSIÓN BANCHILE PROYECCION UF PLUS II, serie Única</t>
  </si>
  <si>
    <t>AMERIS CAPITAL - AMERIS PRIVATE EQUITY NORDIC XI FONDO DE INVERSIÓN, serie X</t>
  </si>
  <si>
    <t>AMERIS CAPITAL - AMERIS PRIVATE EQUITY NORDIC XI FONDO DE INVERSIÓN, serie A</t>
  </si>
  <si>
    <t>AMERIS CAPITAL - AMERIS PRIVATE EQUITY NORDIC XI FONDO DE INVERSIÓN, serie B</t>
  </si>
  <si>
    <t>AMERIS CAPITAL - AMERIS PRIVATE EQUITY NORDIC XI FONDO DE INVERSIÓN, serie C</t>
  </si>
  <si>
    <t>AMERIS CAPITAL - AMERIS PRIVATE EQUITY NORDIC XI FONDO DE INVERSIÓN, serie I</t>
  </si>
  <si>
    <t>LARRAIN VIAL ACTIVOS - FONDO DE INVERSION LV - PATIO RENTA INMOBILIARIA I, serie I</t>
  </si>
  <si>
    <t>LARRAIN VIAL ACTIVOS - FONDO DE INVERSIÓN ACTIVA MERCADO PAGO, serie B</t>
  </si>
  <si>
    <t>ALTAMAR - FONDO DE INVERSIÓN OUTDOORS, serie A</t>
  </si>
  <si>
    <t>ALTAMAR - FONDO DE INVERSIÓN OUTDOORS, serie B</t>
  </si>
  <si>
    <t>ALTAMAR - FONDO DE INVERSIÓN OUTDOORS, serie C</t>
  </si>
  <si>
    <t>ALTAMAR - FONDO DE INVERSIÓN OUTDOORS, serie D</t>
  </si>
  <si>
    <t>MONEDA - MONEDA RENTA VARIABLE CHILE FONDO DE INVERSION, serie R</t>
  </si>
  <si>
    <t>MONEDA - MONEDA RENTA VARIABLE CHILE FONDO DE INVERSION, serie RE</t>
  </si>
  <si>
    <t>MONEDA - MONEDA ALTURAS II FONDO DE INVERSIÓN, serie A</t>
  </si>
  <si>
    <t>MONEDA - MONEDA ALTURAS II FONDO DE INVERSIÓN, serie B</t>
  </si>
  <si>
    <t>MONEDA - MONEDA ALTURAS II FONDO DE INVERSIÓN, serie C</t>
  </si>
  <si>
    <t>FALCOM - FONDO DE INVERSIÓN FALCOM US REAL ESTATE OPPORTUNITIES I, serie A</t>
  </si>
  <si>
    <t>FALCOM - FONDO DE INVERSIÓN FALCOM US REAL ESTATE OPPORTUNITIES I, serie B</t>
  </si>
  <si>
    <t>FALCOM - FONDO DE INVERSIÓN FALCOM US REAL ESTATE OPPORTUNITIES I, serie I</t>
  </si>
  <si>
    <t>FYNSA - FONDO DE INVERSIÓN FYNSA POMONA CAPITAL X, serie A</t>
  </si>
  <si>
    <t>FYNSA - FONDO DE INVERSIÓN FYNSA POMONA CAPITAL X, serie B</t>
  </si>
  <si>
    <t>BANCHILE - FONDO DE INVERSION F2 VC SELECT FUND I, serie P1</t>
  </si>
  <si>
    <t>BANCHILE - FONDO DE INVERSION F2 VC SELECT FUND I, serie A</t>
  </si>
  <si>
    <t>HMC - FONDO DE INVERSIÓN HMC SUSTENTABLE, serie BP</t>
  </si>
  <si>
    <t>HMC - FONDO DE INVERSIÓN HMC SUSTENTABLE, serie E</t>
  </si>
  <si>
    <t>HMC - FONDO DE INVERSIÓN HMC SUSTENTABLE, serie X</t>
  </si>
  <si>
    <t xml:space="preserve">VOLCOMCAPITAL - VOLCOMCAPITAL COINVERSIONES II FONDO DE INVERSIÓN, serie </t>
  </si>
  <si>
    <t>ALTAMAR - FONDO DE INVERSIÓN LENNOX FINANCIAMIENTO ESTRUCTURADO, serie P</t>
  </si>
  <si>
    <t>BANCHILE - FONDO DE INVERSION BANCHILE GLOBAL MEGATENDENCIAS, serie BCH</t>
  </si>
  <si>
    <t>BANCHILE - FONDO DE INVERSION BANCHILE GLOBAL MEGATENDENCIAS, serie A</t>
  </si>
  <si>
    <t>MONEDA - MONEDA CARLYLE EUROPE TECHNOLOGY PARTNERS V FONDO DE INVERSIÓN, serie A</t>
  </si>
  <si>
    <t>MONEDA - MONEDA CARLYLE EUROPE TECHNOLOGY PARTNERS V FONDO DE INVERSIÓN, serie AE</t>
  </si>
  <si>
    <t>MONEDA - MONEDA CARLYLE EUROPE TECHNOLOGY PARTNERS V FONDO DE INVERSIÓN, serie B</t>
  </si>
  <si>
    <t>MONEDA - MONEDA CARLYLE EUROPE TECHNOLOGY PARTNERS V FONDO DE INVERSIÓN, serie BE</t>
  </si>
  <si>
    <t>MONEDA - MONEDA CARLYLE EUROPE TECHNOLOGY PARTNERS V FONDO DE INVERSIÓN, serie C</t>
  </si>
  <si>
    <t>MONEDA - MONEDA CARLYLE EUROPE TECHNOLOGY PARTNERS V FONDO DE INVERSIÓN, serie CE</t>
  </si>
  <si>
    <t>AMERIS CAPITAL - AMERIS LGT CCO II FI, serie A</t>
  </si>
  <si>
    <t>AMERIS CAPITAL - AMERIS LGT CCO II FI, serie I</t>
  </si>
  <si>
    <t>AMERIS CAPITAL - AMERIS LGT CCO II FI, serie C</t>
  </si>
  <si>
    <t>AMERIS CAPITAL - AMERIS LGT CCO II FI, serie B</t>
  </si>
  <si>
    <t>LARRAIN VIAL ACTIVOS - FONDO DE INVERSIÓN LARRAÍN VIAL PRIVATE EQUITY EUROPE VIII, serie P</t>
  </si>
  <si>
    <t>LARRAIN VIAL ACTIVOS - FONDO DE INVERSIÓN LARRAÍN VIAL PRIVATE EQUITY EUROPE VIII, serie I</t>
  </si>
  <si>
    <t>LARRAIN VIAL ACTIVOS - FONDO DE INVERSIÓN LARRAÍN VIAL PRIVATE EQUITY EUROPE VIII, serie F</t>
  </si>
  <si>
    <t>LARRAIN VIAL ACTIVOS - FONDO DE INVERSIÓN LARRAÍN VIAL PRIVATE EQUITY EUROPE VIII, serie R</t>
  </si>
  <si>
    <t>FYNSA - FONDO DE INVERSIÓN FYNSA DEUDA PRIVADA USA, serie A</t>
  </si>
  <si>
    <t>FYNSA - FONDO DE INVERSIÓN FYNSA DEUDA PRIVADA USA, serie I</t>
  </si>
  <si>
    <t>AMERIS CAPITAL - AMERIS DEUDA MEXICO FONDO DE INVERSION, serie I</t>
  </si>
  <si>
    <t>AMERIS CAPITAL - AMERIS DEUDA MEXICO FONDO DE INVERSION, serie F</t>
  </si>
  <si>
    <t>AMERIS CAPITAL - AMERIS DEUDA MEXICO FONDO DE INVERSION, serie X</t>
  </si>
  <si>
    <t>AMERIS CAPITAL - AMERIS DEUDA MEXICO FONDO DE INVERSION, serie A</t>
  </si>
  <si>
    <t>AMERIS CAPITAL - AMERIS FINANCIAMIENTO CORTO PLAZO FONDO DE INVERSIÓN, serie SCPA</t>
  </si>
  <si>
    <t>AMERIS CAPITAL - AMERIS FINANCIAMIENTO CORTO PLAZO FONDO DE INVERSIÓN, serie SCPI</t>
  </si>
  <si>
    <t>AMERIS CAPITAL - AMERIS FINANCIAMIENTO CORTO PLAZO FONDO DE INVERSIÓN, serie SCPX</t>
  </si>
  <si>
    <t>AMERIS CAPITAL - AMERIS FINANCIAMIENTO CORTO PLAZO FONDO DE INVERSIÓN, serie SLPA</t>
  </si>
  <si>
    <t>AMERIS CAPITAL - AMERIS FINANCIAMIENTO CORTO PLAZO FONDO DE INVERSIÓN, serie SLPI</t>
  </si>
  <si>
    <t>AMERIS CAPITAL - AMERIS FINANCIAMIENTO CORTO PLAZO FONDO DE INVERSIÓN, serie SLPX</t>
  </si>
  <si>
    <t>FRONTAL TRUST - FRONTAL TRUST CORDADA RENDIMIENTO CON LIQUIDEZ FONDO DE INVERSIÓN serie P</t>
  </si>
  <si>
    <t>FRONTAL TRUST - FRONTAL TRUST CORDADA RENDIMIENTO CON LIQUIDEZ FONDO DE INVERSIÓN serie R</t>
  </si>
  <si>
    <t>FRONTAL TRUST - FRONTAL TRUST CORDADA RENDIMIENTO CON LIQUIDEZ FONDO DE INVERSIÓN serie RI</t>
  </si>
  <si>
    <t>BANCHILE - Fondo de Inversión Real Estate USA II Serie A</t>
  </si>
  <si>
    <t>BANCHILE - “Fondo de Inversión Schroder Private Equity Evergreen Serie A</t>
  </si>
  <si>
    <t>PICTON - PICTON - CLEARLAKE CAPITAL PARTNERS VII FONDO DE INVERSIÓN, serie I</t>
  </si>
  <si>
    <t>PICTON - PICTON - CLEARLAKE CAPITAL PARTNERS VII FONDO DE INVERSIÓN, serie C</t>
  </si>
  <si>
    <t>BCI ASSET MANAGEMENT - FONDO DE INVERSIÓN BCI EUROCORP RENTA RESIDENCIAL PREFERENTE, serie B</t>
  </si>
  <si>
    <t>CREDICORP CAPITAL ASSET MANAGEMENT - FONDO DE INVERSIÓN CREDICORP CAPITAL PATIO RENTA INDUSTRIAL I, serie P</t>
  </si>
  <si>
    <t>BTG PACTUAL CHILE - BTG PACTUAL ABSOLUTO BRASIL EQUITY FONDO DE INVERSIÓN, serie I</t>
  </si>
  <si>
    <t>BTG PACTUAL CHILE - BTG PACTUAL ABSOLUTO BRASIL EQUITY FONDO DE INVERSIÓN, serie M</t>
  </si>
  <si>
    <t>FYNSA - FONDO DE INVERSION FYNSA VENTURE DEBT LATAM, serie A</t>
  </si>
  <si>
    <t>FYNSA - FONDO DE INVERSION FYNSA VENTURE DEBT LATAM, serie B</t>
  </si>
  <si>
    <t>FYNSA - FONDO DE INVERSION FYNSA VENTURE DEBT LATAM, serie C</t>
  </si>
  <si>
    <t>PICTON - PICTON - KKR NA XIII FONDO DE INVERSIÓN, serie I</t>
  </si>
  <si>
    <t>PICTON - PICTON - KKR NA XIII FONDO DE INVERSIÓN, serie C</t>
  </si>
  <si>
    <t>LINK CAPITAL PARTNERS - FONDO DE INVERSION LINK - DEUDA PRIVADA RENTAS ERNC, serie F</t>
  </si>
  <si>
    <t>VOLCOMCAPITAL - VOLCOMCAPITAL PE SECONDARY IV FONDO DE INVERSIÓN, serie A</t>
  </si>
  <si>
    <t>VOLCOMCAPITAL - VOLCOMCAPITAL PE SECONDARY IV FONDO DE INVERSIÓN, serie B</t>
  </si>
  <si>
    <t>VOLCOMCAPITAL - VOLCOMCAPITAL PE SECONDARY IV FONDO DE INVERSIÓN, serie C</t>
  </si>
  <si>
    <t>VOLCOMCAPITAL - VOLCOMCAPITAL PE SECONDARY IV FONDO DE INVERSIÓN, serie E</t>
  </si>
  <si>
    <t>LARRAIN VIAL ACTIVOS - FONDO DE INVERSIÓN ACTIVA DEUDA AUTOMOTRIZ GLOBAL II, serie D</t>
  </si>
  <si>
    <t>LARRAIN VIAL ACTIVOS - FONDO DE INVERSIÓN ACTIVA DEUDA AUTOMOTRIZ GLOBAL II, serie E</t>
  </si>
  <si>
    <t>LARRAIN VIAL ACTIVOS - FONDO DE INVERSIÓN ACTIVA - OLX DEUDA AUTOMOTRIZ, serie D</t>
  </si>
  <si>
    <t>LARRAIN VIAL ACTIVOS - FONDO DE INVERSIÓN ACTIVA - OLX DEUDA AUTOMOTRIZ, serie E</t>
  </si>
  <si>
    <t>LINK CAPITAL PARTNERS - FONDO DE INVERSIÓN LINK - PG SECONDARY 2020, serie C</t>
  </si>
  <si>
    <t>LINK CAPITAL PARTNERS - FONDO DE INVERSIÓN LINK - PG SECONDARY 2020, serie I</t>
  </si>
  <si>
    <t>AMERIS CAPITAL - AMERIS SINDICADO DÓLAR 2 FONDO DE INVERSIÓN, serie Unica</t>
  </si>
  <si>
    <t>FINASSET - FONDO DE INVERSIÓN C2V GLOBAL, serie Única</t>
  </si>
  <si>
    <t>HMC - FONDO DE INVERSIÓN HMC GLOBAL REAL ESTATE INCOME, serie A</t>
  </si>
  <si>
    <t>HMC - FONDO DE INVERSIÓN HMC GLOBAL REAL ESTATE INCOME, serie B</t>
  </si>
  <si>
    <t>HMC - FONDO DE INVERSIÓN HMC GLOBAL REAL ESTATE INCOME, serie C</t>
  </si>
  <si>
    <t>HMC - FONDO DE INVERSIÓN HMC GLOBAL REAL ESTATE INCOME, serie I</t>
  </si>
  <si>
    <t>HMC - FONDO DE INVERSIÓN HMC GLOBAL REAL ESTATE INCOME, serie E</t>
  </si>
  <si>
    <t>HMC - FONDO DE INVERSIÓN HMC GLOBAL REAL ESTATE INCOME, serie X</t>
  </si>
  <si>
    <t>NEVASA - FONDO DE INVERSION NEVASA OPTIMIZACION serie A</t>
  </si>
  <si>
    <t>NEVASA - FONDO DE INVERSION NEVASA OPTIMIZACION serie I</t>
  </si>
  <si>
    <t>NEVASA - FONDO DE INVERSION NEVASA OPTIMIZACION serie N</t>
  </si>
  <si>
    <t>NEVASA - FONDO DE INVERSION NEVASA PROTECCION serie A</t>
  </si>
  <si>
    <t>NEVASA - FONDO DE INVERSION NEVASA PROTECCION serie I</t>
  </si>
  <si>
    <t>NEVASA - FONDO DE INVERSION NEVASA PROTECCION serie N</t>
  </si>
  <si>
    <t>MBI - MBI DEUDA 
PRIVADA II FONDO DE INVERSION</t>
  </si>
  <si>
    <t>AMERIS CAPITAL - AMERIS EMERGING MARKETS DEBT FI serie R</t>
  </si>
  <si>
    <t>AMERIS CAPITAL - AMERIS EMERGING MARKETS DEBT FI serie I</t>
  </si>
  <si>
    <t>AMERIS CAPITAL - AMERIS EMERGING MARKETS DEBT FI serie X</t>
  </si>
  <si>
    <t>AMERIS CAPITAL - AMERIS EMERGING MARKETS DEBT FI serie A</t>
  </si>
  <si>
    <t>LARRAIN VIAL ACTIVOS - FONDO DE INVERSION ACTIVA ESTRATEGIA AUTOMOTRIZ serie A</t>
  </si>
  <si>
    <t>LARRAIN VIAL ACTIVOS - FONDO DE INVERSION ACTIVA ESTRATEGIA AUTOMOTRIZ serie B</t>
  </si>
  <si>
    <t>ASSET - Rentas Industriales Asset DLS</t>
  </si>
  <si>
    <t>TOESCA - TOESCA CREDITOS ENERGIA RENOVABLE FONDO DE INVERSION, serie A</t>
  </si>
  <si>
    <t>TOESCA - TOESCA CREDITOS ENERGIA RENOVABLE FONDO DE INVERSION, serie I</t>
  </si>
  <si>
    <t>TOESCA - TOESCA CREDITOS ENERGIA RENOVABLE FONDO DE INVERSION, serie S</t>
  </si>
  <si>
    <t>BANCHILE - FONDO DE INVERSIÓN DEUDA PRIVADA I, serie A</t>
  </si>
  <si>
    <t>BANCHILE - FONDO DE INVERSIÓN DEUDA PRIVADA I, serie P</t>
  </si>
  <si>
    <t>BTG PACTUAL CHILE - BTG PACTUAL MIGRANTE FONDO DE INVERSIÓN, serie A</t>
  </si>
  <si>
    <t>BTG PACTUAL CHILE - BTG PACTUAL MIGRANTE FONDO DE INVERSIÓN, serie B</t>
  </si>
  <si>
    <t>HMC - FONDO DE INVESRIÓN HMC RENTA GLOBAL USD, serie I</t>
  </si>
  <si>
    <t>HMC - FONDO DE INVESRIÓN HMC RENTA GLOBAL USD, serie BP</t>
  </si>
  <si>
    <t>TOESCA - TOESCA DEUDA PRIVADA FONDO DE INVERSION, serie SI</t>
  </si>
  <si>
    <t>HMC - FONDO DE INVERSIÓN PATRIMORE GUARDIAN BALANCEADO, serie A</t>
  </si>
  <si>
    <t>COMPASS GROUP CHILE - COMPASS VEPF VIII PRIVATE EQUITY FONDO DE INVERSION, R</t>
  </si>
  <si>
    <t>COMPASS GROUP CHILE - COMPASS VEPF VIII PRIVATE EQUITY FONDO DE INVERSION, A</t>
  </si>
  <si>
    <t>COMPASS GROUP CHILE - COMPASS VEPF VIII PRIVATE EQUITY FONDO DE INVERSION, B</t>
  </si>
  <si>
    <t>COMPASS GROUP CHILE - COMPASS VEPF VIII PRIVATE EQUITY FONDO DE INVERSION, C</t>
  </si>
  <si>
    <t>COMPASS GROUP CHILE - COMPASS VEPF VIII PRIVATE EQUITY FONDO DE INVERSION, I</t>
  </si>
  <si>
    <t>COMPASS GROUP CHILE - COMPASS VEPF VIII PRIVATE EQUITY FONDO DE INVERSION, IA</t>
  </si>
  <si>
    <t>PICTON - PICTON – WP Fondo de Inversión, E</t>
  </si>
  <si>
    <t>VANTRUST CAPITAL - FONDO DE INVERSIÓN VANTRUST ENERGÍAS RENOVABLES, A</t>
  </si>
  <si>
    <t>VANTRUST CAPITAL - FONDO DE INVERSIÓN VANTRUST FINANCIAMIENTO INMOBILIARIO IV, ÚNICA</t>
  </si>
  <si>
    <t>BANCHILE - Fondo De Inversión Banchile Blackrock Japón Serie A</t>
  </si>
  <si>
    <t>BANCHILE - Fondo De Inversión Banchile BlackRock Japón Serie BCH</t>
  </si>
  <si>
    <t>BANCHILE - Fondo De Inversión Banchile BlackRock Japón Serie BPLUS</t>
  </si>
  <si>
    <t>LINK CAPITAL PARTNERS - FONDO DE INVERSION LINK - DEUDA PRIVADA RENTAS ERNC, serie A</t>
  </si>
  <si>
    <t>AMERIS CAPITAL - AMERIS CESL II FONDO DE INVERSIÓN, serie A</t>
  </si>
  <si>
    <t>AMERIS CAPITAL - AMERIS CESL II FONDO DE INVERSIÓN, serie B</t>
  </si>
  <si>
    <t>AMERIS CAPITAL - AMERIS CESL II FONDO DE INVERSIÓN, serie C</t>
  </si>
  <si>
    <t>AMERIS CAPITAL - AMERIS CESL II FONDO DE INVERSIÓN, serie I</t>
  </si>
  <si>
    <t>MONEDA - MONEDA- CARLYLE FONDO DE INVERSION, serie AE</t>
  </si>
  <si>
    <t>MONEDA - MONEDA SMALL CAP LATINOAMERICA FEEDER FONDO DE INVERSIÓN, serie R</t>
  </si>
  <si>
    <t>MONEDA - MONEDA CUMPLO PRONTO PAGO PYMES FONDO DE INVERSIÓN, serie R</t>
  </si>
  <si>
    <t xml:space="preserve">MONEDA - MONEDA ALPINVEST SECONDARIES VII FONDO DE INVERSIÓN, serie </t>
  </si>
  <si>
    <t>BICE INVERSIONES - BICE STEPSTONE V FONDO DE INVERSIÓN, A</t>
  </si>
  <si>
    <t>BICE INVERSIONES - BICE STEPSTONE V FONDO DE INVERSIÓN, I</t>
  </si>
  <si>
    <t>BICE INVERSIONES - BICE STEPSTONE V FONDO DE INVERSIÓN, X</t>
  </si>
  <si>
    <t>LINK CAPITAL PARTNERS - Link – PG Direct V, serie A</t>
  </si>
  <si>
    <t>LINK CAPITAL PARTNERS - Link – PG Direct V, serie AP</t>
  </si>
  <si>
    <t>LINK CAPITAL PARTNERS - Link – PG Direct V, serie B</t>
  </si>
  <si>
    <t>LINK CAPITAL PARTNERS - Link – PG Direct V, serie BP</t>
  </si>
  <si>
    <t>LINK CAPITAL PARTNERS - Link – PG Direct V, serie C</t>
  </si>
  <si>
    <t>LINK CAPITAL PARTNERS - Link – PG Direct V, serie CP</t>
  </si>
  <si>
    <t>LINK CAPITAL PARTNERS - Link – PG Direct V, serie D</t>
  </si>
  <si>
    <t>LINK CAPITAL PARTNERS - Link – PG Direct V, serie DP</t>
  </si>
  <si>
    <t>LINK CAPITAL PARTNERS - Link – PG Direct V, serie E</t>
  </si>
  <si>
    <t>LINK CAPITAL PARTNERS - Link – PG Direct V, serie EP</t>
  </si>
  <si>
    <t>COMPASS GROUP CHILE - COMPASS GLOBAL DEBT FONDO DE INVERSION serie CG</t>
  </si>
  <si>
    <t>LARRAINVIAL ASSET MANAGEMENT - Fondo de Inversión Black Salmon U.S. Industrial Opportunity I, serie A</t>
  </si>
  <si>
    <t>LARRAINVIAL ASSET MANAGEMENT - Fondo de Inversión Black Salmon U.S. Industrial Opportunity I, serie I</t>
  </si>
  <si>
    <t>BICE INVERSIONES - BICE THOMA BRAVO XV FONDO DE INVERSIÓN, serie A</t>
  </si>
  <si>
    <t>BICE INVERSIONES - BICE THOMA BRAVO XV FONDO DE INVERSIÓN, serie I</t>
  </si>
  <si>
    <t>BICE INVERSIONES - BICE THOMA BRAVO XV FONDO DE INVERSIÓN, serie X</t>
  </si>
  <si>
    <t>BANCHILE - FONDO DE INVERSION BANCHILE MARKETPLUS UK, serie BPLUS</t>
  </si>
  <si>
    <t>BANCHILE - FONDO DE INVERSION BANCHILE MARKETPLUS UK, serie BCH</t>
  </si>
  <si>
    <t>BANCHILE - FONDO DE INVERSION BANCHILE MARKETPLUS UK, serie A</t>
  </si>
  <si>
    <t>FRONTAL TRUST - FRONTAL TRUST – CORDADA RENDIMIENTO CON LIQUIDEZ USD FONDO DE INVERSIÓN, serie P</t>
  </si>
  <si>
    <t>FRONTAL TRUST - FRONTAL TRUST – CORDADA RENDIMIENTO CON LIQUIDEZ USD FONDO DE INVERSIÓN, serie PI</t>
  </si>
  <si>
    <t>FRONTAL TRUST - FRONTAL TRUST – CORDADA RENDIMIENTO CON LIQUIDEZ USD FONDO DE INVERSIÓN, serie R</t>
  </si>
  <si>
    <t>SURA - FONDO DE INVERSIÓN SURA DEUDA PRIVADA CHILE, serie A</t>
  </si>
  <si>
    <t>ZURICH CHILE ASSET MANAGEMENT - FONDO DE INVERSION ZURICH ACTIVOS ALTERNATIVOS Serie D</t>
  </si>
  <si>
    <t>CREDICORP CAPITAL ASSET MANAGEMENT - FONDO DE INVERSION CREDICORP CAPITAL RENTA RESIDENCIAL III, serie U</t>
  </si>
  <si>
    <t>BANCHILE - Fondo de Inversión BR Private Opportunities V Serie P2</t>
  </si>
  <si>
    <t>BANCHILE - Fondo de Inversión BR Private Opportunities V Serie P1</t>
  </si>
  <si>
    <t>BANCHILE - Fondo de Inversión BR Private Opportunities V Serie IT</t>
  </si>
  <si>
    <t>BANCHILE - Fondo de Inversión BR Private Opportunities V Serie A</t>
  </si>
  <si>
    <t>BANCHILE - Fondo de Inversión BR Private Opportunities V Serie P3</t>
  </si>
  <si>
    <t>SECURITY - FONDO DE INVERSION SECURITY GLOBAL INVESMENT, serie S</t>
  </si>
  <si>
    <t>SECURITY - FONDO DE INVERSION SECURITY GLOBAL INVESMENT, serie A</t>
  </si>
  <si>
    <t>LINK CAPITAL PARTNERS - Fondo de Inversión Link – PG Direct V, serie A</t>
  </si>
  <si>
    <t>LINK CAPITAL PARTNERS - Fondo de Inversión Link – PG Direct V, serie AP</t>
  </si>
  <si>
    <t>LINK CAPITAL PARTNERS - Fondo de Inversión Link – PG Direct V, serie B</t>
  </si>
  <si>
    <t>LINK CAPITAL PARTNERS - Fondo de Inversión Link – PG Direct V, serie BP</t>
  </si>
  <si>
    <t>LINK CAPITAL PARTNERS - Fondo de Inversión Link – PG Direct V, serie C</t>
  </si>
  <si>
    <t>LINK CAPITAL PARTNERS - Fondo de Inversión Link – PG Direct V, serie CP</t>
  </si>
  <si>
    <t>LINK CAPITAL PARTNERS - Fondo de Inversión Link – PG Direct V, serie D</t>
  </si>
  <si>
    <t>LINK CAPITAL PARTNERS - Fondo de Inversión Link – PG Direct V, serie DP</t>
  </si>
  <si>
    <t>LINK CAPITAL PARTNERS - Fondo de Inversión Link – PG Direct V, serie E</t>
  </si>
  <si>
    <t>LINK CAPITAL PARTNERS - Fondo de Inversión Link – PG Direct V, serie EP</t>
  </si>
  <si>
    <t>ZURICH CHILE ASSET MANAGEMENT - FONDO DE INVERSIÓN ZURICH RENTA FIJA CHILE INDEX FUND Serie E</t>
  </si>
  <si>
    <t>ZURICH CHILE ASSET MANAGEMENT - FONDO DE INVERSIÓN ZURICH AHORRO DINÁMICO Serie E</t>
  </si>
  <si>
    <t>BANCHILE - FONDO DE INVERSION F2 VC SELECT FUND I, serie P2</t>
  </si>
  <si>
    <t>BCI ASSET MANAGEMENT - FONDO DE INVERSIÓN BCI CDC, serie I</t>
  </si>
  <si>
    <t>BICE INVERSIONES - BICE RENTAS INMOBILIARIAS GLOBAL FONDO DE INVERSIÓN, serie ÚNICA</t>
  </si>
  <si>
    <t>BTG PACTUAL CHILE - BTG PACTUAL BITCOIN FONDO DE INVERSION</t>
  </si>
  <si>
    <t>LARRAIN VIAL ACTIVOS - Fondo de Inversión Activa - OLX Deuda Automotriz, serie F</t>
  </si>
  <si>
    <t>LARRAIN VIAL ACTIVOS - Fondo de Inversión Activa - OLX Deuda Automotriz, serie G</t>
  </si>
  <si>
    <t>BCI ASSET MANAGEMENT - FONDO DE INVERSION BCI ADLER V, serie A</t>
  </si>
  <si>
    <t>BCI ASSET MANAGEMENT - FONDO DE INVERSION BCI ADLER V, serie B</t>
  </si>
  <si>
    <t>BCI ASSET MANAGEMENT - FONDO DE INVERSION BCI ADLER V, serie C</t>
  </si>
  <si>
    <t>BCI ASSET MANAGEMENT - FONDO DE INVERSION BCI ADLER V, serie ADC</t>
  </si>
  <si>
    <t>BCI ASSET MANAGEMENT - FONDO DE INVERSION BCI ADLER V, serie BCI</t>
  </si>
  <si>
    <t>COMPASS GROUP CHILE - COMPASS SP VIII PRIVATE EQUITY FONDO DE INVERSION, serie A</t>
  </si>
  <si>
    <t>COMPASS GROUP CHILE - COMPASS SP VIII PRIVATE EQUITY FONDO DE INVERSION, serie B</t>
  </si>
  <si>
    <t>COMPASS GROUP CHILE - COMPASS SP VIII PRIVATE EQUITY FONDO DE INVERSION, serie C</t>
  </si>
  <si>
    <t>COMPASS GROUP CHILE - COMPASS SP VIII PRIVATE EQUITY FONDO DE INVERSION, serie E</t>
  </si>
  <si>
    <t>COMPASS GROUP CHILE - COMPASS SP VIII PRIVATE EQUITY FONDO DE INVERSION, serie I</t>
  </si>
  <si>
    <t>COMPASS GROUP CHILE - COMPASS SP VIII PRIVATE EQUITY FONDO DE INVERSION, serie R</t>
  </si>
  <si>
    <t>LARRAINVIAL ASSET MANAGEMENT - Fondo de Inversión Larrainvial Programa de Alternativos serie A</t>
  </si>
  <si>
    <t>LARRAINVIAL ASSET MANAGEMENT - Fondo de Inversión Larrainvial Programa de Alternativos serie I</t>
  </si>
  <si>
    <t>LARRAINVIAL ASSET MANAGEMENT - Fondo de Inversión Larrainvial Programa de Alternativos serie LV</t>
  </si>
  <si>
    <t>SARTOR - FONDO DE INVERSIÓN SARTOR CAPITAL EFECTIVO, serie A</t>
  </si>
  <si>
    <t>SARTOR - FONDO DE INVERSIÓN SARTOR CAPITAL EFECTIVO, serie I</t>
  </si>
  <si>
    <t>SARTOR - FONDO DE INVERSIÓN SARTOR CAPITAL EFECTIVO, serie Q</t>
  </si>
  <si>
    <t>SARTOR - Fondo de Inversión “Sartor Oportunidad y Desarrollo Inmobiliario USA, serie C</t>
  </si>
  <si>
    <t>FYNSA - FONDO DE INVERSIÓN FYNSA GLOBAL CORE BETA, serie A</t>
  </si>
  <si>
    <t>FYNSA - FONDO DE INVERSIÓN FYNSA GLOBAL CORE BETA, serie B</t>
  </si>
  <si>
    <t>FYNSA - FONDO DE INVERSIÓN FYNSA GLOBAL CORE BETA, serie I</t>
  </si>
  <si>
    <t>ASSET - FONDO DE INVERSIÓN ASSET RENTAS COMERCIALES VIVO, serie P</t>
  </si>
  <si>
    <t>ASSET - FONDO DE INVERSIÓN ASSET RENTAS COMERCIALES VIVO, serie S</t>
  </si>
  <si>
    <t>ASSET - FONDO DE INVERSIÓN ASSET DEUDA VIVO, serie ADV</t>
  </si>
  <si>
    <t>HMC - FONDO DE INVERSIÓN HMC DEUDA PRIVADA GLOBAL, serie BE</t>
  </si>
  <si>
    <t>HMC - FONDO DE INVERSIÓN HMC DEUDA PRIVADA GLOBAL, serie F</t>
  </si>
  <si>
    <t>SECURITY - FONDO DE INVERSIÓN SECURITY DEUDA PRIVADA AUTOMOTRIZ, serie A</t>
  </si>
  <si>
    <t>SECURITY - FONDO DE INVERSIÓN SECURITY DEUDA PRIVADA AUTOMOTRIZ, serie SUB</t>
  </si>
  <si>
    <t>AMERIS CAPITAL - AMERIS LGT MULTI-ALTERNATIVES FONDO DE INVERSIÓN, serie B</t>
  </si>
  <si>
    <t>AMERIS CAPITAL - AMERIS LGT MULTI-ALTERNATIVES FONDO DE INVERSIÓN, serie C</t>
  </si>
  <si>
    <t>AMERIS CAPITAL - AMERIS LGT MULTI-ALTERNATIVES FONDO DE INVERSIÓN, serie A</t>
  </si>
  <si>
    <t>HMC - FONDO DE INVERSION HMC CIP VII GLOBAL SECONDARIES, serie E</t>
  </si>
  <si>
    <t>ZURICH CHILE ASSET MANAGEMENT - FONDO DE INVERSION ZURICH ACTIVOS ALTERNATIVOS, serie Z</t>
  </si>
  <si>
    <t>ZURICH CHILE ASSET MANAGEMENT - FONDO DE INVERSIÓN ZURICH AHORRO DINÁMICO, serie Z</t>
  </si>
  <si>
    <t>ZURICH CHILE ASSET MANAGEMENT - FONDO DE INVERSIÓN ZURICH DESCUENTO, serie Z</t>
  </si>
  <si>
    <t>ZURICH CHILE ASSET MANAGEMENT - FONDO DE INVERSIÓN ZURICH DEUDA GLOBAL, serie Z</t>
  </si>
  <si>
    <t>ZURICH CHILE ASSET MANAGEMENT - FONDO DE INVERSION ZURICH ESG INVESTMENT GRADE LATAM, serie Z</t>
  </si>
  <si>
    <t>ZURICH CHILE ASSET MANAGEMENT - FONDO DE INVERSION ZURICH HIGH YIELD UF, serie Z</t>
  </si>
  <si>
    <t>ZURICH CHILE ASSET MANAGEMENT - FONDO DE INVERSIÓN ZURICH PROPERTY I, serie Z</t>
  </si>
  <si>
    <t>ZURICH CHILE ASSET MANAGEMENT - FONDO DE INVERSIÓN ZURICH RENTA FIJA CHILE INDEX FUND, serie Z</t>
  </si>
  <si>
    <t>BCI ASSET MANAGEMENT - FONDO DE INVERSION BCI REAL ESTATE LMV III, serie A</t>
  </si>
  <si>
    <t>BCI ASSET MANAGEMENT - FONDO DE INVERSION BCI REAL ESTATE LMV III, serie B</t>
  </si>
  <si>
    <t>BCI ASSET MANAGEMENT - FONDO DE INVERSION BCI REAL ESTATE LMV III, serie C</t>
  </si>
  <si>
    <t>BCI ASSET MANAGEMENT - FONDO DE INVERSION BCI REAL ESTATE LMV III, serie BCI</t>
  </si>
  <si>
    <t>BCI ASSET MANAGEMENT - FONDO DE INVERSION BCI REAL ESTATE LMV III, serie ADC</t>
  </si>
  <si>
    <t>LARRAIN VIAL ACTIVOS - FONDO DE INVERSION ACTIVA ESTRATEGIA AUTOMOTRIZ, serie C</t>
  </si>
  <si>
    <t>ZURICH CHILE ASSET MANAGEMENT - FONDO DE INVERSION ZURICH ESG INVESTMENT GRADE LATAM Serie W</t>
  </si>
  <si>
    <t>ZURICH CHILE ASSET MANAGEMENT - FONDO DE INVERSIÓN ZURICH RENTA FIJA CHILE INDEX FUND Serie W</t>
  </si>
  <si>
    <t>PICTON - PICTON – APOLLO VIII Fondo de Inversión, serie E</t>
  </si>
  <si>
    <t>ZURICH CHILE ASSET MANAGEMENT - FONDO DE INVERSION ZURICH ACTIVOS ALTERNATIVOS, Serie A</t>
  </si>
  <si>
    <t>ZURICH CHILE ASSET MANAGEMENT - FONDO DE INVERSIÓN ZURICH PROPERTY I Serie Z</t>
  </si>
  <si>
    <t>ZURICH CHILE ASSET MANAGEMENT - FONDO MUTUO ZURICH PATRIMONIO Serie D</t>
  </si>
  <si>
    <t>ZURICH CHILE ASSET MANAGEMENT - FONDO DE INVERSION ZURICH ESG INVESTMENT GRADE LATAM Serie Z</t>
  </si>
  <si>
    <t>ZURICH CHILE ASSET MANAGEMENT - FONDO DE INVERSIÓN ZURICH DESCUENTO Serie D</t>
  </si>
  <si>
    <t>NEVASA - FONDO DE INVERSION NEVASA AHORRO, serie I</t>
  </si>
  <si>
    <t>ALZA - FONDO DE INVERSIÓN ALZA MULTIFAMILY SERIE A</t>
  </si>
  <si>
    <t>ALZA - FONDO DE INVERSIÓN ALZA MULTIFAMILY SERIE B</t>
  </si>
  <si>
    <t>LARRAIN VIAL ACTIVOS - Fondo de Inversión Europe Medtop Telehealth serie I</t>
  </si>
  <si>
    <t>LARRAIN VIAL ACTIVOS - Fondo de Inversión Europe Medtop Telehealth serie P</t>
  </si>
  <si>
    <t>LARRAIN VIAL ACTIVOS - Fondo de Inversión Europe Medtop Telehealth serie R</t>
  </si>
  <si>
    <t>TOESCA - FI DESARROLLO INMOBILIARIO ESPAÑA UNO</t>
  </si>
  <si>
    <t>TOESCA - TOESCA INFRAESTRUCTURA F. DE I., SERIE I</t>
  </si>
  <si>
    <t>TOESCA - TOESCA INFRAESTRUCTURA F. DE I., SERIE A</t>
  </si>
  <si>
    <t>TOESCA - TOESCA RENTAS INMOBILIARIAS FI SERIE A</t>
  </si>
  <si>
    <t>TOESCA - TOESCA RENTAS INMOBILIARIAS FI SERIE I</t>
  </si>
  <si>
    <t>TOESCA - TOESCA SMALL CAP CHILE F.I., SERIE WM</t>
  </si>
  <si>
    <t>TOESCA - TOESCA SMALL CAP CHILE F.I., SERIE I</t>
  </si>
  <si>
    <t>TOESCA - TOESCA SMALL CAP CHILE F.I., SERIE A</t>
  </si>
  <si>
    <t>TOESCA - TOESCA SMALL CAP CHILE F.I., SERIE C</t>
  </si>
  <si>
    <t>TOESCA - TOESCA RENTAS INMOBILIARIAS FI SERIE C</t>
  </si>
  <si>
    <t>TOESCA - TOESCA RENTAS INMOBILIARIAS FI SERIE WM</t>
  </si>
  <si>
    <t>TOESCA - TOESCA GLOBAL EQUITIES F. I., SERIE WM</t>
  </si>
  <si>
    <t>TOESCA - TOESCA GLOBAL EQUITIES F. I., SERIE I</t>
  </si>
  <si>
    <t>TOESCA - TOESCA GLOBAL EQUITIES F. I., SERIE A</t>
  </si>
  <si>
    <t>TOESCA - TOESCA RENTAS INMOB. PT F. I.</t>
  </si>
  <si>
    <t>TOESCA - TOESCA CDTOS. C. PLAZO F. I. , A-DIVTOT</t>
  </si>
  <si>
    <t>TOESCA - TOESCA CDTOS. C. PLAZO F. I. , A-DIVMIN</t>
  </si>
  <si>
    <t>TOESCA - TOESCA CDTOS. C. PLAZO F. I. , I-DIVMIN</t>
  </si>
  <si>
    <t>TOESCA - TOESCA CDTOS. C. PLAZO F. I. , I-DIVTOT</t>
  </si>
  <si>
    <t>TOESCA - TOESCA CDTOS. CORTO PLAZO F.I., SERIE P</t>
  </si>
  <si>
    <t>TOESCA - TOESCA ESTRATEGIC INCOME F. I., SERIE A</t>
  </si>
  <si>
    <t>TOESCA - TOESCA ESTRATEGIC INCOME F. I., SERIE WM</t>
  </si>
  <si>
    <t>TOESCA - TOESCA GLOBAL YIELD F. I., SERIE A</t>
  </si>
  <si>
    <t>TOESCA - TOESCA GLOBAL YIELD F. I., SERIE I</t>
  </si>
  <si>
    <t>TOESCA - TOESCA GLOBAL YIELD F. I., SERIE WM</t>
  </si>
  <si>
    <t>TOESCA - TOESCA EMERGING MARK EQUITIES F. I., A</t>
  </si>
  <si>
    <t>TOESCA - TOESCA EMERGING MARK EQUITIES F. I., I</t>
  </si>
  <si>
    <t>TOESCA - TOESCA ESTRATEGIC INCOME F. I., SERIE I</t>
  </si>
  <si>
    <t>TOESCA - TOESCA STRATEGIC INCOME F I, SERIE C</t>
  </si>
  <si>
    <t>TOESCA - TOESCA GLOBAL YIELD F I, SERIE C</t>
  </si>
  <si>
    <t>TOESCA - TOESCA GLOBAL EQUITIES F I, SERIE C</t>
  </si>
  <si>
    <t>TOESCA - TOESCA EMERGING MARKETS EQUITIES F I, C</t>
  </si>
  <si>
    <t>TOESCA - TOESCA INFRAESTRUCTURA F. I., SERIE WM</t>
  </si>
  <si>
    <t>TOESCA - TOESCA INFRAESTRUCTURA F. I., SERIE B</t>
  </si>
  <si>
    <t>TOESCA - TOESCA INFRAESTRUCTURA GV F. I.</t>
  </si>
  <si>
    <t>TOESCA - TOESCA DEUDA PRIVADA F. I., SERIE S</t>
  </si>
  <si>
    <t>TOESCA - TOESCA DEUDA PRIVADA F. I., SERIE I</t>
  </si>
  <si>
    <t>TOESCA - TOESCA DEUDA PRIVADA F. I., SERIE A</t>
  </si>
  <si>
    <t>QUEST - QUEST ACCIONES CHILE FONDO DE INVERSION</t>
  </si>
  <si>
    <t>QUEST - QUEST RENTA LOCAL FONDO DE INVERSION A</t>
  </si>
  <si>
    <t>QUEST - QUEST RENTA LOCAL FONDO DE INVERSION B</t>
  </si>
  <si>
    <t>QUEST - QUEST RENTA GLOBAL F. DE I., SERIE A</t>
  </si>
  <si>
    <t>QUEST - QUEST RENTA GLOBAL F. DE I., SERIE B</t>
  </si>
  <si>
    <t>QUEST - QUEST RENTA GLOBAL F. DE I., SERIE E</t>
  </si>
  <si>
    <t>QUEST - QUEST RENTA GLOBAL F. DE I., SERIE I</t>
  </si>
  <si>
    <t>QUEST - QUEST RENTA GLOBAL F. I.</t>
  </si>
  <si>
    <t>QUEST - QUEST RENTA GLOBAL HEDGE F. I.</t>
  </si>
  <si>
    <t>QUEST - QUEST GLOBAL DEBT F. I., SERIE A</t>
  </si>
  <si>
    <t>QUEST - QUEST GLOBAL DEBT F. I., SERIE B</t>
  </si>
  <si>
    <t>QUEST - QUEST GLOBAL DEBT F. I., SERIE CHG</t>
  </si>
  <si>
    <t>QUEST - QUEST GLOBAL EQUITY F.I., SERIE A</t>
  </si>
  <si>
    <t>QUEST - QUEST GLOBAL EQUITY F.I., SERIE B</t>
  </si>
  <si>
    <t>QUEST - QUEST RENTA LOCAL FI, SERIE L</t>
  </si>
  <si>
    <t>QUEST - QUEST DEUDA PERU FI, SERIE A</t>
  </si>
  <si>
    <t>QUEST - QUEST DEUDA PERU FI, SERIE B</t>
  </si>
  <si>
    <t>QUEST - QUEST DEUDA PERU FI, SERIE QUEST</t>
  </si>
  <si>
    <t>QUEST - QUEST DOBLE IMPACTO FI, SERIE A</t>
  </si>
  <si>
    <t>QUEST - QUEST HOTELES USA FI, SERIE B</t>
  </si>
  <si>
    <t>QUEST - QUEST HOTELES USA FI, SERIE A</t>
  </si>
  <si>
    <t>QUEST - QUEST DEUDA CHILE INVESTMENT GRADE FI, A</t>
  </si>
  <si>
    <t>QUEST - QUEST DEUDA CHILE INVESTMENT GRADE FI, B</t>
  </si>
  <si>
    <t>QUEST - QUEST DEUDA CHILE INVEST GRADE FI, QUEST</t>
  </si>
  <si>
    <t>QUEST - Quest QSR Fondo de Inversión</t>
  </si>
  <si>
    <t>QUEST - Quest Global Debt Fondo de Inversión serie A</t>
  </si>
  <si>
    <t>QUEST - Quest Global Debt Fondo de Inversión serie B</t>
  </si>
  <si>
    <t>QUEST - Quest Global Equity Fondo de Inversión serie A</t>
  </si>
  <si>
    <t>QUEST - Quest Global Equity Fondo de Inversión serie B</t>
  </si>
  <si>
    <t>QUEST - Quest Renta Global Fondo de Inversión serie A</t>
  </si>
  <si>
    <t>QUEST - Quest Renta Global Fondo de Inversión serie B</t>
  </si>
  <si>
    <t>QUEST - Quest Renta Global Fondo de Inversión serie I</t>
  </si>
  <si>
    <t>QUEST - QUEST DOBLE IMPACTO FI, SERIE E</t>
  </si>
  <si>
    <t>QUEST - Quest Global Value Fondo de Inversión serie A</t>
  </si>
  <si>
    <t>QUEST - Quest Deuda Privada CP Fondo de Inversión, serie A</t>
  </si>
  <si>
    <t>QUEST - Quest Deuda Privada CP Fondo de Inversión, serie B</t>
  </si>
  <si>
    <t>QUEST - Quest Deuda Privada CP Fondo de Inversión, serie Q</t>
  </si>
  <si>
    <t>QUEST - Quest Operaciones Inmobiliarias Fondo de Inversión, serie</t>
  </si>
  <si>
    <t>LARRAIN VIAL ASSET MANAGEMENT - F. DE INV. LARRAINVIAL CORDILLERA</t>
  </si>
  <si>
    <t>LARRAIN VIAL ASSET MANAGEMENT - F. DE I. LARRAINVIAL DEUDA CORPORATIVA</t>
  </si>
  <si>
    <t>LARRAIN VIAL ASSET MANAGEMENT - F. DE INVERSION LARRAINVIAL CHILE EQUITY</t>
  </si>
  <si>
    <t>LARRAIN VIAL ASSET MANAGEMENT - F. I. LARRAINVIAL CHILE EQUITY, SERIE I</t>
  </si>
  <si>
    <t>LARRAIN VIAL ASSET MANAGEMENT - F. I. LARRAIN VIAL DEUDA CORPORATIVA, I</t>
  </si>
  <si>
    <t>LARRAIN VIAL ASSET MANAGEMENT - FONDO DE INVERSION LARRAINVIAL DEUDA CORPORATIVA SERIE LV</t>
  </si>
  <si>
    <t>LARRAIN VIAL ASSET MANAGEMENT - F. I. L. VIAL DEUDA CORPORATIVA, SERIE O</t>
  </si>
  <si>
    <t>LARRAIN VIAL ASSET MANAGEMENT - FI LARRAIN VIAL LATAM LOCAL CURR DEBT, A</t>
  </si>
  <si>
    <t>HMC - FONDO DE INVERSIÓN CS III</t>
  </si>
  <si>
    <t>HMC - Fondo de Inversión HMC Deuda Privada Pesos, serie A</t>
  </si>
  <si>
    <t>HMC - Fondo de Inversión HMC Deuda Privada Pesos, I</t>
  </si>
  <si>
    <t>HMC - Fondo de Inversión HMC Deuda Privada Pesos, serie BP</t>
  </si>
  <si>
    <t>HMC - Fondo de Inversión HMC Deuda Privada Pesos, serie X</t>
  </si>
  <si>
    <t>HMC - FONDO DE INVERSIÓN HMC INSIGHT XII, serie I</t>
  </si>
  <si>
    <t>HMC - FONDO DE INVERSIÓN HMC INSIGHT XII, serie A</t>
  </si>
  <si>
    <t>HMC - FONDO DE INVERSIÓN HMC INSIGHT XII, serie X</t>
  </si>
  <si>
    <t>BTG PACTUAL CHILE - BTG PACTUAL PRIVATE EQUITY II F. I.</t>
  </si>
  <si>
    <t>BTG PACTUAL CHILE - BTG PACTUAL SMALL CAP CHILE F. DE I.</t>
  </si>
  <si>
    <t>BTG PACTUAL CHILE - BTG P. GLOBAL OPTIMIZATION F.I.INTER.</t>
  </si>
  <si>
    <t>BTG PACTUAL CHILE - BTG PACTUAL PRIVATE EQUITY FDO. DE INV.</t>
  </si>
  <si>
    <t>BTG PACTUAL CHILE - BTG PACTUAL INFRAESTRUCTURA FONDO DE INV</t>
  </si>
  <si>
    <t>BTG PACTUAL CHILE - BTG PACTUAL PRIVATE EQUITY - KKR F. I.</t>
  </si>
  <si>
    <t>BTG PACTUAL CHILE - BTG PACTUAL PRIVATE EQUITY III F. DE I.</t>
  </si>
  <si>
    <t>BTG PACTUAL CHILE - BTG PACTUAL DESARR. INMOBILIARIO I F. I.</t>
  </si>
  <si>
    <t>BTG PACTUAL CHILE - BTG PACTUAL DESARROLLO INMOB. II F. I.</t>
  </si>
  <si>
    <t>BTG PACTUAL CHILE - CELFIN DEUDA CORPORATIVA CHILE F. DE I.</t>
  </si>
  <si>
    <t>BTG PACTUAL CHILE - BTG PACTUAL DEUDA LATAM DOLAR FI, SER A</t>
  </si>
  <si>
    <t>BTG PACTUAL CHILE - BTG PACTUAL DEUDA LATAM DOLAR FI, SER B</t>
  </si>
  <si>
    <t>BTG PACTUAL CHILE - BTG PACTUAL RENTA COMERCIAL F. I.</t>
  </si>
  <si>
    <t>LARRAIN VIAL ASSET MANAGEMENT - Fondo de Inversión LarrainVial Deuda Latam High Yield serie A</t>
  </si>
  <si>
    <t>LARRAIN VIAL ASSET MANAGEMENT - Fondo de Inversión LarrainVial Deuda Latam High Yield serie I</t>
  </si>
  <si>
    <t>LARRAIN VIAL ASSET MANAGEMENT - Fondo de Inversión LarrainVial Deuda Latam High Yield serie O</t>
  </si>
  <si>
    <t>BTG PACTUAL CHILE - PACTUAL PRIVATE EQUITY KKR NAXI FONDO E INVERSION, serie A</t>
  </si>
  <si>
    <t>BTG PACTUAL CHILE - PACTUAL PRIVATE EQUITY KKR NAXI FONDO E INVERSION, serie IE</t>
  </si>
  <si>
    <t>LARRAIN VIAL ACTIVOS - FI LV APOLLO HYBRID VALUE, SERIE I</t>
  </si>
  <si>
    <t>LARRAIN VIAL ACTIVOS - FI LV APOLLO HYBRID VALUE, SERIE P</t>
  </si>
  <si>
    <t>LARRAIN VIAL ACTIVOS - FI LV APOLLO HYBRID VALUE, SERIE R</t>
  </si>
  <si>
    <t>AMERIS CAPITAL - AMERIS LGT CCO III FI, SERIE A</t>
  </si>
  <si>
    <t>AMERIS CAPITAL - AMERIS LGT CCO III FI, SERIE B</t>
  </si>
  <si>
    <t>AMERIS CAPITAL - AMERIS LGT CCO III FI, SERIE F</t>
  </si>
  <si>
    <t>AMERIS CAPITAL - AMERIS LGT CCO III FI, SERIE I</t>
  </si>
  <si>
    <t>AMERIS CAPITAL - AMERIS LGT CCO III FI, SERIE P</t>
  </si>
  <si>
    <t>AMERIS CAPITAL - AMERIS DVA SILICON FUND FI, SERIE X</t>
  </si>
  <si>
    <t>LARRAIN VIAL ACTIVOS - FI BARING ASIA PRIV. EQUITY FUND VIII, F</t>
  </si>
  <si>
    <t>LARRAIN VIAL ACTIVOS - FI BARING ASIA PRIV. EQUITY FUND VIII, I</t>
  </si>
  <si>
    <t>LARRAIN VIAL ACTIVOS - FI BARING ASIA PRIV. EQUITY FUND VIII, P</t>
  </si>
  <si>
    <t>LARRAIN VIAL ACTIVOS - FI BARING ASIA PRIV. EQUITY FUND VIII, R</t>
  </si>
  <si>
    <t>LARRAIN VIAL ACTIVOS - FI BARING ASIA PRIV. EQUITY FUND VIII, S</t>
  </si>
  <si>
    <t>COMPASS GROUP CHILE - FI COMPASS PRIVATE EQUITY PARTNERS, A</t>
  </si>
  <si>
    <t>LARRAIN VIAL ACTIVOS - FI DRAKE REAL ESTATE PARTNERS F III, I</t>
  </si>
  <si>
    <t>LARRAIN VIAL ACTIVOS - FI DRAKE REAL ESTATE PARTNERS F III, P</t>
  </si>
  <si>
    <t>LARRAIN VIAL ACTIVOS - FI LV HARBOURVEST CO-INVESTMENT V, I</t>
  </si>
  <si>
    <t>LARRAIN VIAL ACTIVOS - FI HPH II, SERIE A</t>
  </si>
  <si>
    <t>LARRAIN VIAL ACTIVOS - FI HPH II, SERIE B</t>
  </si>
  <si>
    <t>LARRAIN VIAL ACTIVOS - FI HPH II, SERIE C</t>
  </si>
  <si>
    <t>LARRAIN VIAL ACTIVOS - FI HPH II, SERIE I</t>
  </si>
  <si>
    <t>INDEPENDENCIA INTERNACIONAL - FI INDEPENDENCIA ATLANTA, SERIE A</t>
  </si>
  <si>
    <t>INDEPENDENCIA INTERNACIONAL - FI INDEPENDENCIA ATLANTA, SERIE B</t>
  </si>
  <si>
    <t>INDEPENDENCIA INTERNACIONAL - FI INDEPENDENCIA DETROIT CBD, SERIE A</t>
  </si>
  <si>
    <t>INDEPENDENCIA INTERNACIONAL - FI INDEPENDENCIA DETROIT CBD, SERIE B</t>
  </si>
  <si>
    <t>INDEPENDENCIA INTERNACIONAL - FI INDEPENDENCIA DORAL, SERIE A</t>
  </si>
  <si>
    <t>INDEPENDENCIA INTERNACIONAL - FI INDEPENDENCIA DORAL, SERIE B</t>
  </si>
  <si>
    <t>LARRAIN VIAL ACTIVOS - FI LARRAIN VIAL DOVER</t>
  </si>
  <si>
    <t>LARRAIN VIAL ACTIVOS - FI LARRAIN VIAL APOLLO IX, SERIE I</t>
  </si>
  <si>
    <t>LARRAIN VIAL ACTIVOS - FI LARRAIN VIAL APOLLO IX, SERIE P</t>
  </si>
  <si>
    <t>LARRAIN VIAL ACTIVOS - FI LARRAIN VIAL APOLLO IX, SERIE S</t>
  </si>
  <si>
    <t>LARRAIN VIAL ACTIVOS - FI BARING ASIA PRIVATE EQUITY F. VII, I</t>
  </si>
  <si>
    <t>LARRAIN VIAL ACTIVOS - FI BARING ASIA PRIVATE EQUITY FUND VII,</t>
  </si>
  <si>
    <t>LARRAIN VIAL ACTIVOS - FI LARRAIN VIAL - BCP, SERIE A</t>
  </si>
  <si>
    <t>LARRAIN VIAL ACTIVOS - FI LARRAIN VIAL DOVER STREET X, F</t>
  </si>
  <si>
    <t>LARRAIN VIAL ACTIVOS - FI LARRAIN VIAL DOVER STREET X, I</t>
  </si>
  <si>
    <t>LARRAIN VIAL ACTIVOS - FI LARRAIN VIAL DOVER STREET X, P</t>
  </si>
  <si>
    <t>LARRAIN VIAL ACTIVOS - FI LARRAIN VIAL DOVER STREET X, R</t>
  </si>
  <si>
    <t>LARRAIN VIAL ACTIVOS - FI LARRAIN VIAL DOVER STREET X, S</t>
  </si>
  <si>
    <t>LARRAIN VIAL ACTIVOS - FI LARRAIN VIAL FIBRA III, SERIE B</t>
  </si>
  <si>
    <t>LARRAIN VIAL ACTIVOS - FI LARRAIN VIAL FIBRA III, SERIE I</t>
  </si>
  <si>
    <t>LARRAIN VIAL ACTIVOS - FI LARRAIN VIAL FIBRA III, SERIE R</t>
  </si>
  <si>
    <t>LARRAIN VIAL ACTIVOS - FI LARRAIN VIAL GLOBAL INF. PARTNERS IV,</t>
  </si>
  <si>
    <t>LARRAINVIAL ASSET MANAGEMENT - FI LV HARBOURVEST-US</t>
  </si>
  <si>
    <t>LARRAINVIAL ASSET MANAGEMENT - FI LV LANDMARK EQUITY XVI</t>
  </si>
  <si>
    <t>LARRAINVIAL ASSET MANAGEMENT - FI LV LANDMARK REAL STATE VIII</t>
  </si>
  <si>
    <t>LARRAINVIAL ASSET MANAGEMENT - FI LV DEUDA LATAM LOW CARBON ESG, A</t>
  </si>
  <si>
    <t>LARRAINVIAL ASSET MANAGEMENT - FI LV DEUDA LATAM LOW CARBON ESG, I</t>
  </si>
  <si>
    <t>LARRAINVIAL ASSET MANAGEMENT - FI LV DEUDA LATAM LOW CARBON ESG, LV</t>
  </si>
  <si>
    <t>LARRAINVIAL ASSET MANAGEMENT - FI LV DEUDA LATAM LOW CARBON ESG, O</t>
  </si>
  <si>
    <t>LARRAINVIAL ASSET MANAGEMENT - FI LV DEUDA LATAM LOW CARBON ESG, T</t>
  </si>
  <si>
    <t>LARRAIN VIAL ACTIVOS - FI LV COURT SQUARE IV, SERIE P</t>
  </si>
  <si>
    <t>LARRAIN VIAL ACTIVOS - FI TPL INVESTMENT CHILE</t>
  </si>
  <si>
    <t>LARRAIN VIAL ACTIVOS - FI LV MARATHONECO III, SERIE I</t>
  </si>
  <si>
    <t>LARRAIN VIAL ACTIVOS - FI LV MARATHONECO III, SERIE P</t>
  </si>
  <si>
    <t>NEVASA - FI NEVASA VISION , SERIE A</t>
  </si>
  <si>
    <t>LARRAIN VIAL ACTIVOS - FI OLIVE TREE VENTURES I, SERIE A</t>
  </si>
  <si>
    <t>LARRAIN VIAL ACTIVOS - FI OLIVE TREE VENTURES I, SERIE B</t>
  </si>
  <si>
    <t>LARRAIN VIAL ACTIVOS - FI OLIVE TREE VENTURES I, SERIE C</t>
  </si>
  <si>
    <t>LARRAIN VIAL ACTIVOS - FI OLIVE TREE VENTURES I, SERIE I</t>
  </si>
  <si>
    <t>ALTIS - FI ALTIS-ADVENT GPE IX</t>
  </si>
  <si>
    <t>AMERIS CAPITAL - AMERIS INFRAESTRUCTURA I FI, SERIE A</t>
  </si>
  <si>
    <t>BANCHILE - F. DE I. CHILE BLEND, SERIE BCH</t>
  </si>
  <si>
    <t>BANCHILE - F. DE I. DEUDA ALTO RENDIMIENTO, BCH</t>
  </si>
  <si>
    <t>BANCHILE - F I DEUDA ALTO RENDIMIENTO, SERIE A</t>
  </si>
  <si>
    <t>BANCHILE - F. DE I. EMERGING EQUITY, SERIE BCH</t>
  </si>
  <si>
    <t>BANCHILE - F. DE I. MARKETPLUS ESTADOS UNIDOS, BCH</t>
  </si>
  <si>
    <t>BCI ASSET MANAGEMENT - FI BCI ALTERNATIVOS EVERGREEN, INV</t>
  </si>
  <si>
    <t>BCI ASSET MANAGEMENT - FI BCI EUROCORP RTA RESIDENCIAL PREF., A</t>
  </si>
  <si>
    <t>BCI ASSET MANAGEMENT - FI BCI EUROCORP RTA RESIDENCIAL PREF., B</t>
  </si>
  <si>
    <t>BCI ASSET MANAGEMENT - FI BCI EUROCORP RTA RESIDENCIAL PREF., C</t>
  </si>
  <si>
    <t>BCI ASSET MANAGEMENT - FI BCI EUROCORP RTA RESIDENCIAL PREF., I</t>
  </si>
  <si>
    <t>BCI ASSET MANAGEMENT - FI BCI INVINSA RENTAS INMOBILIARIAS, B</t>
  </si>
  <si>
    <t>BCI ASSET MANAGEMENT - FI BCI INVINSA RENTAS INMOBILIARIAS, BCI</t>
  </si>
  <si>
    <t>BCI ASSET MANAGEMENT - FI BCI INVINSA RENTAS INMOBILIARIAS, ADC</t>
  </si>
  <si>
    <t>BCI ASSET MANAGEMENT - BCI LMV II-B F. INV., SERIE A</t>
  </si>
  <si>
    <t>BCI ASSET MANAGEMENT - BCI LMV II-B F. INV., SERIE B</t>
  </si>
  <si>
    <t>BCI ASSET MANAGEMENT - BCI LMV II-B F. INV., SERIE C</t>
  </si>
  <si>
    <t>BTG PACTUAL - BTG PACTUAL ABSOLUTO BRASIL EQUITY FI</t>
  </si>
  <si>
    <t>COMPASS GROUP CHILE - COMPASS BREP EUROPE VI REAL ESTATE FI, I</t>
  </si>
  <si>
    <t>COMPASS GROUP CHILE - COMPASS BREP EUROPE VI REAL ESTATE FI, A</t>
  </si>
  <si>
    <t>COMPASS GROUP CHILE - COMPASS BREP EUROPE VI REAL ESTATE FI, E</t>
  </si>
  <si>
    <t>COMPASS GROUP CHILE - COMPASS BREP EUROPE VI REAL ESTATE FI, R</t>
  </si>
  <si>
    <t>COMPASS GROUP CHILE - COMPASS BREP IX REAL ESTATE FI, SERIE A</t>
  </si>
  <si>
    <t>COMPASS GROUP CHILE - COMPASS BREP IX REAL ESTATE FI, SERIE E</t>
  </si>
  <si>
    <t>COMPASS GROUP CHILE - COMPASS BREP IX REAL ESTATE FI, SERIE R</t>
  </si>
  <si>
    <t>CREDICORP CAPITAL ASSET MANAGEMENT - FI CREDICORP CAP PG PRIVATE DEBT I, SE B</t>
  </si>
  <si>
    <t>CREDICORP CAPITAL ASSET MANAGEMENT - FI CREDICORP CAP PG PRIVATE DEBT I, SE I</t>
  </si>
  <si>
    <t>CREDICORP CAPITAL ASSET MANAGEMENT - FI CREDICORP C. RETORNO PR MAESTRA I, IM</t>
  </si>
  <si>
    <t>COMPASS GROUP CHILE - COMPASS DESARR. Y RENTAS II F. I., E</t>
  </si>
  <si>
    <t>COMPASS GROUP CHILE - COMPASS PRIVATE ALTERNATIVE PROGRAM FI</t>
  </si>
  <si>
    <t>COMPASS GROUP CHILE - COMPASS PRIVATE DEBT III FI SERIE E</t>
  </si>
  <si>
    <t>COMPASS GROUP CHILE - COMPASS CINVEN VII PRIVATE EQUITY FI, A</t>
  </si>
  <si>
    <t>COMPASS GROUP CHILE - COMPASS CINVEN VII PRIVATE EQUITY FI, B</t>
  </si>
  <si>
    <t>COMPASS GROUP CHILE - COMPASS CINVEN VII PRIVATE EQUITY FI, E</t>
  </si>
  <si>
    <t>COMPASS GROUP CHILE - COMPASS CINVEN VII PRIVATE EQUITY FI, R</t>
  </si>
  <si>
    <t>VOLCOMCAPITAL - VOLCOMCAPITAL DEUDA II F.I., SERIE E</t>
  </si>
  <si>
    <t>BCI ASSET MANAGEMENT - FI BCI DSS19, SERIE ADC</t>
  </si>
  <si>
    <t>BCI ASSET MANAGEMENT - FI BCI DSS19, SERIE BCI</t>
  </si>
  <si>
    <t>BCI ASSET MANAGEMENT - FI BCI DSS19, SERIE A</t>
  </si>
  <si>
    <t>BCI ASSET MANAGEMENT - FI BCI DSS19, SERIE C</t>
  </si>
  <si>
    <t>ECUS - FONDO DE INV. ECUS AGRI-FOOD, SERIE A</t>
  </si>
  <si>
    <t>ECUS - FONDO DE INV. ECUS AGRI-FOOD, SERIE B</t>
  </si>
  <si>
    <t>FALCOM - FI FALCOM BLACKROCK DLF IX, SERIE V</t>
  </si>
  <si>
    <t>FALCOM - F. I. FALCOM CHILEAN FIXED INCOME, SER F</t>
  </si>
  <si>
    <t>COMPASS GROUP CHILE - COMPASS FRO III PRIVATE EQUITY FI, E</t>
  </si>
  <si>
    <t>COMPASS GROUP CHILE - COMPASS FRO III PRIVATE EQUITY FI, R</t>
  </si>
  <si>
    <t>ITAU - FI ITAU HMC MEZZANINE, SERIE R</t>
  </si>
  <si>
    <t>BCI ASSET MANAGEMENT - BCI LMV II-B F. INV., SERIE BCI</t>
  </si>
  <si>
    <t>COMPASS GROUP CHILE - COMPASS LCP IX PRIVATE EQUITY F. I., E</t>
  </si>
  <si>
    <t>BCI ASSET MANAGEMENT - FI BCI LMV II, SERIE BCI</t>
  </si>
  <si>
    <t>LARRAIN VIAL ACTIVOS - FI MALL PIE ANDINO</t>
  </si>
  <si>
    <t>LARRAIN VIAL ACTIVOS - FI PATIO INDUSTRIAL I</t>
  </si>
  <si>
    <t>LARRAIN VIAL ACTIVOS - FI PATIO OFICINAS I</t>
  </si>
  <si>
    <t>LARRAIN VIAL ACTIVOS - FI PATIO OFICINAS II</t>
  </si>
  <si>
    <t>COMPASS GROUP CHILE - COMPASS PCLO PRIVATE DEBT F.I. SERIE E</t>
  </si>
  <si>
    <t>COMPASS GROUP CHILE - COMPASS PCRED PRIVATE DEBT F I, SERIE A</t>
  </si>
  <si>
    <t>COMPASS GROUP CHILE - COMPASS PCRED PRIVATE DEBT F I, SERIE B</t>
  </si>
  <si>
    <t>COMPASS GROUP CHILE - COMPASS PCRED PRIVATE DEBT F I, SERIE E</t>
  </si>
  <si>
    <t>COMPASS GROUP CHILE - COMPASS PCRED PRIVATE DEBT F I, SERIE I</t>
  </si>
  <si>
    <t>COMPASS GROUP CHILE - COMPASS PCRED PRIVATE DEBT FI, SERIE P</t>
  </si>
  <si>
    <t>COMPASS GROUP CHILE - COMPASS PCRED PRIVATE DEBT F I, SERIE R</t>
  </si>
  <si>
    <t>PICTON - PICTON - HAMILTON LANE SMID II, SERIE I</t>
  </si>
  <si>
    <t>ASSET - ASSET PHOENIX INFRASTRUCTURE FI SER.A</t>
  </si>
  <si>
    <t>ASSET - ASSET PHOENIX INFRAESTRUCTURE FI SER.B</t>
  </si>
  <si>
    <t>SARTOR - F. I. SARTOR PROYECCION, SERIE B</t>
  </si>
  <si>
    <t>PRINCIPAL - FI RENTA RESIDENCIAL PRINCIPAL AMPLO, B</t>
  </si>
  <si>
    <t>PRINCIPAL - FI RENTA RESIDENCIAL PRINCIPAL AMPLO, C</t>
  </si>
  <si>
    <t>PRINCIPAL - FI RENTA RESIDENCIAL PRINCIPAL AMPLO, D</t>
  </si>
  <si>
    <t>PRINCIPAL - FI RENTA RESIDENCIAL PRINCIPAL AMPLO, I</t>
  </si>
  <si>
    <t>BCI ASSET MANAGEMENT - FI BCI PE XIII, SERIE B</t>
  </si>
  <si>
    <t>BCI ASSET MANAGEMENT - FI BCI PE XIII, SERIE C</t>
  </si>
  <si>
    <t>SATOR - FI SARTOR RENTA COMERCIAL</t>
  </si>
  <si>
    <t>ALTAMAR - FI SAAS HR, SERIE E</t>
  </si>
  <si>
    <t>SECURITY - F. DE I. SECURITY OAKTREE R. E. I. F. E</t>
  </si>
  <si>
    <t>SECURITY - F. I. SECURITY RENTA FIJA NACIONAL, A</t>
  </si>
  <si>
    <t>SECURITY - FI SECURITY DEUDA PRIV INM Y CAP PREF, A</t>
  </si>
  <si>
    <t>SECURITY - FI SECURITY DEUDA PRI INM Y CAP PREF, FO</t>
  </si>
  <si>
    <t>SECURITY - FI SECURITY DEUDA PRI INM Y CAP PREF, GP</t>
  </si>
  <si>
    <t>LARRAIN VIAL ACTIVOS - FI SUSI ENERGIAS RENOVABLES CHILE</t>
  </si>
  <si>
    <t>COMPASS GROUP CHILE - COMPASS TACOPPS PRIVATE DEBT FI, SERIE C</t>
  </si>
  <si>
    <t>VOLCOMCAPITAL - VOLCOMCAPITAL COINVESTMENT III FI, SER E</t>
  </si>
  <si>
    <t>VOLCOMCAPITAL - VOLCOMCAPITAL COINVERSIONES F.I., SER E</t>
  </si>
  <si>
    <t>COMPASS GROUP CHILE - COMPASS VEPF VII PRIVATE EQUITY F. I., A</t>
  </si>
  <si>
    <t>COMPASS GROUP CHILE - COMPASS VEPF VII PRIVATE EQUITY F. I., R</t>
  </si>
  <si>
    <t>VOLCOMCAPITAL - VOLCOMCAPITAL MID MARKET F. I., SERIE E</t>
  </si>
  <si>
    <t>VOLCOMCAPITAL - VOLCOMCAPITAL REAL ESTATE I FI SERIE E</t>
  </si>
  <si>
    <t>VOLCOMCAPITAL - VOLCOMCAPITAL SPECIAL SITUAT. III F I, E</t>
  </si>
  <si>
    <t>XLC - XLC-HPS MEZZANINE IV FI, SERIE C</t>
  </si>
  <si>
    <t>XLC - XLC-HPS MEZZANINE IV FI, SERIE X</t>
  </si>
  <si>
    <t>MONEDA - Moneda Alpinvest Co-Investment IX Fondo de Inversión, serie A</t>
  </si>
  <si>
    <t>AC9A-E</t>
  </si>
  <si>
    <t>MONEDA - Moneda Alpinvest Co-Investment IX Fondo de Inversión, serie AE</t>
  </si>
  <si>
    <t>AC9AE-E</t>
  </si>
  <si>
    <t>MONEDA - Moneda Alpinvest Co-Investment IX Fondo de Inversión, serie B</t>
  </si>
  <si>
    <t>AC9B-E</t>
  </si>
  <si>
    <t>MONEDA - Moneda Alpinvest Co-Investment IX Fondo de Inversión, serie BE</t>
  </si>
  <si>
    <t>AC9BE-E</t>
  </si>
  <si>
    <t>MONEDA - Moneda Alpinvest Co-Investment IX Fondo de Inversión, serie I</t>
  </si>
  <si>
    <t>AC9I-E</t>
  </si>
  <si>
    <t>MONEDA - Moneda Alpinvest Co-Investment IX Fondo de Inversión, serie IE</t>
  </si>
  <si>
    <t>AC9IE-E</t>
  </si>
  <si>
    <t>AMERIS CAPITAL - Private Equity Infrastructure FI, serie A</t>
  </si>
  <si>
    <t>APEFA-E</t>
  </si>
  <si>
    <t>AMERIS CAPITAL - Private Equity Infrastructure FI, serie B</t>
  </si>
  <si>
    <t>APEFB-E</t>
  </si>
  <si>
    <t>AMERIS CAPITAL - PRIVATE EQUITY REAL ESTATE FONDO DE INVERSIÓN, serie A</t>
  </si>
  <si>
    <t>APEIA-E</t>
  </si>
  <si>
    <t>AMERIS CAPITAL - PRIVATE EQUITY REAL ESTATE FONDO DE INVERSIÓN, serie B</t>
  </si>
  <si>
    <t>APEIB-E</t>
  </si>
  <si>
    <t>AMERIS CAPITAL - SOUTHWIND PARTNERS REAL ESTATE I FI, serie AMERIS</t>
  </si>
  <si>
    <t>ASREA-E</t>
  </si>
  <si>
    <t>-ASREAE</t>
  </si>
  <si>
    <t>AMERIS CAPITAL - SOUTHWIND PARTNERS REAL ESTATE I FI, serie I</t>
  </si>
  <si>
    <t>ASREI-E</t>
  </si>
  <si>
    <t>-ASREIE</t>
  </si>
  <si>
    <t>AMERIS CAPITAL - SOUTHWIND PARTNERS REAL ESTATE I FI, serie P</t>
  </si>
  <si>
    <t>ASREP-E</t>
  </si>
  <si>
    <t>-ASREPE</t>
  </si>
  <si>
    <t>AMERIS CAPITAL - SOUTHWIND PARTNERS REAL ESTATE I FI, serie R</t>
  </si>
  <si>
    <t>ASRER-E</t>
  </si>
  <si>
    <t>-ASRERE</t>
  </si>
  <si>
    <t>BANCHILE - FONDO DE INVERSION VC AXON AURORA II, serie IE</t>
  </si>
  <si>
    <t>-BAXIEE</t>
  </si>
  <si>
    <t>BANCHILE - FONDO DE INVERSION VC AXON AURORA II, serie IT</t>
  </si>
  <si>
    <t>-BAXITE</t>
  </si>
  <si>
    <t>BANCHILE - FONDO DE INVERSION VC AXON AURORA II, serie P1</t>
  </si>
  <si>
    <t>-BAXP1E</t>
  </si>
  <si>
    <t>BANCHILE - FONDO DE INVERSION VC AXON AURORA II, serie P2</t>
  </si>
  <si>
    <t>-BAXP2E</t>
  </si>
  <si>
    <t>BANCHILE - FONDO DE INVERSION VC AXON AURORA II, serie P3</t>
  </si>
  <si>
    <t>-BAXP3E</t>
  </si>
  <si>
    <t>BANCHILE - Fondo de Inversión Banchile Millesima I Serie BCH</t>
  </si>
  <si>
    <t>BCHMIBH</t>
  </si>
  <si>
    <t>BANCHILE - Fondo de Inversión Banchile Millesima I Serie A</t>
  </si>
  <si>
    <t>-BCMILA</t>
  </si>
  <si>
    <t>BANCHILE - Fondo de Inversión Deuda Privada II Serie A</t>
  </si>
  <si>
    <t>BDPR2A</t>
  </si>
  <si>
    <t>BANCHILE - Fondo de Inversión Deuda Privada II Serie P</t>
  </si>
  <si>
    <t>BDPR2P</t>
  </si>
  <si>
    <t>BTG PACTUAL CHILE - BTG Pactual Venture Debt II Fondo de Inversión, serie A</t>
  </si>
  <si>
    <t>BPVDIIA</t>
  </si>
  <si>
    <t>BTG PACTUAL CHILE - BTG Pactual Venture Debt II Fondo de Inversión, serie B</t>
  </si>
  <si>
    <t>BPVDIIB</t>
  </si>
  <si>
    <t>BTG PACTUAL CHILE - BTG Pactual Venture Debt II Fondo de Inversión, serie C</t>
  </si>
  <si>
    <t>BPVDIIC</t>
  </si>
  <si>
    <t>BTG PACTUAL CHILE - BTG PACTUAL HAMILTON LANE PRIVATE DEBT EVERGREEN FONDO DE INVERSIÓN, serie A</t>
  </si>
  <si>
    <t>-BTGHPA</t>
  </si>
  <si>
    <t>BTG PACTUAL CHILE - BTG PACTUAL HAMILTON LANE PRIVATE DEBT EVERGREEN FONDO DE INVERSIÓN, serie B</t>
  </si>
  <si>
    <t>-BTGHPB</t>
  </si>
  <si>
    <t>BTG PACTUAL CHILE - BTG PACTUAL HAMILTON LANE PRIVATE DEBT EVERGREEN FONDO DE INVERSIÓN, serie Fundadores</t>
  </si>
  <si>
    <t>-BTGHPF</t>
  </si>
  <si>
    <t>BTG PACTUAL CHILE - BTG PACTUAL HAMILTON LANE PRIVATE DEBT EVERGREEN FONDO DE INVERSIÓN, serie I</t>
  </si>
  <si>
    <t>-BTGHPI</t>
  </si>
  <si>
    <t>BTG PACTUAL CHILE - BTG PACTUAL UF 2026 FONDO DE INVERSIÓN, serie A</t>
  </si>
  <si>
    <t>BTGUFA</t>
  </si>
  <si>
    <t>BTG PACTUAL CHILE - BTG PACTUAL UF 2026 FONDO DE INVERSIÓN, serie I</t>
  </si>
  <si>
    <t>BTGUFI</t>
  </si>
  <si>
    <t>BTG PACTUAL CHILE - BTG PACTUAL UF 2026 FONDO DE INVERSIÓN, serie O</t>
  </si>
  <si>
    <t>BTGUFO</t>
  </si>
  <si>
    <t>BICE INVERSIONES - BICE US MULTIFAMILY I FONDO DE INVERSIÓN, serie Única</t>
  </si>
  <si>
    <t>BUSM1</t>
  </si>
  <si>
    <t>BANCHILE - FONDO DE INVERSION VC AXON AURORA II, serie A</t>
  </si>
  <si>
    <t>-BVA2AE</t>
  </si>
  <si>
    <t>BICE INVERSIONES - BICE VENTURE CAPITAL FONDO DE INVERSIÓN, serie Única</t>
  </si>
  <si>
    <t>BVCAP</t>
  </si>
  <si>
    <t>LARRAIN VIAL ACTIVOS - Fondo de Inversión Capital Estructurado I, serie A</t>
  </si>
  <si>
    <t>CAP1A-E</t>
  </si>
  <si>
    <t>LARRAIN VIAL ACTIVOS - Fondo de Inversión Capital Estructurado I, serie B</t>
  </si>
  <si>
    <t>CAP1B-E</t>
  </si>
  <si>
    <t>LARRAIN VIAL ACTIVOS - Fondo de Inversión Capital Estructurado I, serie LV</t>
  </si>
  <si>
    <t>CAP1L-E</t>
  </si>
  <si>
    <t>CREDICORP CAPITAL ASSET MANAGEMENT - FONDO DE INVERSIÓN CREDICORP CAPITAL RF LATAM, serie CC</t>
  </si>
  <si>
    <t>CCLA-CC</t>
  </si>
  <si>
    <t>CREDICORP CAPITAL ASSET MANAGEMENT - FONDO DE INVERSIÓN CREDICORP CAPITAL PRIVATE DEBT IV, serie CC</t>
  </si>
  <si>
    <t>-CCPDCC</t>
  </si>
  <si>
    <t>COMPASS GROUP CHILE - COMPASS BRAZIL EQUITY LB FONDO DE INVERSIÓN, serie CG</t>
  </si>
  <si>
    <t>CGBRCGE</t>
  </si>
  <si>
    <t>VOLCOMCAPITAL - VOLCOMCAPITAL Deuda VI Fondo de Inversión, serie UNICA</t>
  </si>
  <si>
    <t>DEU6U-E</t>
  </si>
  <si>
    <t>FRONTAL TRUST - Frontal Trust Desarrollo Inmobiliario Industrial España Fondo de Inversión Serie G</t>
  </si>
  <si>
    <t>FTDIG-E</t>
  </si>
  <si>
    <t>-FTDIGE</t>
  </si>
  <si>
    <t>FRONTAL TRUST - Frontal Trust Desarrollo Inmobiliario Industrial San Bernardo Fondo de Inversión, serie A</t>
  </si>
  <si>
    <t>FTSBA-E</t>
  </si>
  <si>
    <t>FRONTAL TRUST - Frontal Trust Desarrollo Inmobiliario Industrial San Bernardo Fondo de Inversión, serie B</t>
  </si>
  <si>
    <t>FTSBB-E</t>
  </si>
  <si>
    <t>FYNSA - FONDO DE INVERSIÓN FYNSA MIGRANTE, serie E</t>
  </si>
  <si>
    <t>FYNMIGE</t>
  </si>
  <si>
    <t>FYNSA - FONDO DE INVERSIÓN FYNSA MIGRANTE, serie F</t>
  </si>
  <si>
    <t>FYNMIGF</t>
  </si>
  <si>
    <t>FYNSA - FONDO DE INVERSIÓN FYNSA MIGRANTE, serie G</t>
  </si>
  <si>
    <t>FYNMIGG</t>
  </si>
  <si>
    <t>FYNSA - FONDO DE INVERSIÓN FYNSA PANTHEON GLOBAL CO-INVESTMENT OPPORTUNITIES V, serie A</t>
  </si>
  <si>
    <t>-FYPGAE</t>
  </si>
  <si>
    <t>FYNSA - FONDO DE INVERSIÓN FYNSA PANTHEON GLOBAL CO-INVESTMENT OPPORTUNITIES V, serie B</t>
  </si>
  <si>
    <t>-FYPGBE</t>
  </si>
  <si>
    <t>LARRAIN VIAL ACTIVOS - FONDO DE INVERSIÓN LARRAIN VIAL GALDANA VENTURES III, serie E</t>
  </si>
  <si>
    <t>-GAV3EE</t>
  </si>
  <si>
    <t>LARRAIN VIAL ACTIVOS - FONDO DE INVERSIÓN LARRAIN VIAL GALDANA VENTURES III, serie F</t>
  </si>
  <si>
    <t>-GAV3FE</t>
  </si>
  <si>
    <t>LARRAIN VIAL ACTIVOS - FONDO DE INVERSIÓN LARRAIN VIAL GALDANA VENTURES III, serie I</t>
  </si>
  <si>
    <t>-GAV3IE</t>
  </si>
  <si>
    <t>LARRAIN VIAL ACTIVOS - FONDO DE INVERSIÓN LARRAIN VIAL GALDANA VENTURES III, serie P</t>
  </si>
  <si>
    <t>-GAV3PE</t>
  </si>
  <si>
    <t>LARRAIN VIAL ACTIVOS - FONDO DE INVERSIÓN LARRAIN VIAL GALDANA VENTURES III, serie R</t>
  </si>
  <si>
    <t>-GAV3RE</t>
  </si>
  <si>
    <t>MONEDA - Moneda GCP XI Fondo de Inversión</t>
  </si>
  <si>
    <t>GCPXI-E</t>
  </si>
  <si>
    <t>COMPASS GROUP CHILE - COMPASS GLOBAL CREDIT USD FONDO DE INVERSION, serie CG</t>
  </si>
  <si>
    <t>GCUCG-E</t>
  </si>
  <si>
    <t>MONEDA - Moneda GSI Rentas Logísticas II Fondo de Inversión, serie A1</t>
  </si>
  <si>
    <t>GIIA1-E</t>
  </si>
  <si>
    <t>MONEDA - Moneda GSI Rentas Logísticas II Fondo de Inversión, serie A2</t>
  </si>
  <si>
    <t>GIIA2-E</t>
  </si>
  <si>
    <t>MONEDA - Moneda GSI Rentas Logísticas II Fondo de Inversión, serie A3</t>
  </si>
  <si>
    <t>GIIA3-E</t>
  </si>
  <si>
    <t>MONEDA - Moneda GSI Rentas Logísticas II Fondo de Inversión, serie B1</t>
  </si>
  <si>
    <t>GIIB1-E</t>
  </si>
  <si>
    <t>MONEDA - Moneda GSI Rentas Logísticas II Fondo de Inversión, serie B2</t>
  </si>
  <si>
    <t>GIIB2-E</t>
  </si>
  <si>
    <t>MONEDA - Moneda GSI Rentas Logísticas II Fondo de Inversión, serie B3</t>
  </si>
  <si>
    <t>GIIB3-E</t>
  </si>
  <si>
    <t>MONEDA - Moneda GSI Rentas Logísticas II Fondo de Inversión, serie C</t>
  </si>
  <si>
    <t>GIIC-E</t>
  </si>
  <si>
    <t>MONEDA - Moneda GSI Rentas Logísticas II Fondo de Inversión, serie E</t>
  </si>
  <si>
    <t>GIIE-E</t>
  </si>
  <si>
    <t>MONEDA - Moneda GSI Rentas Logísticas II Fondo de Inversión, serie G</t>
  </si>
  <si>
    <t>GIIG-E</t>
  </si>
  <si>
    <t>MONEDA - Moneda GSI Rentas Logísticas II Fondo de Inversión, serie I1</t>
  </si>
  <si>
    <t>GIII1-E</t>
  </si>
  <si>
    <t>MONEDA - Moneda GSI Rentas Logísticas II Fondo de Inversión, serie I2</t>
  </si>
  <si>
    <t>GIII2-E</t>
  </si>
  <si>
    <t>MONEDA - Moneda GSI Rentas Logísticas II Fondo de Inversión, serie I3</t>
  </si>
  <si>
    <t>GIII3-E</t>
  </si>
  <si>
    <t>HMC          - FONDO DE INVERSIÓN HMC GLOBAL MACRO RETORNO TOTAL, serie BP</t>
  </si>
  <si>
    <t>-HMACBP</t>
  </si>
  <si>
    <t>HMC          - FONDO DE INVERSION HMC RENTA GLOBAL PESOS, serie X</t>
  </si>
  <si>
    <t>HMCRGPX</t>
  </si>
  <si>
    <t>LARRAIN VIAL ACTIVOS - FONDO DE INVERSIÓN HPH III, serie A</t>
  </si>
  <si>
    <t>-HPH3AE</t>
  </si>
  <si>
    <t>LARRAIN VIAL ACTIVOS - FONDO DE INVERSIÓN HPH III, serie B</t>
  </si>
  <si>
    <t>-HPH3BE</t>
  </si>
  <si>
    <t>LARRAIN VIAL ACTIVOS - FONDO DE INVERSIÓN HPH III, serie C</t>
  </si>
  <si>
    <t>-HPH3CE</t>
  </si>
  <si>
    <t>LARRAIN VIAL ACTIVOS - FONDO DE INVERSIÓN HPH III, serie I</t>
  </si>
  <si>
    <t>-HPH3IE</t>
  </si>
  <si>
    <t>COMPASS GROUP CHILE - COMPASS LS 12 FONDO DE INVERSION, serie IA</t>
  </si>
  <si>
    <t>L12IA-E</t>
  </si>
  <si>
    <t>-L12IAE</t>
  </si>
  <si>
    <t>LINK CAPITAL PARTNERS - Fondo de Inversión Link – PG Direct V, serie F</t>
  </si>
  <si>
    <t>-LPGVFE</t>
  </si>
  <si>
    <t>COMPASS GROUP CHILE - COMPASS LS 12 FONDO DE INVERSION, serie A</t>
  </si>
  <si>
    <t>LS12A-E</t>
  </si>
  <si>
    <t>-LS12AE</t>
  </si>
  <si>
    <t>COMPASS GROUP CHILE - COMPASS LS 12 FONDO DE INVERSION, serie B</t>
  </si>
  <si>
    <t>LS12B-E</t>
  </si>
  <si>
    <t>-LS12BE</t>
  </si>
  <si>
    <t>COMPASS GROUP CHILE - COMPASS LS 12 FONDO DE INVERSION, serie C</t>
  </si>
  <si>
    <t>LS12C-E</t>
  </si>
  <si>
    <t>-LS12CE</t>
  </si>
  <si>
    <t>COMPASS GROUP CHILE - COMPASS LS 12 FONDO DE INVERSION, serie I</t>
  </si>
  <si>
    <t>LS12I-E</t>
  </si>
  <si>
    <t>-LS12IE</t>
  </si>
  <si>
    <t>COMPASS GROUP CHILE - COMPASS LS 12 FONDO DE INVERSION, serie R</t>
  </si>
  <si>
    <t>LS12R-E</t>
  </si>
  <si>
    <t>-LS12RE</t>
  </si>
  <si>
    <t>LARRAINVIAL ASSET MANAGEMENT - Fondo de Inversión LarrainVial AltamarCam Value Add Real Estate España, serie A</t>
  </si>
  <si>
    <t>LVESA-E</t>
  </si>
  <si>
    <t>LARRAINVIAL ASSET MANAGEMENT - Fondo de Inversión LarrainVial AltamarCam Value Add Real Estate España, serie I</t>
  </si>
  <si>
    <t>LVESI-E</t>
  </si>
  <si>
    <t>LARRAINVIAL ASSET MANAGEMENT - FONDO DE INVERSIÓN LARRAINVIAL FACTURAS Y PAGARÉS USD, serie A</t>
  </si>
  <si>
    <t>-LVFPAE</t>
  </si>
  <si>
    <t>LARRAINVIAL ASSET MANAGEMENT - FONDO DE INVERSIÓN LARRAINVIAL FACTURAS Y PAGARÉS USD, serie I</t>
  </si>
  <si>
    <t>-LVFPIE</t>
  </si>
  <si>
    <t>MBI - MBI CONVICCION CHILE FONDO DE INVERSION, serie AA</t>
  </si>
  <si>
    <t>MBICLAA</t>
  </si>
  <si>
    <t>MBI - MBI CONVICCION CHILE FONDO DE INVERSION, serie AB</t>
  </si>
  <si>
    <t>MBICLAB</t>
  </si>
  <si>
    <t>MBI - MBI CONVICCION CHILE FONDO DE INVERSION, serie AC</t>
  </si>
  <si>
    <t>MBICLAC</t>
  </si>
  <si>
    <t>MBI - MBI CONVICCION CHILE FONDO DE INVERSION, serie AD</t>
  </si>
  <si>
    <t>MBICLAD</t>
  </si>
  <si>
    <t>MBI - MBI CONVICCION CHILE FONDO DE INVERSION, serie AE</t>
  </si>
  <si>
    <t>MBICLAE</t>
  </si>
  <si>
    <t>MBI - MBI CONVICCION CHILE FONDO DE INVERSION, serie AF</t>
  </si>
  <si>
    <t>MBICLAF</t>
  </si>
  <si>
    <t>MBI - MBI CONVICCION CHILE FONDO DE INVERSION, serie AG</t>
  </si>
  <si>
    <t>MBICLAG</t>
  </si>
  <si>
    <t>MBI - MBI CONVICCION CHILE FONDO DE INVERSION, serie AH</t>
  </si>
  <si>
    <t>MBICLAH</t>
  </si>
  <si>
    <t>MBI - MBI CONVICCION CHILE FONDO DE INVERSION, serie AI</t>
  </si>
  <si>
    <t>MBICLAI</t>
  </si>
  <si>
    <t>MBI - MBI CONVICCION CHILE FONDO DE INVERSION, serie AJ</t>
  </si>
  <si>
    <t>MBICLAJ</t>
  </si>
  <si>
    <t>MBI - MBI CONVICCION CHILE FONDO DE INVERSION, serie AK</t>
  </si>
  <si>
    <t>MBICLAK</t>
  </si>
  <si>
    <t>MBI - MBI DEUDA ALTERNATIVA FONDO DE INVERSIÓN, serie D</t>
  </si>
  <si>
    <t>MBIDA-D</t>
  </si>
  <si>
    <t>MBI - MBI GLOBAL FONDO DE INVERSION, serie A</t>
  </si>
  <si>
    <t>-MBIGLA</t>
  </si>
  <si>
    <t>MBI - MBI GLOBAL FONDO DE INVERSION, serie B</t>
  </si>
  <si>
    <t>-MBIGLB</t>
  </si>
  <si>
    <t>LARRAINVIAL ASSET MANAGEMENT - FONDO DE INVERSIÓN CON IMPACTO EN EDUCACIÓN, serie A</t>
  </si>
  <si>
    <t>MEDUC-A</t>
  </si>
  <si>
    <t>VOLCOMCAPITAL - VOLCOMCAPITAL PRIVATE EQUITY X FONDO DE INVERSIÓN, serie A</t>
  </si>
  <si>
    <t>PE10A-E</t>
  </si>
  <si>
    <t>VOLCOMCAPITAL - VOLCOMCAPITAL PRIVATE EQUITY X FONDO DE INVERSIÓN, serie B</t>
  </si>
  <si>
    <t>PE10B-E</t>
  </si>
  <si>
    <t>VOLCOMCAPITAL - VOLCOMCAPITAL PRIVATE EQUITY X FONDO DE INVERSIÓN, serie E</t>
  </si>
  <si>
    <t>PE10E-E</t>
  </si>
  <si>
    <t>LINK CAPITAL PARTNERS - Fondo de Inversión Link – PG Direct V, serie FP</t>
  </si>
  <si>
    <t>-PGVFPE</t>
  </si>
  <si>
    <t>QUEST - QUEST ESTRATEGIA ACTIVA FONDO DE INVERSION, serie A</t>
  </si>
  <si>
    <t>QEAA</t>
  </si>
  <si>
    <t>SECURITY - FI SECURITY DEUDA PRIVADA AUTOMOTRIZ II,Serie SUB</t>
  </si>
  <si>
    <t>SD2SU-E</t>
  </si>
  <si>
    <t>SECURITY - FI SECURITY DEUDA PRIVADA AUTOMOTRIZ II,Serie A</t>
  </si>
  <si>
    <t>SDP2A-E</t>
  </si>
  <si>
    <t>SECURITY - FI SECURITY DEUDA PRIVADA AUTOMOTRIZ II,Serie B</t>
  </si>
  <si>
    <t>SDP2B-E</t>
  </si>
  <si>
    <t>SECURITY - FI SECURITY DEUDA PRIVADA AUTOMOTRIZ II,Serie S</t>
  </si>
  <si>
    <t>SDP2S-E</t>
  </si>
  <si>
    <t>SECURITY - FI SECURITY DEUDA PRIVADA AUTOMOTRIZ II FULLY FUNDED,Serie UNICA</t>
  </si>
  <si>
    <t>SDPAF-E</t>
  </si>
  <si>
    <t>SECURITY - FI SECURITY INFRAESTRUCTURA DRIFTWOOD III, serie A</t>
  </si>
  <si>
    <t>-SDR3AE</t>
  </si>
  <si>
    <t>SECURITY - FI SECURITY INFRAESTRUCTURA DRIFTWOOD III, serie B</t>
  </si>
  <si>
    <t>-SDR3BE</t>
  </si>
  <si>
    <t>SECURITY - FI SECURITY INFRAESTRUCTURA DRIFTWOOD III, serie I</t>
  </si>
  <si>
    <t>-SDR3IE</t>
  </si>
  <si>
    <t>SINGULAR ASSET MANAGEMENT - FI ETF SINGULAR SP 500</t>
  </si>
  <si>
    <t>SP500</t>
  </si>
  <si>
    <t>TOESCA - Fondo de Inversión TOESCA AVENIDA NET LEASE US II FONDO DE INVERSIÓN, serie A</t>
  </si>
  <si>
    <t>-TNU2AE</t>
  </si>
  <si>
    <t>TOESCA - Fondo de Inversión TOESCA AVENIDA NET LEASE US II FONDO DE INVERSIÓN, serie B</t>
  </si>
  <si>
    <t>-TNU2BE</t>
  </si>
  <si>
    <t>VANTRUST CAPITAL - Fondo de Inversión Vantrust Multifamily Inmobiliario I</t>
  </si>
  <si>
    <t>VNTMI1</t>
  </si>
  <si>
    <t>LARRAINVIAL ASSET MANAGEMENT - Fondo Mutuo LarrainVial Ahorro UF, serie A</t>
  </si>
  <si>
    <t>AUFA</t>
  </si>
  <si>
    <t>LARRAINVIAL ASSET MANAGEMENT - Fondo Mutuo LarrainVial Ahorro UF, serie APV</t>
  </si>
  <si>
    <t>AUFAPV</t>
  </si>
  <si>
    <t>LARRAINVIAL ASSET MANAGEMENT - Fondo Mutuo LarrainVial Ahorro UF, serie APV-AP-APVC</t>
  </si>
  <si>
    <t>AUFAPVC</t>
  </si>
  <si>
    <t>LARRAINVIAL ASSET MANAGEMENT - Fondo Mutuo LarrainVial Ahorro UF, serie F</t>
  </si>
  <si>
    <t>AUFF</t>
  </si>
  <si>
    <t>LARRAINVIAL ASSET MANAGEMENT - Fondo Mutuo LarrainVial Ahorro UF, serie I</t>
  </si>
  <si>
    <t>AUFI</t>
  </si>
  <si>
    <t>LARRAINVIAL ASSET MANAGEMENT - Fondo Mutuo LarrainVial Ahorro UF, serie LV</t>
  </si>
  <si>
    <t>AUFLV</t>
  </si>
  <si>
    <t>LARRAINVIAL ASSET MANAGEMENT - Fondo Mutuo LarrainVial Ahorro UF, serie P</t>
  </si>
  <si>
    <t>AUFP</t>
  </si>
  <si>
    <t>BANCHILE - Fondo Mutuo Banchile Depósito Plus XIII Serie A</t>
  </si>
  <si>
    <t>BCDP13A</t>
  </si>
  <si>
    <t>BANCHILE - Fondo Mutuo Banchile Depósito Plus XIV Serie A</t>
  </si>
  <si>
    <t>BCDP14A</t>
  </si>
  <si>
    <t>BANCHILE - Fondo Mutuo Banchile Depósito Plus XIV Serie B</t>
  </si>
  <si>
    <t>BCDP14B</t>
  </si>
  <si>
    <t>BCI ASSET MANAGEMENT - FONDO MUTUO BCI DEPÓSITO EFECTIVO Serie AFP</t>
  </si>
  <si>
    <t>BCIEFAF</t>
  </si>
  <si>
    <t>BCI ASSET MANAGEMENT - FONDO MUTUO BCI DEPÓSITO EFECTIVO Serie E</t>
  </si>
  <si>
    <t>BCIEFEE</t>
  </si>
  <si>
    <t>BANCHILE - Fondo Mutuo Banchile Depósito Plus XIII Serie BCH</t>
  </si>
  <si>
    <t>BDP13BH</t>
  </si>
  <si>
    <t>BANCHILE - Fondo Mutuo Banchile Depósito Plus XIV Serie BCH</t>
  </si>
  <si>
    <t>BDP14BH</t>
  </si>
  <si>
    <t>BANCHILE - Fondo Mutuo Banchile Depósito Plus XIV Serie BPLUS</t>
  </si>
  <si>
    <t>BDP14BP</t>
  </si>
  <si>
    <t>BICE INVERSIONES - Fondo Mutuo Bice Estructurado UF V serie A</t>
  </si>
  <si>
    <t>BESUFA5</t>
  </si>
  <si>
    <t>BICE INVERSIONES - FONDO MUTUO BICE ACCIONES LATAM, serie X</t>
  </si>
  <si>
    <t>BICLTPX</t>
  </si>
  <si>
    <t>BANCO INTERNACIONAL - FONDO MUTUO BI LIQUIDEZ, serie H</t>
  </si>
  <si>
    <t>BILIQSH</t>
  </si>
  <si>
    <t>SCOTIA CHILE - Fondo Mutuo Scotia Acciones Sustentables Global Dólar, serie ALTO PATRIMONIO</t>
  </si>
  <si>
    <t>BNSASGA</t>
  </si>
  <si>
    <t>SCOTIA CHILE - Fondo Mutuo Scotia Acciones Sustentables Global Dólar, serie CLASICA</t>
  </si>
  <si>
    <t>BNSASGC</t>
  </si>
  <si>
    <t>SCOTIA CHILE - Fondo Mutuo Scotia Acciones Sustentables Global Dólar, serie SBK</t>
  </si>
  <si>
    <t>BNSASGS</t>
  </si>
  <si>
    <t>SCOTIA CHILE - Fondo Mutuo Scotia Acciones Sustentables Global Dólar, serie WEALTH</t>
  </si>
  <si>
    <t>BNSASGW</t>
  </si>
  <si>
    <t>SCOTIA CHILE - Fondo Mutuo Scotia Deuda Sustentable Global Dólar, serie ALTO PATRIMONIO</t>
  </si>
  <si>
    <t>BNSDSGA</t>
  </si>
  <si>
    <t>SCOTIA CHILE - Fondo Mutuo Scotia Deuda Sustentable Global Dólar, serie CLASICA</t>
  </si>
  <si>
    <t>BNSDSGC</t>
  </si>
  <si>
    <t>SCOTIA CHILE - Fondo Mutuo Scotia Deuda Sustentable Global Dólar, serie SBK</t>
  </si>
  <si>
    <t>BNSDSGS</t>
  </si>
  <si>
    <t>SCOTIA CHILE - Fondo Mutuo Scotia Deuda Sustentable Global Dólar, serie WEALTH</t>
  </si>
  <si>
    <t>BNSDSGW</t>
  </si>
  <si>
    <t>SCOTIA CHILE - Fondo Mutuo Scotia Estructurado Deuda Nominal, serie UNICA</t>
  </si>
  <si>
    <t>BNSEDNU</t>
  </si>
  <si>
    <t>BTG PACTUAL CHILE - FONDO MUTUO BTG PACTUAL ELECTROMOVILIDAD</t>
  </si>
  <si>
    <t>BTBELEF</t>
  </si>
  <si>
    <t>BTGEMI</t>
  </si>
  <si>
    <t>BTG PACTUAL CHILE - Fondo Mutuo Btg Pactual Money Market Serie CORP</t>
  </si>
  <si>
    <t>BTGMMCO</t>
  </si>
  <si>
    <t>BANCHILE - Fondo Mutuo Banchile USA Nivel 100 Serie BCH</t>
  </si>
  <si>
    <t>BU100BH</t>
  </si>
  <si>
    <t>BANCHILE - Fondo Mutuo Banchile USA Nivel 100 Serie A</t>
  </si>
  <si>
    <t>BUN100A</t>
  </si>
  <si>
    <t>CREDICORP CAPITAL ASSET MANAGEMENT - FONDO MUTUO CREDICORP CAPITAL DEUDA CORP INVESTIMENT GRADE, serie D</t>
  </si>
  <si>
    <t>CCDCIGD</t>
  </si>
  <si>
    <t>CREDICORP CAPITAL ASSET MANAGEMENT - FONDO MUTUO CREDICORP CAPITAL ACCIONES ESTRATEGICAS, series CC</t>
  </si>
  <si>
    <t>CCESTCC</t>
  </si>
  <si>
    <t>CREDICORP CAPITAL ASSET MANAGEMENT - FONDO MUTUO CREDICORP CAPITAL GLOBALES I, series CC</t>
  </si>
  <si>
    <t>CCGLOCC</t>
  </si>
  <si>
    <t>CREDICORP CAPITAL ASSET MANAGEMENT - FONDO MUTUO CREDICORP CAPITAL MONEY MARKET, serie F</t>
  </si>
  <si>
    <t>CCMONMF</t>
  </si>
  <si>
    <t>CREDICORP CAPITAL ASSET MANAGEMENT - FONDO MUTUO CREDICORP CAPITAL MEDIANO PLAZO, series CC</t>
  </si>
  <si>
    <t>CCMPLCC</t>
  </si>
  <si>
    <t>CREDICORP CAPITAL ASSET MANAGEMENT - FONDO MUTUO CREDICORP CAPITAL ONCOLOGY IMPACT, serie AC</t>
  </si>
  <si>
    <t>-CCONAC</t>
  </si>
  <si>
    <t>CREDICORP CAPITAL ASSET MANAGEMENT - FONDO MUTUO CREDICORP CAPITAL ONCOLOGY IMPACT, serie B</t>
  </si>
  <si>
    <t>-CCONCB</t>
  </si>
  <si>
    <t>CREDICORP CAPITAL ASSET MANAGEMENT - FONDO MUTUO CREDICORP CAPITAL ONCOLOGY IMPACT, serie CC</t>
  </si>
  <si>
    <t>-CCONCC</t>
  </si>
  <si>
    <t>CREDICORP CAPITAL ASSET MANAGEMENT - FONDO MUTUO CREDICORP CAPITAL ONCOLOGY IMPACT, serie D</t>
  </si>
  <si>
    <t>-CCONCD</t>
  </si>
  <si>
    <t>CREDICORP CAPITAL ASSET MANAGEMENT - FONDO MUTUO CREDICORP CAPITAL ONCOLOGY IMPACT, serie F</t>
  </si>
  <si>
    <t>-CCONCF</t>
  </si>
  <si>
    <t>CREDICORP CAPITAL ASSET MANAGEMENT - FONDO MUTUO CREDICORP CAPITAL ONCOLOGY IMPACT, serie I</t>
  </si>
  <si>
    <t>-CCONCI</t>
  </si>
  <si>
    <t>CREDICORP CAPITAL ASSET MANAGEMENT - FONDO MUTUO CREDICORP CAPITAL RETORNO ABSOLUTO LATAM, series CC</t>
  </si>
  <si>
    <t>CCRALCC</t>
  </si>
  <si>
    <t>CREDICORP CAPITAL ASSET MANAGEMENT - FONDO MUTUO CREDICORP CAPITAL RETORNO ABSOLUTO LATAM DÓLAR, serie B</t>
  </si>
  <si>
    <t>CCRALDB</t>
  </si>
  <si>
    <t>CREDICORP CAPITAL ASSET MANAGEMENT - FONDO MUTUO CREDICORP CAPITAL RETORNO ABSOLUTO LATAM DÓLAR, serie I</t>
  </si>
  <si>
    <t>CCRALDI</t>
  </si>
  <si>
    <t>CREDICORP CAPITAL ASSET MANAGEMENT - FONDO MUTUO CREDICORP CAPITAL RETORNO ABSOLUTO LATAM DÓLAR, serie AC</t>
  </si>
  <si>
    <t>CCRLDAC</t>
  </si>
  <si>
    <t>CREDICORP CAPITAL ASSET MANAGEMENT - FONDO MUTUO CREDICORP CAPITAL RETORNO ABSOLUTO LATAM DÓLAR, serie CC</t>
  </si>
  <si>
    <t>CCRLDCC</t>
  </si>
  <si>
    <t>CREDICORP CAPITAL ASSET MANAGEMENT - FONDO MUTUO CREDICORP CAPITAL RETORNO ABSOLUTO LATAM DÓLAR, serie IM</t>
  </si>
  <si>
    <t>CCRLDIM</t>
  </si>
  <si>
    <t>COMPASS GROUP CHILE - FONDO MUTUO COMPASS LIQUIDEZ, serie A</t>
  </si>
  <si>
    <t>CGLQZA</t>
  </si>
  <si>
    <t>COMPASS GROUP CHILE - FONDO MUTUO COMPASS LIQUIDEZ, serie B</t>
  </si>
  <si>
    <t>CGLQZB</t>
  </si>
  <si>
    <t>COMPASS GROUP CHILE - FONDO MUTUO COMPASS LIQUIDEZ, serie C</t>
  </si>
  <si>
    <t>CGLQZC</t>
  </si>
  <si>
    <t>COMPASS GROUP CHILE - FONDO MUTUO COMPASS LIQUIDEZ, serie CG</t>
  </si>
  <si>
    <t>CGLQZCG</t>
  </si>
  <si>
    <t>COMPASS GROUP CHILE - FONDO MUTUO COMPASS LIQUIDEZ, serie D</t>
  </si>
  <si>
    <t>CGLQZD</t>
  </si>
  <si>
    <t>BTG PACTUAL CHILE - Fondo Mutuo BTG Pactual Estructurado Nominal 2024, serie A</t>
  </si>
  <si>
    <t>EN2024A</t>
  </si>
  <si>
    <t>BTG PACTUAL CHILE - Fondo Mutuo BTG Pactual Estructurado Nominal 2024, serie I</t>
  </si>
  <si>
    <t>EN2024I</t>
  </si>
  <si>
    <t>BTG PACTUAL CHILE - Fondo Mutuo BTG Pactual Estructurado Nominal 2024, serie O</t>
  </si>
  <si>
    <t>EN2024O</t>
  </si>
  <si>
    <t>BANCOESTADO - FONDO MUTUO CONVENIENCIA BANCOESTADO, serie Corporativa</t>
  </si>
  <si>
    <t>ESTCOCP</t>
  </si>
  <si>
    <t>BANCOESTADO - FONDO MUTUO CONVENIENCIA BANCOESTADO, serie Empresarial</t>
  </si>
  <si>
    <t>ESTCOEM</t>
  </si>
  <si>
    <t>ESTPMCP</t>
  </si>
  <si>
    <t>BANCOESTADO - FONDO MUTUO SOLVENTE BANCOESTADO, serie Corporativa</t>
  </si>
  <si>
    <t>ESTSLCP</t>
  </si>
  <si>
    <t>BANCOESTADO - FONDO MUTUO SOLVENTE BANCOESTADO, serie Empresarial</t>
  </si>
  <si>
    <t>ESTSLEM</t>
  </si>
  <si>
    <t>ITAU - Fondo Mutuo Itaú Dinámico Plus Serie S-APV</t>
  </si>
  <si>
    <t>ITADPSA</t>
  </si>
  <si>
    <t>ITAU - Fondo Mutuo Itaú Dinámico Serie S-APV</t>
  </si>
  <si>
    <t>ITAFDSA</t>
  </si>
  <si>
    <t>ITAU - Fondo Mutuo Itaú Ahorro Corto Plazo Serie S-APV</t>
  </si>
  <si>
    <t>ITAVASA</t>
  </si>
  <si>
    <t>MBI - FONDO MUTUO MBI DEUDA CHILENA, serie D</t>
  </si>
  <si>
    <t>MBIDCHD</t>
  </si>
  <si>
    <t>MBI - FONDO MUTUO MBI DEUDA NOMINAL, serie D</t>
  </si>
  <si>
    <t>MBIDNOD</t>
  </si>
  <si>
    <t>SECURITY - FONDO MUTUO SECURITY ESTRUCTURADO DÓLAR, serie A</t>
  </si>
  <si>
    <t>-SECEDA</t>
  </si>
  <si>
    <t>SECURITY - FONDO MUTUO SECURITY ESTRUCTURADO DÓLAR, serie S</t>
  </si>
  <si>
    <t>-SECEDS</t>
  </si>
  <si>
    <t>SECURITY - FM SECURITY ESTRUCTURADO GLOBAL,Serie A</t>
  </si>
  <si>
    <t>-SECEGA</t>
  </si>
  <si>
    <t>SECURITY - FM SECURITY ESTRUCTURADO GLOBAL,Serie S</t>
  </si>
  <si>
    <t>-SECEGS</t>
  </si>
  <si>
    <t>SECURITY - FONDO MUTUO SECURITY MID TERM UF serie B</t>
  </si>
  <si>
    <t>SECMTUB</t>
  </si>
  <si>
    <t>SECURITY - FM SECURITY DEUDA INTERNACIONAL,Serie S</t>
  </si>
  <si>
    <t>-SEDEIS</t>
  </si>
  <si>
    <t>SECURITY - FM SECURITY DÓLAR MONEY MARKET, SERIE A</t>
  </si>
  <si>
    <t>-SEDMMA</t>
  </si>
  <si>
    <t>SECURITY - FM SECURITY DÓLAR MONEY MARKET, SERIE B</t>
  </si>
  <si>
    <t>-SEDMMB</t>
  </si>
  <si>
    <t>SECURITY - FM SECURITY DÓLAR MONEY MARKET, SERIE D</t>
  </si>
  <si>
    <t>-SEDMMD</t>
  </si>
  <si>
    <t>SECURITY - FM SECURITY DÓLAR MONEY MARKET, SERIE S</t>
  </si>
  <si>
    <t>-SEDMMS</t>
  </si>
  <si>
    <t>SECURITY - FONDO MUTUO SECURITY ESTRUCTURADO DÓLAR, serie FO</t>
  </si>
  <si>
    <t>-SEEDFO</t>
  </si>
  <si>
    <t>SECURITY - FM SECURITY ESTRUCTURADO GLOBAL,Serie FO</t>
  </si>
  <si>
    <t>-SEEGFO</t>
  </si>
  <si>
    <t>SECURITY - FM SECURITY RENTA VARIABLE INTERNACIONAL,Serie S</t>
  </si>
  <si>
    <t>-SERVIS</t>
  </si>
  <si>
    <t>SANTANDER ASSET MANAGEMENT - FONDO MUTUO SANTANDER MONEY MARKET DÓLAR, serie Alto Patrimonio</t>
  </si>
  <si>
    <t>STDMDAL</t>
  </si>
  <si>
    <t>SANTANDER ASSET MANAGEMENT - FONDO MUTUO SANTANDER MONEY MARKET DÓLAR, serie Universal</t>
  </si>
  <si>
    <t>STDMDUV</t>
  </si>
  <si>
    <t>SANTANDER ASSET MANAGEMENT - FONDO MUTUO SANTANDER C, serie Smart Investment</t>
  </si>
  <si>
    <t>STDSCSI</t>
  </si>
  <si>
    <t>ZURICH CHILE ASSET MANAGEMENT - FONDO MUTUO ZURICH EXPERTO serie ADC</t>
  </si>
  <si>
    <t>ZCEXADC</t>
  </si>
  <si>
    <t>ZURICH CHILE ASSET MANAGEMENT - FONDO MUTUO ZURICH RENTA A PLAZO serie ADC</t>
  </si>
  <si>
    <t>ZCHRADC</t>
  </si>
  <si>
    <t>ZURICH CHILE ASSET MANAGEMENT - FONDO MUTUO ZURICH RENTA CHILENA serie ADC</t>
  </si>
  <si>
    <t>ZCRCADC</t>
  </si>
  <si>
    <t>ZURICH CHILE ASSET MANAGEMENT - FONDO MUTUO ZURICH RENDIMIENTO NOMINAL serie ADC</t>
  </si>
  <si>
    <t>ZCRNADC</t>
  </si>
  <si>
    <t>ZURICH CHILE ASSET MANAGEMENT - FONDO MUTUO ZURICH RENDIMIENTO UF serie ADC</t>
  </si>
  <si>
    <t>ZCRUADC</t>
  </si>
  <si>
    <t>CCCRESA</t>
  </si>
  <si>
    <t>CCDEUCC</t>
  </si>
  <si>
    <t>-CRALDB</t>
  </si>
  <si>
    <t>-CRALDI</t>
  </si>
  <si>
    <t>-CRLDAC</t>
  </si>
  <si>
    <t>-CRLDCC</t>
  </si>
  <si>
    <t>AMERIS CAPITAL - AMERIS NM GUARDIAN IV FI, SERIE A</t>
  </si>
  <si>
    <t>AMG4A-E</t>
  </si>
  <si>
    <t>-AMG4AE</t>
  </si>
  <si>
    <t>AMERIS CAPITAL - AMERIS NM GUARDIAN IV FI, SERIE I</t>
  </si>
  <si>
    <t>AMG4I-E</t>
  </si>
  <si>
    <t>-AMG4IE</t>
  </si>
  <si>
    <t>AMERIS CAPITAL - AMERIS NM GUARDIAN IV FI, SERIE P</t>
  </si>
  <si>
    <t>AMG4P-E</t>
  </si>
  <si>
    <t>-AMG4PE</t>
  </si>
  <si>
    <t>AMERIS CAPITAL - AMERIS NM GUARDIAN IV FI, SERIE R</t>
  </si>
  <si>
    <t>AMG4R-E</t>
  </si>
  <si>
    <t>-AMG4RE</t>
  </si>
  <si>
    <t>BTG PACTUAL CHILE - BTG PACTUAL RENTAS LOGISTICAS I FI, A</t>
  </si>
  <si>
    <t>BPRLA-E</t>
  </si>
  <si>
    <t>BTG PACTUAL CHILE - BTG PACTUAL RENTAS LOGISTICAS I FI, H</t>
  </si>
  <si>
    <t>BPRLH-E</t>
  </si>
  <si>
    <t>BTG PACTUAL CHILE - BTG PACTUAL RENTAS LOGISTICAS I FI, I</t>
  </si>
  <si>
    <t>BPRLI-E</t>
  </si>
  <si>
    <t>HMC - FI HMC CD&amp;R FUND XII, SERIE A</t>
  </si>
  <si>
    <t>-CDX2AE</t>
  </si>
  <si>
    <t>HMC - FI HMC CD&amp;R FUND XII, SERIE I</t>
  </si>
  <si>
    <t>-CDX2IE</t>
  </si>
  <si>
    <t>AVANTE - AVANTE DEUDA PRIVADA Y CAP. PREF. FI, AM</t>
  </si>
  <si>
    <t>DPKP-AM</t>
  </si>
  <si>
    <t>AVANTE - AVANTE DEUDA PRIVADA Y CAP. PREF. FI, R</t>
  </si>
  <si>
    <t>DPKP-R</t>
  </si>
  <si>
    <t>AVANTE - AVANTE DEUDA PRIVADA Y CAP. PREF. FI, S</t>
  </si>
  <si>
    <t>DPKP-S</t>
  </si>
  <si>
    <t>FALCOM - FI FALCOM GTCR PRIVATE EQUITY XIV, A</t>
  </si>
  <si>
    <t>-GT14AE</t>
  </si>
  <si>
    <t>FALCOM - FI FALCOM GTCR PRIVATE EQUITY XIV, B</t>
  </si>
  <si>
    <t>-GT14BE</t>
  </si>
  <si>
    <t>FALCOM - FI FALCOM GTCR PRIVATE EQUITY XIV, R</t>
  </si>
  <si>
    <t>-GT14RE</t>
  </si>
  <si>
    <t>MBI - MBI RENTA COMERCIAL FI, SERIE A</t>
  </si>
  <si>
    <t>MBIRC1A</t>
  </si>
  <si>
    <t>MBI - MBI RENTA COMERCIAL FI, SERIE B</t>
  </si>
  <si>
    <t>MBIRC1B</t>
  </si>
  <si>
    <t>MBI - MBI RENTA COMERCIAL FI, SERIE C</t>
  </si>
  <si>
    <t>MBIRC1C</t>
  </si>
  <si>
    <t>MBI - MBI RENTA COMERCIAL II FI, SERIE A</t>
  </si>
  <si>
    <t>MBIRC2A</t>
  </si>
  <si>
    <t>MBI - MBI RENTA COMERCIAL II FI, SERIE B</t>
  </si>
  <si>
    <t>MBIRC2B</t>
  </si>
  <si>
    <t>MBI - MBI RENTA COMERCIAL II FI, SERIE C</t>
  </si>
  <si>
    <t>MBIRC2C</t>
  </si>
  <si>
    <t>SECURITY - FI SECURITY ELECTROMOVILIDAD URBANA I, A</t>
  </si>
  <si>
    <t>SEU1A-E</t>
  </si>
  <si>
    <t>SECURITY - FI SECURITY ELECTROMOVILIDAD URBANA I, I</t>
  </si>
  <si>
    <t>SEU1I-E</t>
  </si>
  <si>
    <t>SECURITY - FI SECURITY ELECTROMOVILIDAD URBANA I, S</t>
  </si>
  <si>
    <t>SEU1S-E</t>
  </si>
  <si>
    <t>TOESCA - TOESCA US CREDIT I FI, SERIE A</t>
  </si>
  <si>
    <t>-TUSCAE</t>
  </si>
  <si>
    <t>TOESCA - TOESCA US CREDIT I FI, SERIE B</t>
  </si>
  <si>
    <t>-TUSCBE</t>
  </si>
  <si>
    <t>CREDICORP CAPITAL ASSET MANAGEMENT - FM CREDICORP CAPITAL RENTA ESTRATEGICA,A</t>
  </si>
  <si>
    <t>CREDICORP CAPITAL ASSET MANAGEMENT - FM CREDICORP CAPITAL DEUDA 360, SERIE CC</t>
  </si>
  <si>
    <t>CREDICORP CAPITAL ASSET MANAGEMENT - FM CRED CAP RET ABSOLUTO LATAM DOLAR, B</t>
  </si>
  <si>
    <t>CREDICORP CAPITAL ASSET MANAGEMENT - FM CRED CAP RET ABSOLUTO LATAM DOLAR, I</t>
  </si>
  <si>
    <t>CREDICORP CAPITAL ASSET MANAGEMENT - FM CRED CAP RET ABSOLUTO LATAM DOLAR, AC</t>
  </si>
  <si>
    <t>CREDICORP CAPITAL ASSET MANAGEMENT - FM CRED CAP RET ABSOLUTO LATAM DOLAR, CC</t>
  </si>
  <si>
    <t>LARRAIN VIAL ACTIVOS - Fondo de Inversión PATIO INDUSTRIAL I, serie UNICA</t>
  </si>
  <si>
    <t>PAINDU-I</t>
  </si>
  <si>
    <t>MONEDA - Moneda Alpinvest Secondaries VIII Fondo de Inversión, serie A</t>
  </si>
  <si>
    <t>MA8A-E</t>
  </si>
  <si>
    <t>MONEDA - Moneda Alpinvest Secondaries VIII Fondo de Inversión, serie AE</t>
  </si>
  <si>
    <t>MA8AE-E</t>
  </si>
  <si>
    <t>MONEDA - Moneda Alpinvest Secondaries VIII Fondo de Inversión, serie B</t>
  </si>
  <si>
    <t>MA8B-E</t>
  </si>
  <si>
    <t>MONEDA - Moneda Alpinvest Secondaries VIII Fondo de Inversión, serie BE</t>
  </si>
  <si>
    <t>MA8BE-E</t>
  </si>
  <si>
    <t>MONEDA - Moneda Alpinvest Secondaries VIII Fondo de Inversión, serie I</t>
  </si>
  <si>
    <t>MA8I-E</t>
  </si>
  <si>
    <t>MONEDA - Moneda Alpinvest Secondaries VIII Fondo de Inversión, serie IE</t>
  </si>
  <si>
    <t>MA8IE-E</t>
  </si>
  <si>
    <t>BANCHILE - Fondo de Inversión Banchile Deuda Largo Plazo Serie BCH</t>
  </si>
  <si>
    <t>BCHDLBH</t>
  </si>
  <si>
    <t>BANCHILE - Fondo de Inversión Banchile Deuda Largo Plazo Serie A</t>
  </si>
  <si>
    <t>BCHDLPA</t>
  </si>
  <si>
    <t>LARRAIN VIAL ACTIVOS - Fondo de Inversión Europe Pharma Online</t>
  </si>
  <si>
    <t>EPONS-E</t>
  </si>
  <si>
    <t>SINGULAR ASSET MANAGEMENT - FONDO DE INVERSION SINGULAR OAKTREE OPPORTUNITIES FUND XII, serie A</t>
  </si>
  <si>
    <t>OOX2A-E</t>
  </si>
  <si>
    <t>SINGULAR ASSET MANAGEMENT - FONDO DE INVERSION SINGULAR OAKTREE OPPORTUNITIES FUND XII, serie I</t>
  </si>
  <si>
    <t>OOX2I-E</t>
  </si>
  <si>
    <t>PICTON - PICTON – KKR EUROPE VI Fondo de Inversión</t>
  </si>
  <si>
    <t>PKRE6-E</t>
  </si>
  <si>
    <t>VOLCOMCAPITAL - VOLCOMCAPITAL PRIVATE EQUITY ASIA FONDO DE INVERSION, serie A</t>
  </si>
  <si>
    <t>PEASA-E</t>
  </si>
  <si>
    <t>VOLCOMCAPITAL - VOLCOMCAPITAL PRIVATE EQUITY ASIA FONDO DE INVERSION, serie B</t>
  </si>
  <si>
    <t>PEASB-E</t>
  </si>
  <si>
    <t>VOLCOMCAPITAL - VOLCOMCAPITAL PRIVATE EQUITY ASIA FONDO DE INVERSION, serie E</t>
  </si>
  <si>
    <t>PEASE-E</t>
  </si>
  <si>
    <t>PRINCIPAL - FONDO DE INVERSIÓN DEUDA PRIVADA PRINCIPAL COMPASS, serie I</t>
  </si>
  <si>
    <t>PRCGDPI</t>
  </si>
  <si>
    <t>PRINCIPAL - FONDO DE INVERSIÓN DEUDA PRIVADA PRINCIPAL COMPASS, serie B</t>
  </si>
  <si>
    <t>PRCGDPB</t>
  </si>
  <si>
    <t>PRINCIPAL - FONDO DE INVERSIÓN DEUDA PRIVADA PRINCIPAL COMPASS, serie CG</t>
  </si>
  <si>
    <t>PRCGDCG</t>
  </si>
  <si>
    <t>PRINCIPAL - FONDO DE INVERSIÓN DEUDA PRIVADA PRINCIPAL COMPASS, serie O</t>
  </si>
  <si>
    <t>PRCGDPO</t>
  </si>
  <si>
    <t>NVS - Fondo de Inversión Chile Axion serie A</t>
  </si>
  <si>
    <t>NVCHXA</t>
  </si>
  <si>
    <t>LARRAINVIAL ASSET MANAGEMENT - Fondo de Inversión LarrainVial AltamarCam Value Add Real Estate España serie LV</t>
  </si>
  <si>
    <t>LVESL-E</t>
  </si>
  <si>
    <t>BTG PACTUAL CHILE - BTG PACTUAL GLOBAL BDCS FONDO DE INVERSION, Serie A</t>
  </si>
  <si>
    <t>BTGGBDA</t>
  </si>
  <si>
    <t>BTG PACTUAL CHILE - BTG PACTUAL GLOBAL BDCS FONDO DE INVERSION, Serie I</t>
  </si>
  <si>
    <t>BTGGBDI</t>
  </si>
  <si>
    <t>NVS - FONDO DE INVERSIÓN "NEVESA AHORRO", SERIE APV</t>
  </si>
  <si>
    <t>NHRFLV</t>
  </si>
  <si>
    <t>NVS - FONDO DE INVERSIÓN "NEVESA VISIÓN", SERIE APV</t>
  </si>
  <si>
    <t>NHVIS-V</t>
  </si>
  <si>
    <t>NVS - Fondo de Inversión Chile Axion serie B</t>
  </si>
  <si>
    <t>NVCHXB</t>
  </si>
  <si>
    <t>NVS - Fondo de Inversión Chile Axion serie C</t>
  </si>
  <si>
    <t>NVCHXC</t>
  </si>
  <si>
    <t>NVS - Fondo de Inversión Chile Axion serie APV</t>
  </si>
  <si>
    <t>NVCHXV</t>
  </si>
  <si>
    <t>NVS - Fondo de inversion Nevasa Proteccion, serie APV</t>
  </si>
  <si>
    <t>NVPRT-V</t>
  </si>
  <si>
    <t>MBI - MBI BEST IDEAS LATAM FONDO DE INVERSION, serie I</t>
  </si>
  <si>
    <t>-MBILAI</t>
  </si>
  <si>
    <t>MBI - MBI BEST IDEAS LATAM FONDO DE INVERSION, serie B</t>
  </si>
  <si>
    <t>-MBILAB</t>
  </si>
  <si>
    <t>MBI - MBI BEST IDEAS LATAM FONDO DE INVERSION, serie A</t>
  </si>
  <si>
    <t>-MBILAA</t>
  </si>
  <si>
    <t>ALZA - Alza Fintech X Fondo de Inversión, serie A</t>
  </si>
  <si>
    <t>AXSA-E</t>
  </si>
  <si>
    <t>ALZA - Alza Fintech X Fondo de Inversión, serie B</t>
  </si>
  <si>
    <t>AXSB-E</t>
  </si>
  <si>
    <t>LARRAINVIAL ASSET MANAGEMENT - Fondo de Inversión Rentas Residenciales LarrainVial – Eurocorp, serie A</t>
  </si>
  <si>
    <t>LVRECA</t>
  </si>
  <si>
    <t>LARRAINVIAL ASSET MANAGEMENT - Fondo de Inversión Rentas Residenciales LarrainVial – Eurocorp, serie IB</t>
  </si>
  <si>
    <t>LVRECIB</t>
  </si>
  <si>
    <t>LARRAINVIAL ASSET MANAGEMENT - Fondo de Inversión Rentas Residenciales LarrainVial – Eurocorp, serie X</t>
  </si>
  <si>
    <t>LVRECX</t>
  </si>
  <si>
    <t>HMC - FONDO DE INVERSIÓN HMC GLOBAL MACRO RETORNO TOTAL, serie X</t>
  </si>
  <si>
    <t>-HMACRX</t>
  </si>
  <si>
    <t>HMC - FONDO DE INVERSIÓN HMC GLOBAL MACRO RETORNO TOTAL, serie F</t>
  </si>
  <si>
    <t>-HMACRF</t>
  </si>
  <si>
    <t>HMC - FONDO DE INVERSIÓN HMC GLOBAL MACRO RETORNO TOTAL, serie E</t>
  </si>
  <si>
    <t>-HMACRE</t>
  </si>
  <si>
    <t xml:space="preserve">VOLCOMCAPITAL - VOLCOMCAPITAL DEUDA PRIVADA III FONDO DE INVERSION, serie </t>
  </si>
  <si>
    <t>DEV3A-E</t>
  </si>
  <si>
    <t>DEV3B-E</t>
  </si>
  <si>
    <t>DEV3E-E</t>
  </si>
  <si>
    <t>DEV3F-E</t>
  </si>
  <si>
    <t>SARTOR - FONDO DE INVERSIÓN SARTOR FACTURAS USD, serie A</t>
  </si>
  <si>
    <t>-FAUSAE</t>
  </si>
  <si>
    <t>SARTOR - FONDO DE INVERSIÓN SARTOR FACTURAS USD, serie B</t>
  </si>
  <si>
    <t>-FAUSBE</t>
  </si>
  <si>
    <t>LARRAINVIAL ASSET MANAGEMENT - FONDO DE INVERSIÓN LARRAINVIAL SMALL AND MID CAP LATAM, serie LV</t>
  </si>
  <si>
    <t>LVSMCLV</t>
  </si>
  <si>
    <t>LARRAIN VIAL ACTIVOS - FONDO DE INVERSIÓN LARRAÍN VIAL PRIVATE EQUITY EUROPA VIII, serie P</t>
  </si>
  <si>
    <t>PAI8P-E</t>
  </si>
  <si>
    <t>LARRAIN VIAL ACTIVOS - FONDO DE INVERSIÓN LARRAÍN VIAL PRIVATE EQUITY EUROPA VIII, serie I</t>
  </si>
  <si>
    <t>PAI8I-E</t>
  </si>
  <si>
    <t>LARRAIN VIAL ACTIVOS - FONDO DE INVERSIÓN LARRAÍN VIAL PRIVATE EQUITY EUROPA VIII, serie F</t>
  </si>
  <si>
    <t>PAI8F-E</t>
  </si>
  <si>
    <t>LARRAIN VIAL ACTIVOS - FONDO DE INVERSIÓN LARRAÍN VIAL PRIVATE EQUITY EUROPA VIII, serie R</t>
  </si>
  <si>
    <t>PAI8R-E</t>
  </si>
  <si>
    <t>VOLCOMCAPITAL - VOLCOMCAPITAL PRIVATE EQUITY ASIA FONDO DE INVERSION, serie C</t>
  </si>
  <si>
    <t>PEASC-E</t>
  </si>
  <si>
    <t>VOLCOMCAPITAL - VOLCOMCAPITAL PRIVATE EQUITY X FONDO DE INVERSIÓN, serie C</t>
  </si>
  <si>
    <t>PE10C-E</t>
  </si>
  <si>
    <t>VOLCOMCAPITAL - VOLCOMCAPITAL DEUDA PRIVADA PERU FONDO DE INVERSION, serie A</t>
  </si>
  <si>
    <t>-VDPPAE</t>
  </si>
  <si>
    <t>VOLCOMCAPITAL - VOLCOMCAPITAL DEUDA PRIVADA PERU FONDO DE INVERSION, serie B</t>
  </si>
  <si>
    <t>-VDPPBE</t>
  </si>
  <si>
    <t>VOLCOMCAPITAL - VOLCOMCAPITAL DEUDA PRIVADA PERU FONDO DE INVERSION, serie C</t>
  </si>
  <si>
    <t>-VDPPCE</t>
  </si>
  <si>
    <t>VOLCOMCAPITAL - VOLCOMCAPITAL DEUDA PRIVADA PERU FONDO DE INVERSION, serie E</t>
  </si>
  <si>
    <t>-VDPPEE</t>
  </si>
  <si>
    <t>PICTON - PICTON - VIP V FONDO DE INVERSIÓN, serie Única</t>
  </si>
  <si>
    <t>PVIPV-E</t>
  </si>
  <si>
    <t>LARRAIN VIAL ACTIVOS - FONDO DE INVERSIÓN ACTIVA DEUDA ESTRUCTURADA INMOBILIARIA, serie I</t>
  </si>
  <si>
    <t>ADINI-E</t>
  </si>
  <si>
    <t>LARRAIN VIAL ACTIVOS - FONDO DE INVERSIÓN ACTIVA DEUDA ESTRUCTURADA INMOBILIARIA, serie R</t>
  </si>
  <si>
    <t>ADINR-E</t>
  </si>
  <si>
    <t>BANCHILE - Fondo de Inversión Banchile Marketplus Asia Emergente Serie BCH</t>
  </si>
  <si>
    <t>BMPBH-E</t>
  </si>
  <si>
    <t>BANCHILE - Fondo de Inversión Banchile Marketplus Asia Emergente Serie A</t>
  </si>
  <si>
    <t>BMPAE-E</t>
  </si>
  <si>
    <t>HMC - FONDO DE INVERSIÓN HMC BALANCEADO GLOBAL, serie C</t>
  </si>
  <si>
    <t>-HMCBGC</t>
  </si>
  <si>
    <t>HMC - FONDO DE INVERSIÓN HMC BALANCEADO GLOBAL, serie F</t>
  </si>
  <si>
    <t>-HMCBGF</t>
  </si>
  <si>
    <t>HMC - FONDO DE INVERSIÓN HMC BALANCEADO GLOBAL, serie X</t>
  </si>
  <si>
    <t>-HMCBGX</t>
  </si>
  <si>
    <t>BICE INVERSIONES - BICE ALTERNATIVOS FONDO DE INVERSION, serie I</t>
  </si>
  <si>
    <t>BALT2</t>
  </si>
  <si>
    <t>BTG PACTUAL CHILE - BTG PACTUAL DEUDA ACTIVA PLUS FONDO DE INVERSIÓN, serie F</t>
  </si>
  <si>
    <t>BTGDAPF</t>
  </si>
  <si>
    <t>BTG PACTUAL CHILE - BTG PACTUAL DEUDA CORPORATIVA CHILE FONDO DE INVERSION, serie F</t>
  </si>
  <si>
    <t>BPDCCHF</t>
  </si>
  <si>
    <t>FRONTAL TRUST - FRONTAL TRUST – CORDADA RENDIMIENTO CON LIQUIDEZ MEDIANO PLAZO FONDO DE INVERSIÓN, serie UFP</t>
  </si>
  <si>
    <t>FTUFP</t>
  </si>
  <si>
    <t>FRONTAL TRUST - FRONTAL TRUST – CORDADA RENDIMIENTO CON LIQUIDEZ MEDIANO PLAZO FONDO DE INVERSIÓN, serie UFPI</t>
  </si>
  <si>
    <t>FTUFPI</t>
  </si>
  <si>
    <t>FRONTAL TRUST - FRONTAL TRUST – CORDADA RENDIMIENTO CON LIQUIDEZ MEDIANO PLAZO FONDO DE INVERSIÓN, serie CLPP</t>
  </si>
  <si>
    <t>FTCLPP</t>
  </si>
  <si>
    <t>FRONTAL TRUST - FRONTAL TRUST – CORDADA RENDIMIENTO CON LIQUIDEZ MEDIANO PLAZO FONDO DE INVERSIÓN, serie CLPPI</t>
  </si>
  <si>
    <t>FTCLPPI</t>
  </si>
  <si>
    <t>FRONTAL TRUST - FRONTAL TRUST – CORDADA RENDIMIENTO CON LIQUIDEZ MEDIANO PLAZO FONDO DE INVERSIÓN, serie R</t>
  </si>
  <si>
    <t>FTRMPR</t>
  </si>
  <si>
    <t>BTG PACTUAL CHILE - BTG PACTUAL DEUDA PRIVADA INMOBILIARIA FONDO DE INVERSIÓN, serie A</t>
  </si>
  <si>
    <t>BTGDPIA</t>
  </si>
  <si>
    <t>BTG PACTUAL CHILE - BTG PACTUAL DEUDA PRIVADA INMOBILIARIA FONDO DE INVERSIÓN, serie B</t>
  </si>
  <si>
    <t>BTGDPIB</t>
  </si>
  <si>
    <t>BTG PACTUAL CHILE - BTG PACTUAL DEUDA PRIVADA INMOBILIARIA FONDO DE INVERSIÓN, serie C</t>
  </si>
  <si>
    <t>BTGDPIC</t>
  </si>
  <si>
    <t>BTG PACTUAL CHILE - BTG PACTUAL DEUDA PRIVADA INMOBILIARIA FONDO DE INVERSIÓN, serie I</t>
  </si>
  <si>
    <t>BTGDPII</t>
  </si>
  <si>
    <t>BTG PACTUAL CHILE - BTG PACTUAL DEUDA PRIVADA INMOBILIARIA FONDO DE INVERSIÓN, serie BTGP</t>
  </si>
  <si>
    <t>BTGDPIP</t>
  </si>
  <si>
    <t>MONEDA - MONEDA CARS FONDO DE INVERSION, serie G</t>
  </si>
  <si>
    <t>CARSG-E</t>
  </si>
  <si>
    <t>MONEDA - MONEDA CARS FONDO DE INVERSION, serie B</t>
  </si>
  <si>
    <t>CARSB-E</t>
  </si>
  <si>
    <t>MONEDA - MONEDA CARS FONDO DE INVERSION, serie D</t>
  </si>
  <si>
    <t>CARSD-E</t>
  </si>
  <si>
    <t>MONEDA - MONEDA CARS FONDO DE INVERSION, serie E</t>
  </si>
  <si>
    <t>CARSE-E</t>
  </si>
  <si>
    <t>MONEDA - MONEDA CARS FONDO DE INVERSION, serie F</t>
  </si>
  <si>
    <t>CARSF-E</t>
  </si>
  <si>
    <t>FRONTAL TRUST - FRONTAL TRUST – CORDADA RENDIMIENTO CON LIQUIDEZ USD FONDO DE INVERSIÓN, serie MP</t>
  </si>
  <si>
    <t>-FTRUMP</t>
  </si>
  <si>
    <t>FRONTAL TRUST - FRONTAL TRUST – CORDADA RENDIMIENTO CON LIQUIDEZ USD FONDO DE INVERSIÓN, serie MPI</t>
  </si>
  <si>
    <t>-FTRUMI</t>
  </si>
  <si>
    <t>LARRAIN VIAL ACTIVOS - FONDO DE INVERSIÓN LARRAIN VIAL DESARROLLO INDUSTRIAL MÉXICO, serie I</t>
  </si>
  <si>
    <t>-DMXIE</t>
  </si>
  <si>
    <t>LARRAIN VIAL ACTIVOS - FONDO DE INVERSIÓN LARRAIN VIAL DESARROLLO INDUSTRIAL MÉXICO, serie XI</t>
  </si>
  <si>
    <t>-DMXXIE</t>
  </si>
  <si>
    <t>LARRAIN VIAL ACTIVOS - FONDO DE INVERSIÓN LARRAIN VIAL DESARROLLO INDUSTRIAL MÉXICO, serie P</t>
  </si>
  <si>
    <t>-DMXPE</t>
  </si>
  <si>
    <t>LARRAIN VIAL ACTIVOS - FONDO DE INVERSIÓN LARRAIN VIAL DESARROLLO INDUSTRIAL MÉXICO, serie XP</t>
  </si>
  <si>
    <t>-DMXXPE</t>
  </si>
  <si>
    <t>LARRAIN VIAL ACTIVOS - FONDO DE INVERSIÓN LARRAIN VIAL DESARROLLO INDUSTRIAL MÉXICO, serie R</t>
  </si>
  <si>
    <t>-DMXRE</t>
  </si>
  <si>
    <t>LARRAIN VIAL ACTIVOS - FONDO DE INVERSIÓN LARRAIN VIAL DESARROLLO INDUSTRIAL MÉXICO, serie XR</t>
  </si>
  <si>
    <t>-DMXXRE</t>
  </si>
  <si>
    <t>LARRAIN VIAL ACTIVOS - FONDO DE INVERSIÓN LARRAIN VIAL DESARROLLO INDUSTRIAL MÉXICO, serie FI</t>
  </si>
  <si>
    <t>-DMXFIE</t>
  </si>
  <si>
    <t>LARRAIN VIAL ACTIVOS - FONDO DE INVERSIÓN LARRAIN VIAL DESARROLLO INDUSTRIAL MÉXICO, serie FP</t>
  </si>
  <si>
    <t>-DMXFPE</t>
  </si>
  <si>
    <t>LARRAIN VIAL ACTIVOS - FONDO DE INVERSIÓN LARRAIN VIAL DESARROLLO INDUSTRIAL MÉXICO, serie FR</t>
  </si>
  <si>
    <t>-DMXFRE</t>
  </si>
  <si>
    <t>CREDICORP CAPITAL ASSET MANAGEMENT - FONDO DE INVERSIÓN CREDICORP CAPITAL INDEPENDENCIA DEUDA US I, serie U</t>
  </si>
  <si>
    <t>-CIDUSE</t>
  </si>
  <si>
    <t>-ITABRI</t>
  </si>
  <si>
    <t>PATGBA</t>
  </si>
  <si>
    <t>SECURITY - FM SECURITY ESTRUCTURADO PESOS II, series A</t>
  </si>
  <si>
    <t>SESTP2A</t>
  </si>
  <si>
    <t>SECURITY - FM SECURITY ESTRUCTURADO PESOS II, series FO</t>
  </si>
  <si>
    <t>SESP2FO</t>
  </si>
  <si>
    <t>-CRLDIM</t>
  </si>
  <si>
    <t>SECURITY - FM SECURITY DÓLAR MONEY MARKET, serie C</t>
  </si>
  <si>
    <t>-SEDMMC</t>
  </si>
  <si>
    <t>SECURITY - FM SECURITY PLUS Serie H</t>
  </si>
  <si>
    <t>SECPLUH</t>
  </si>
  <si>
    <t>CREDICORP CAPITAL ASSET MANAGEMENT - FONDO MUTUO CREDICORP CAPITAL GLOBALES I, serie AI</t>
  </si>
  <si>
    <t>CCGLOAI</t>
  </si>
  <si>
    <t>CREDICORP CAPITAL ASSET MANAGEMENT - FONDO MUTUO CREDICORP CAPITAL DEUDA CORPORATIVA LATAM INVESTMENT GRADE, serie AI</t>
  </si>
  <si>
    <t>CCCLIAI</t>
  </si>
  <si>
    <t>CREDICORP CAPITAL ASSET MANAGEMENT - FONDO MUTUO CREDICORP CAPITAL LIQUIDEZ, serie AI</t>
  </si>
  <si>
    <t>CCLIQAI</t>
  </si>
  <si>
    <t>CREDICORP CAPITAL ASSET MANAGEMENT - FONDO MUTUO CREDICORP CAPITAL DEUDA CORP INVESTIMENT GRADE, serie AI</t>
  </si>
  <si>
    <t>CCDCIAI</t>
  </si>
  <si>
    <t>CREDICORP CAPITAL ASSET MANAGEMENT - FONDO MUTUO CREDICORP CAPITAL ACCIONES ESTRATEGICAS, serie AI</t>
  </si>
  <si>
    <t>CCESTAI</t>
  </si>
  <si>
    <t>CREDICORP CAPITAL ASSET MANAGEMENT - FONDO MUTUO CREDICORP CAPITAL RENTA INTERNACIONAL,serie AI</t>
  </si>
  <si>
    <t>CCRINAI</t>
  </si>
  <si>
    <t>CREDICORP CAPITAL ASSET MANAGEMENT - FONDO MUTUO SHORT DURATION LATAM, serie AI</t>
  </si>
  <si>
    <t>CCSDLAI</t>
  </si>
  <si>
    <t>CREDICORP CAPITAL ASSET MANAGEMENT - FONDO MUTUO CREDICORP CAPITAL RENTA ESTRATEGICA, serie AI</t>
  </si>
  <si>
    <t>CCCREAI</t>
  </si>
  <si>
    <t>CREDICORP CAPITAL ASSET MANAGEMENT - FONDO MUTUO CREDICORP CAPITAL MEDIANO PLAZO, serie AI</t>
  </si>
  <si>
    <t>CCMPLAI</t>
  </si>
  <si>
    <t>CREDICORP CAPITAL ASSET MANAGEMENT - FONDO MUTUO CREDICORP CAPITAL RETORNO ABSOLUTO LATAM, serie AI</t>
  </si>
  <si>
    <t>CCRALAI</t>
  </si>
  <si>
    <t>CREDICORP CAPITAL ASSET MANAGEMENT - FONDO MUTUO CREDICORP CAPITAL INNOVACIÓN LATAM, serie AI</t>
  </si>
  <si>
    <t>CCINLAI</t>
  </si>
  <si>
    <t>CREDICORP CAPITAL ASSET MANAGEMENT - FONDO MUTUO CREDICORP CAPITAL DEUDA 360, seria AI</t>
  </si>
  <si>
    <t>CCDEUAI</t>
  </si>
  <si>
    <t>SANTANDER ASSET MANAGEMENT - FONDO MUTUO SANTANDER MONEY MARKET DÓLAR, SERIE EJECUTIVA</t>
  </si>
  <si>
    <t>STDMDEJ</t>
  </si>
  <si>
    <t>TOESCA - FONDO MUTUO TOESCA CHILE EQUITIES, serie A</t>
  </si>
  <si>
    <t>TOEEQUA</t>
  </si>
  <si>
    <t>BANCHILE - FONDO DE INVERSION BANCHILE GLOBAL MEGATENDENCIAS, serie Digital</t>
  </si>
  <si>
    <t>BGBMTDI</t>
  </si>
  <si>
    <t>BANCHILE - FONDO DE INVERSION BANCHILE GLOBAL MEGATENDENCIAS, serie L</t>
  </si>
  <si>
    <t>BCGBMTL</t>
  </si>
  <si>
    <t>BANCHILE - FONDO DE INVERSION BANCHILE GLOBAL MEGATENDENCIAS, serie M</t>
  </si>
  <si>
    <t>BCGBMTM</t>
  </si>
  <si>
    <t>BGBMTBH</t>
  </si>
  <si>
    <t>ZURICH CHILE ASSET MANAGEMENT - FONDO MUTUO ZURICH PROYECCIÓN C, serie N</t>
  </si>
  <si>
    <t>ZCHPRCN</t>
  </si>
  <si>
    <t>BTG PACTUAL CHILE - FONDO MUTUO BTG PACTUAL MONEY MARKET, serie Institucional</t>
  </si>
  <si>
    <t>BTGMMIT</t>
  </si>
  <si>
    <t>BTG PACTUAL CHILE - FONDO MUTUO BTG PACTUAL ACCIONES CHILENAS, serie ESG</t>
  </si>
  <si>
    <t>BTGACES</t>
  </si>
  <si>
    <t>SECURITY - FM SECURITY BALANCEADO, serie DIGITAL</t>
  </si>
  <si>
    <t>SECBALD</t>
  </si>
  <si>
    <t>SECURITY - FM SECURITY BALANCEADO, serie A</t>
  </si>
  <si>
    <t>SECBALA</t>
  </si>
  <si>
    <t>SECURITY - FM SECURITY AUDAZ, serie A</t>
  </si>
  <si>
    <t>SECAUDA</t>
  </si>
  <si>
    <t>SECURITY - FM SECURITY AUDAZ, serie DIGITAL</t>
  </si>
  <si>
    <t>SECAUDD</t>
  </si>
  <si>
    <t>SECURITY - FM SECURITY JUGADO, serie A</t>
  </si>
  <si>
    <t>SECJUGA</t>
  </si>
  <si>
    <t>SECURITY - FM SECURITY JUGADO, serie DIGITAL</t>
  </si>
  <si>
    <t>SECJUGD</t>
  </si>
  <si>
    <t>SECURITY - FM SECURITY DEFENSIVO, serie A</t>
  </si>
  <si>
    <t>SECDEFA</t>
  </si>
  <si>
    <t>SECURITY - FM SECURITY DEFENSIVO, serie DIGITAL</t>
  </si>
  <si>
    <t>SECDEFD</t>
  </si>
  <si>
    <t>SECURITY - FM SECURITY PROTEGIDO, serie A</t>
  </si>
  <si>
    <t>SECPTGA</t>
  </si>
  <si>
    <t>SECURITY - FM SECURITY PROTEGIDO, serie DIGITAL</t>
  </si>
  <si>
    <t>SECPTGD</t>
  </si>
  <si>
    <t>BTG PACTUAL CHILE - FONDO MUTUO BTG PACTUAL ESTRUCTURADO NOMINAL 2024 II. Serie A</t>
  </si>
  <si>
    <t>BTGEN2A</t>
  </si>
  <si>
    <t>BTG PACTUAL CHILE - FONDO MUTUO BTG PACTUAL ESTRUCTURADO NOMINAL 2024 II. Serie I</t>
  </si>
  <si>
    <t>BTGEN2I</t>
  </si>
  <si>
    <t>BTG PACTUAL CHILE - FONDO MUTUO BTG PACTUAL ESTRUCTURADO NOMINAL 2024 II. Serie O</t>
  </si>
  <si>
    <t>BTGEN2O</t>
  </si>
  <si>
    <t>FINTUAL - FONDO MUTUO FINTUAL MODERATE PITT, serie APV</t>
  </si>
  <si>
    <t>FTLMPV</t>
  </si>
  <si>
    <t>FINTUAL - FONDO MUTUO FINTUAL RISKY NORRIS, serie APV</t>
  </si>
  <si>
    <t>FTLRNV</t>
  </si>
  <si>
    <t>FINTUAL - FONDO MUTUO FINTUAL CONSERVATIVE CLOONEY, serie APV</t>
  </si>
  <si>
    <t>FTLCCV</t>
  </si>
  <si>
    <t>PRINCIPAL - FONDO MUTUO PRINCIPAL ESTRUCTURADO DEUDA PESOS, serie Global</t>
  </si>
  <si>
    <t>PRIEDGL</t>
  </si>
  <si>
    <t>ITAU - Fondo Mutuo Itaú Estructurado UF Febrero 2025, Serie SIMPLE</t>
  </si>
  <si>
    <t>ITFEB25</t>
  </si>
  <si>
    <t>BCI ASSET MANAGEMENT - FONDO MUTUO BCI CARTERA PATRIMONIAL CORTO PLAZO, serie INVERSIONISTA</t>
  </si>
  <si>
    <t>BCIEFIN</t>
  </si>
  <si>
    <t>SCOTIA CHILE - FONDO MUTUO SCOTIA MONEY MARKET, serie PREMIUM</t>
  </si>
  <si>
    <t>BNSMMPR</t>
  </si>
  <si>
    <t>SCOTIA CHILE - FONDO MUTUO SCOTIA MONEY MARKET, serie SBK</t>
  </si>
  <si>
    <t>BNSMMBK</t>
  </si>
  <si>
    <t>BANCHILE - FONDO MUTUO BANCHILE BLACKROCK ESG, serie Digital</t>
  </si>
  <si>
    <t>SURA - FI SURA CGS VI, SERIE A</t>
  </si>
  <si>
    <t>-CGS6AE</t>
  </si>
  <si>
    <t>SURA - FI SURA CGS VI, SERIE B</t>
  </si>
  <si>
    <t>-CGS6BE</t>
  </si>
  <si>
    <t>SURA - FI SURA CGS VI, SERIE C</t>
  </si>
  <si>
    <t>-CGS6CE</t>
  </si>
  <si>
    <t>SURA - FI SURA CGS VI, SERIE FP</t>
  </si>
  <si>
    <t>-CGS6FE</t>
  </si>
  <si>
    <t>SURA - FI SURA CGS VI, SERIE I</t>
  </si>
  <si>
    <t>-CGS6IE</t>
  </si>
  <si>
    <t>SURA - FI SURA CGS VI, SERIE SURA</t>
  </si>
  <si>
    <t>-CGS6SE</t>
  </si>
  <si>
    <t>LARRAIN VIAL ACTIVOS - FI EL ESPINO</t>
  </si>
  <si>
    <t>-ESPINE</t>
  </si>
  <si>
    <t>BTG PACTUAL CHILE - BTG P HAMILTON LANE PR. DEBT EVERGREEN,X</t>
  </si>
  <si>
    <t>-HLPDXE</t>
  </si>
  <si>
    <t>COMPASS GROUP CHILE - COMPASS LCP X PRIVATE EQUITY FI, E</t>
  </si>
  <si>
    <t>-LCPXEE</t>
  </si>
  <si>
    <t>LARRAINVIAL ASSET MANAGEMENT - FI L. VIAL PROGRAMA DE ALTERNATIVOS, O</t>
  </si>
  <si>
    <t>-PRALOE</t>
  </si>
  <si>
    <t>LARRAIN VIAL ACTIVOS - FI SETF ENERGIAS RENOVABLES CHILE</t>
  </si>
  <si>
    <t>-SETFE</t>
  </si>
  <si>
    <t>BTG PACTUAL CHILE - BTG PACTUAL MEXICO ALPHA FI, SERIE A</t>
  </si>
  <si>
    <t>BPMAA-E</t>
  </si>
  <si>
    <t>BTG PACTUAL CHILE - BTG PACTUAL MEXICO ALPHA FI, SERIE I</t>
  </si>
  <si>
    <t>BPMAI-E</t>
  </si>
  <si>
    <t>BTG PACTUAL CHILE - BTG PACTUAL MEXICO ALPHA FI, SERIE M</t>
  </si>
  <si>
    <t>BPMAM-E</t>
  </si>
  <si>
    <t>COMPASS GROUP CHILE - COMPASS BREPP EUR VII REAL ESTATE FI, IA</t>
  </si>
  <si>
    <t>BR7IA-E</t>
  </si>
  <si>
    <t>COMPASS GROUP CHILE - COMPASS BREPP EURO VII REAL ESTATE FI, A</t>
  </si>
  <si>
    <t>BRE7A-E</t>
  </si>
  <si>
    <t>COMPASS GROUP CHILE - COMPASS BREPP EURO VII REAL ESTATE FI, B</t>
  </si>
  <si>
    <t>BRE7B-E</t>
  </si>
  <si>
    <t>COMPASS GROUP CHILE - COMPASS BREPP EURO VII REAL ESTATE FI, C</t>
  </si>
  <si>
    <t>BRE7C-E</t>
  </si>
  <si>
    <t>COMPASS GROUP CHILE - COMPASS BREPP EURO VII REAL ESTATE FI, E</t>
  </si>
  <si>
    <t>BRE7E-E</t>
  </si>
  <si>
    <t>COMPASS GROUP CHILE - COMPASS BREPP EURO VII REAL ESTATE FI, I</t>
  </si>
  <si>
    <t>BRE7I-E</t>
  </si>
  <si>
    <t>COMPASS GROUP CHILE - COMPASS BREPP EURO VII REAL ESTATE FI, R</t>
  </si>
  <si>
    <t>BRE7R-E</t>
  </si>
  <si>
    <t>LCPXE-E</t>
  </si>
  <si>
    <t>LARRAINVIAL ASSET MANAGEMENT - FI RENTAS RESIDENCIALES LV - EUROCORP, I</t>
  </si>
  <si>
    <t>LVRECI</t>
  </si>
  <si>
    <t>NVS - FI NEVASA CHILE AXION, SERIE N</t>
  </si>
  <si>
    <t>NVCHXN</t>
  </si>
  <si>
    <t>ALTAMAR - FI SAAS HR, SERIE F</t>
  </si>
  <si>
    <t>SAHRF-E</t>
  </si>
  <si>
    <t>VANTRUST CAPITAL - FI VANTRUST CAPIT. ACCIONES NACIONALES,A</t>
  </si>
  <si>
    <t>VNTANA</t>
  </si>
  <si>
    <t>VANTRUST CAPITAL - FI VANTRUST CAPIT. ACCIONES NACIONALES,I</t>
  </si>
  <si>
    <t>VNTANI</t>
  </si>
  <si>
    <t>VANTRUST CAPITAL - FI VANTRUST CAPIT. ACCIONES NACIONALES,V</t>
  </si>
  <si>
    <t>VNTANV</t>
  </si>
  <si>
    <t>VANTRUST CAPITAL - FI VANTRUST CAPIT. ACCIONES NACIONALES,X</t>
  </si>
  <si>
    <t>VNTANX</t>
  </si>
  <si>
    <t>XLC - XLC DEUDA PRIVADA I FI, SERIE A</t>
  </si>
  <si>
    <t>XDPIA-E</t>
  </si>
  <si>
    <t>ZURICH CHILE ASSET MANAGEMENT - FM ZURICH DEUDA CORP. DESARROLLADA, A</t>
  </si>
  <si>
    <t>ZDCDA-E</t>
  </si>
  <si>
    <t>ZURICH CHILE ASSET MANAGEMENT - FM ZURICH DEUDA CORP. DESARROLLADA, D</t>
  </si>
  <si>
    <t>ZDCDD-E</t>
  </si>
  <si>
    <t>ZURICH CHILE ASSET MANAGEMENT - FM ZURICH ESG DEUDA LATAM, SERIE A</t>
  </si>
  <si>
    <t>ZESDA-E</t>
  </si>
  <si>
    <t>STDMMDG</t>
  </si>
  <si>
    <t>ESTRFSA</t>
  </si>
  <si>
    <t>ESTADSP</t>
  </si>
  <si>
    <t>ESTPCSP</t>
  </si>
  <si>
    <t>ESTPASP</t>
  </si>
  <si>
    <t>BCIPAIV</t>
  </si>
  <si>
    <t>BCCFIP1</t>
  </si>
  <si>
    <t>ESTCONF</t>
  </si>
  <si>
    <t>ZCDCADC</t>
  </si>
  <si>
    <t>ZCHDADC</t>
  </si>
  <si>
    <t>ITADCF2</t>
  </si>
  <si>
    <t>CCPOWPB</t>
  </si>
  <si>
    <t>CCRISRB</t>
  </si>
  <si>
    <t>CCHEAMB</t>
  </si>
  <si>
    <t>CCLIGRB</t>
  </si>
  <si>
    <t>CCBRADB</t>
  </si>
  <si>
    <t>ITAUPF4</t>
  </si>
  <si>
    <t>ITABAF1</t>
  </si>
  <si>
    <t>ITABAF2</t>
  </si>
  <si>
    <t>ITABAF3</t>
  </si>
  <si>
    <t>ITABAF4</t>
  </si>
  <si>
    <t>ITACZIT</t>
  </si>
  <si>
    <t>ITAAVIT</t>
  </si>
  <si>
    <t>ITARDF2</t>
  </si>
  <si>
    <t>ITANEF2</t>
  </si>
  <si>
    <t>BTGEVAD</t>
  </si>
  <si>
    <t>BTGEVDI</t>
  </si>
  <si>
    <t>BTGRPUO</t>
  </si>
  <si>
    <t>BTGRUBT</t>
  </si>
  <si>
    <t>BTGRPUD</t>
  </si>
  <si>
    <t>BTGRUDI</t>
  </si>
  <si>
    <t>BTGRPUI</t>
  </si>
  <si>
    <t>BTGRPUB</t>
  </si>
  <si>
    <t>BTGRPUA</t>
  </si>
  <si>
    <t>BTGEUVA</t>
  </si>
  <si>
    <t>BTGEUVI</t>
  </si>
  <si>
    <t>BTGEUVD</t>
  </si>
  <si>
    <t>BTGEUVO</t>
  </si>
  <si>
    <t>BICMPLA</t>
  </si>
  <si>
    <t>BICMPLI</t>
  </si>
  <si>
    <t>ESTCECL</t>
  </si>
  <si>
    <t>ESTCEWB</t>
  </si>
  <si>
    <t>ESTCEPA</t>
  </si>
  <si>
    <t>-BCIDCC</t>
  </si>
  <si>
    <t>-BCIDCA</t>
  </si>
  <si>
    <t>BCIPAAL</t>
  </si>
  <si>
    <t>BCIPABN</t>
  </si>
  <si>
    <t>BCIGGCL</t>
  </si>
  <si>
    <t>BCIGGAP</t>
  </si>
  <si>
    <t>BCIGGBP</t>
  </si>
  <si>
    <t>BCIGGII</t>
  </si>
  <si>
    <t>BCISDAP</t>
  </si>
  <si>
    <t>BCISDBP</t>
  </si>
  <si>
    <t>BCISDIN</t>
  </si>
  <si>
    <t>BCISDAA</t>
  </si>
  <si>
    <t>BCIESAP</t>
  </si>
  <si>
    <t>BCIESBP</t>
  </si>
  <si>
    <t>BCIUFBP</t>
  </si>
  <si>
    <t>BCIDMAL</t>
  </si>
  <si>
    <t>BCIDMBP</t>
  </si>
  <si>
    <t>BCIDMSI</t>
  </si>
  <si>
    <t>BCIGAAP</t>
  </si>
  <si>
    <t>-BCILHC</t>
  </si>
  <si>
    <t>-BCILHP</t>
  </si>
  <si>
    <t>-BCILHB</t>
  </si>
  <si>
    <t>-BCILHA</t>
  </si>
  <si>
    <t>-BCILIC</t>
  </si>
  <si>
    <t>-BCILIP</t>
  </si>
  <si>
    <t>-BCILIB</t>
  </si>
  <si>
    <t>-BCILIA</t>
  </si>
  <si>
    <t>-BCIRDC</t>
  </si>
  <si>
    <t>-BCIRDP</t>
  </si>
  <si>
    <t>-BCIRDB</t>
  </si>
  <si>
    <t>-BCIRDI</t>
  </si>
  <si>
    <t>-BCIRDA</t>
  </si>
  <si>
    <t>-BCILHI</t>
  </si>
  <si>
    <t>-BCILII</t>
  </si>
  <si>
    <t>EUFVO</t>
  </si>
  <si>
    <t>BCIEFBP</t>
  </si>
  <si>
    <t>BCIMOCL</t>
  </si>
  <si>
    <t>ESTPAPV</t>
  </si>
  <si>
    <t>ESTPAEF</t>
  </si>
  <si>
    <t>ESTPAGE</t>
  </si>
  <si>
    <t>ESTPAIP</t>
  </si>
  <si>
    <t>ESTPAVI</t>
  </si>
  <si>
    <t>ESTPCPV</t>
  </si>
  <si>
    <t>ESTPCEF</t>
  </si>
  <si>
    <t>ESTPCGE</t>
  </si>
  <si>
    <t>ESTPCIP</t>
  </si>
  <si>
    <t>ESTPEPV</t>
  </si>
  <si>
    <t>ESTPEEF</t>
  </si>
  <si>
    <t>ESTPEGE</t>
  </si>
  <si>
    <t>ESTPEIP</t>
  </si>
  <si>
    <t>ESTDDBE</t>
  </si>
  <si>
    <t>ESTDDCB</t>
  </si>
  <si>
    <t>ESTRN2C</t>
  </si>
  <si>
    <t>ESTRNBE</t>
  </si>
  <si>
    <t>ESTRNCL</t>
  </si>
  <si>
    <t>ESTCEPV</t>
  </si>
  <si>
    <t>ESTCEBE</t>
  </si>
  <si>
    <t>ESTCEIP</t>
  </si>
  <si>
    <t>ESTRVBE</t>
  </si>
  <si>
    <t>ESTRVCL</t>
  </si>
  <si>
    <t>ESTRVWB</t>
  </si>
  <si>
    <t>ESTR5BE</t>
  </si>
  <si>
    <t>ESTR5CL</t>
  </si>
  <si>
    <t>ESTR5WB</t>
  </si>
  <si>
    <t>ESTR6BE</t>
  </si>
  <si>
    <t>ESTR6CL</t>
  </si>
  <si>
    <t>ESTR6WB</t>
  </si>
  <si>
    <t>ESTR7BE</t>
  </si>
  <si>
    <t>ESTR7CL</t>
  </si>
  <si>
    <t>ESTR7WB</t>
  </si>
  <si>
    <t>ESTDLBE</t>
  </si>
  <si>
    <t>ESTR8BE</t>
  </si>
  <si>
    <t>ESTR8CL</t>
  </si>
  <si>
    <t>ESTR8WB</t>
  </si>
  <si>
    <t>ESTCCPV</t>
  </si>
  <si>
    <t>ESTCCCB</t>
  </si>
  <si>
    <t>ESTCCGE</t>
  </si>
  <si>
    <t>ESTCCIP</t>
  </si>
  <si>
    <t>ESTCCPA</t>
  </si>
  <si>
    <t>ESTCCWB</t>
  </si>
  <si>
    <t>ESTCSPV</t>
  </si>
  <si>
    <t>ESTCSCB</t>
  </si>
  <si>
    <t>ESTCSGE</t>
  </si>
  <si>
    <t>ESTCSIP</t>
  </si>
  <si>
    <t>ESTCSPA</t>
  </si>
  <si>
    <t>ESTCSWB</t>
  </si>
  <si>
    <t>ESTMOPV</t>
  </si>
  <si>
    <t>ESTMOIP</t>
  </si>
  <si>
    <t>ESTMOPA</t>
  </si>
  <si>
    <t>ESTMOWB</t>
  </si>
  <si>
    <t>ESTCOPV</t>
  </si>
  <si>
    <t>ESTCOCB</t>
  </si>
  <si>
    <t>ESTCOGE</t>
  </si>
  <si>
    <t>ESTCOVI</t>
  </si>
  <si>
    <t>BCESLPL</t>
  </si>
  <si>
    <t>BESLPBP</t>
  </si>
  <si>
    <t>BESLPBH</t>
  </si>
  <si>
    <t>BESLPP1</t>
  </si>
  <si>
    <t>BCESLPM</t>
  </si>
  <si>
    <t>BCESLPB</t>
  </si>
  <si>
    <t>STDSOBS</t>
  </si>
  <si>
    <t>BICMLPG</t>
  </si>
  <si>
    <t>BICMLPD</t>
  </si>
  <si>
    <t>BICBNG</t>
  </si>
  <si>
    <t>BICBND</t>
  </si>
  <si>
    <t>BICEBLG</t>
  </si>
  <si>
    <t>BICEBLD</t>
  </si>
  <si>
    <t>BESUFA6</t>
  </si>
  <si>
    <t>BCIEGBP</t>
  </si>
  <si>
    <t>BCIEUBP</t>
  </si>
  <si>
    <t>BCIGTBP</t>
  </si>
  <si>
    <t>BCIEUAL</t>
  </si>
  <si>
    <t>BCIEUPR</t>
  </si>
  <si>
    <t>BCIASAP</t>
  </si>
  <si>
    <t>BCIASBP</t>
  </si>
  <si>
    <t>BCISBAP</t>
  </si>
  <si>
    <t>BCISBBP</t>
  </si>
  <si>
    <t>BCIACSA</t>
  </si>
  <si>
    <t>BCIACCL</t>
  </si>
  <si>
    <t>BCIACAP</t>
  </si>
  <si>
    <t>BCIACBP</t>
  </si>
  <si>
    <t>BCIG20B</t>
  </si>
  <si>
    <t>BCIG50B</t>
  </si>
  <si>
    <t>BCIG80B</t>
  </si>
  <si>
    <t>BCIPAIN</t>
  </si>
  <si>
    <t>BCIPAAP</t>
  </si>
  <si>
    <t>BCIPABP</t>
  </si>
  <si>
    <t>BCIPBAP</t>
  </si>
  <si>
    <t>BCIPBBP</t>
  </si>
  <si>
    <t>BCICNIV</t>
  </si>
  <si>
    <t>BCICNAP</t>
  </si>
  <si>
    <t>BCICNBP</t>
  </si>
  <si>
    <t>BCIACDA</t>
  </si>
  <si>
    <t>BCIACDP</t>
  </si>
  <si>
    <t>BCIACDI</t>
  </si>
  <si>
    <t>BCIAGAP</t>
  </si>
  <si>
    <t>BCIAHDA</t>
  </si>
  <si>
    <t>BCIAHDP</t>
  </si>
  <si>
    <t>BCIAHDI</t>
  </si>
  <si>
    <t>BCIDGCL</t>
  </si>
  <si>
    <t>BCIDGAP</t>
  </si>
  <si>
    <t>BCIDCH1</t>
  </si>
  <si>
    <t>BCIDCH4</t>
  </si>
  <si>
    <t>BCIDCH3</t>
  </si>
  <si>
    <t>BCICDCL</t>
  </si>
  <si>
    <t>BCICDAL</t>
  </si>
  <si>
    <t>BCICDBP</t>
  </si>
  <si>
    <t>BCIDBCL</t>
  </si>
  <si>
    <t>BCIDBAL</t>
  </si>
  <si>
    <t>BCIDBBP</t>
  </si>
  <si>
    <t>BCIEA3C</t>
  </si>
  <si>
    <t>BCIDG2C</t>
  </si>
  <si>
    <t>BCIUM2C</t>
  </si>
  <si>
    <t>BCIEINC</t>
  </si>
  <si>
    <t>BCIEIVC</t>
  </si>
  <si>
    <t>BCIIDOC</t>
  </si>
  <si>
    <t>BCIEICL</t>
  </si>
  <si>
    <t>BCIENCL</t>
  </si>
  <si>
    <t>BCIEVCL</t>
  </si>
  <si>
    <t>BCIEUC2</t>
  </si>
  <si>
    <t>BCIEUC3</t>
  </si>
  <si>
    <t>BCIEUC4</t>
  </si>
  <si>
    <t>BCITOPA</t>
  </si>
  <si>
    <t>BCIEDIN</t>
  </si>
  <si>
    <t>BESUFB6</t>
  </si>
  <si>
    <t>CCERUFB</t>
  </si>
  <si>
    <t>CCERUFI</t>
  </si>
  <si>
    <t>CCERUFR</t>
  </si>
  <si>
    <t>-LVBOLM</t>
  </si>
  <si>
    <t>SANTANDER ASSET MANAGEMENT - FONDO MUTUO SANTANDER MONEY MARKET DÓLAR, SERIE GLOBAL</t>
  </si>
  <si>
    <t>BCI ASSET MANAGEMENT - FONDO MUTUO BCI CARTERA PATRIMONIAL AHORRO, serie Inversionista</t>
  </si>
  <si>
    <t>BANCHILE - FONDO MUTUO BANCHILE CAPITAL FINANCIERO, serie P1</t>
  </si>
  <si>
    <t>BANCOESTADO - FONDO MUTUO CONVENIENCIA BANCOESTADO, serie F</t>
  </si>
  <si>
    <t>ZURICH CHILE ASSET MANAGEMENT - FONDO MUTUO ZURICH DEUDA CORPORATIVA CHILENA, serie ADC</t>
  </si>
  <si>
    <t>ZURICH CHILE ASSET MANAGEMENT - FONDO MUTUO ZURICH DÓLAR, serie ADC</t>
  </si>
  <si>
    <t>ITAU - FONDO MUTUO ITAU DEUDA CORPORATIVA CHILE, serie SIMPLE</t>
  </si>
  <si>
    <t>CREDICORP CAPITAL ASSET MANAGEMENT - FONDO MUTUO CREDICORP CAPITAL POWER POP, serie B</t>
  </si>
  <si>
    <t>CREDICORP CAPITAL ASSET MANAGEMENT - FONDO MUTUO CREDICORP CAPITAL RISKY ROCK, serie B</t>
  </si>
  <si>
    <t>CREDICORP CAPITAL ASSET MANAGEMENT - FONDO MUTUO CREDICORP CAPITAL HEAVY METAL, serie B</t>
  </si>
  <si>
    <t>CREDICORP CAPITAL ASSET MANAGEMENT - FONDO MUTUO CREDICORP CAPITAL LIGHT REGGAE, serie B</t>
  </si>
  <si>
    <t>CREDICORP CAPITAL ASSET MANAGEMENT - FONDO MUTUO CREDICORP CAPITAL BRAVE DISCO, serie B</t>
  </si>
  <si>
    <t>ITAU - FONDO MUTUO ITAU UF PLUS, serie F4</t>
  </si>
  <si>
    <t>ITAU - Fondo Mutuo Itaú Brasil Activo, Serie F1</t>
  </si>
  <si>
    <t>ITAU - Fondo Mutuo Itaú Brasil Activo, Serie F2</t>
  </si>
  <si>
    <t>ITAU - Fondo Mutuo Itaú Brasil Activo, Serie F3</t>
  </si>
  <si>
    <t>ITAU - Fondo Mutuo Itaú Brasil Activo, Serie F4</t>
  </si>
  <si>
    <t>ITAU - Fondo Mutuo Itaú Mi Cartera Lanzada, Serie IT</t>
  </si>
  <si>
    <t>ITAU - Fondo Mutuo Itaú Mi Cartera Aventurera, Serie IT</t>
  </si>
  <si>
    <t>ITAU - Fondo Mutuo Itaú Renta Dinámica Global, Serie SIMPLE</t>
  </si>
  <si>
    <t>ITAU - Fondo Mutuo Itaú National Equity, Serie SIMPLE</t>
  </si>
  <si>
    <t>BTG PACTUAL CHILE - FONDO MUTUO BTG PACTUAL ESTRUCTURADO UF V, serie ADC</t>
  </si>
  <si>
    <t>BTG PACTUAL CHILE - FONDO MUTUO BTG PACTUAL ESTRUCTURADO UF V, serie Digital</t>
  </si>
  <si>
    <t>BTG PACTUAL CHILE - FONDO MUTUO BTG PACTUAL RENTA A PLAZO UF, serie O</t>
  </si>
  <si>
    <t>BTG PACTUAL CHILE - FONDO MUTUO BTG PACTUAL RENTA A PLAZO UF, serie BTGP</t>
  </si>
  <si>
    <t>BTG PACTUAL CHILE - FONDO MUTUO BTG PACTUAL RENTA A PLAZO UF, serie D</t>
  </si>
  <si>
    <t>BTG PACTUAL CHILE - FONDO MUTUO BTG PACTUAL RENTA A PLAZO UF, serie Digital</t>
  </si>
  <si>
    <t>BTG PACTUAL CHILE - FONDO MUTUO BTG PACTUAL RENTA A PLAZO UF, serie I</t>
  </si>
  <si>
    <t>BTG PACTUAL CHILE - FONDO MUTUO BTG PACTUAL RENTA A PLAZO UF, serie A</t>
  </si>
  <si>
    <t>BTG PACTUAL CHILE - FONDO MUTUO BTG PACTUAL ESTRUCTURADO UF V, serie A</t>
  </si>
  <si>
    <t>BTG PACTUAL CHILE - FONDO MUTUO BTG PACTUAL ESTRUCTURADO UF V, serie I</t>
  </si>
  <si>
    <t>BTG PACTUAL CHILE - FONDO MUTUO BTG PACTUAL ESTRUCTURADO UF V, serie D</t>
  </si>
  <si>
    <t>BTG PACTUAL CHILE - FONDO MUTUO BTG PACTUAL ESTRUCTURADO UF V, serie O</t>
  </si>
  <si>
    <t>BICE INVERSIONES - FONDO MUTUO BICE MP LIQUIDEZ, serie A</t>
  </si>
  <si>
    <t>BICE INVERSIONES - FONDO MUTUO BICE MP LIQUIDEZ, serie I</t>
  </si>
  <si>
    <t>BANCOESTADO - Fondo Mutuo BancoEstado Chile Ecológico, serie Clásico</t>
  </si>
  <si>
    <t>BANCOESTADO - Fondo Mutuo BancoEstado Chile Ecológico, serie Web</t>
  </si>
  <si>
    <t>BANCOESTADO - Fondo Mutuo BancoEstado Chile Ecológico, serie Patrimonial</t>
  </si>
  <si>
    <t>BCI ASSET MANAGEMENT - FONDO MUTUO BCI DOLAR CASH, serie Clásica</t>
  </si>
  <si>
    <t>BCI ASSET MANAGEMENT - FONDO MUTUO BCI DOLAR CASH, serie Alto Patrimonio</t>
  </si>
  <si>
    <t>BCI ASSET MANAGEMENT - FONDO MUTUO BCI CARTERA PATRIMONIAL AHORRO, serie Alto Patrimonio</t>
  </si>
  <si>
    <t>BCI ASSET MANAGEMENT - FONDO MUTUO BCI CARTERA PATRIMONIAL AHORRO, serie Banca Privada</t>
  </si>
  <si>
    <t>BCI ASSET MANAGEMENT - FONDO MUTUO BCI CARTERA DINÁMICA AHORRO, serie Clásica</t>
  </si>
  <si>
    <t>BCI ASSET MANAGEMENT - FONDO MUTUO BCI CARTERA DINÁMICA AHORRO, serie Alto Patrimonio</t>
  </si>
  <si>
    <t>BCI ASSET MANAGEMENT - FONDO MUTUO BCI CARTERA DINÁMICA AHORRO, serie Banca Privada</t>
  </si>
  <si>
    <t>BCI ASSET MANAGEMENT - FONDO MUTUO BCI CARTERA DINÁMICA AHORRO, serie I</t>
  </si>
  <si>
    <t>BCI ASSET MANAGEMENT - FONDO MUTUO BCI DEUDA CORPORATIVA ESTRATÉGICAM, serie Alto Patrimonio</t>
  </si>
  <si>
    <t>BCI ASSET MANAGEMENT - FONDO MUTUO BCI DEUDA CORPORATIVA ESTRATÉGICA, serie Banca Privada</t>
  </si>
  <si>
    <t>BCI ASSET MANAGEMENT - FONDO MUTUO BCI DEUDA CORPORATIVA ESTRATÉGICA, serie Institucional</t>
  </si>
  <si>
    <t>BCI ASSET MANAGEMENT - FONDO MUTUO BCI DEUDA CORPORATIVA ESTRATÉGICA, serie A</t>
  </si>
  <si>
    <t>BCI ASSET MANAGEMENT - FONDO MUTUO BCI ESTRATEGIA PESOS HASTA 1 AÑO, serie AP</t>
  </si>
  <si>
    <t>BCI ASSET MANAGEMENT - FONDO MUTUO BCI ESTRATEGIA PESOS HASTA 1 AÑO, serie BP</t>
  </si>
  <si>
    <t>BCI ASSET MANAGEMENT - FONDO MUTUO BCI ESTRATEGIA UF HASTA 1 AÑO, serie BP</t>
  </si>
  <si>
    <t>BCI ASSET MANAGEMENT - FONDO MUTUO BCI ESTRATEGIA PESOS MAYOR A 1 AÑO, serie Alto Patrimonio</t>
  </si>
  <si>
    <t>BCI ASSET MANAGEMENT - FONDO MUTUO BCI ESTRATEGIA PESOS MAYOR A 1 AÑO, serie Banca Privada</t>
  </si>
  <si>
    <t>BCI ASSET MANAGEMENT - FONDO MUTUO BCI ESTRATEGIA PESOS MAYOR A 1 AÑO, serie I</t>
  </si>
  <si>
    <t>BCI ASSET MANAGEMENT - FONDO MUTUO BCI ESTRATEGIA UF &gt; 5 AÑOS, serie Alto Patrimonio</t>
  </si>
  <si>
    <t>BCI ASSET MANAGEMENT - FONDO MUTUO BCI DEUDA LATAM HY, serie Clásica</t>
  </si>
  <si>
    <t>BCI ASSET MANAGEMENT - FONDO MUTUO BCI DEUDA LATAM HY, serie Alto Patrimonio</t>
  </si>
  <si>
    <t>BCI ASSET MANAGEMENT - FONDO MUTUO BCI DEUDA LATAM HY, serie Banca Privada</t>
  </si>
  <si>
    <t>BCI ASSET MANAGEMENT - FONDO MUTUO BCI DEUDA LATAM HY, serie A</t>
  </si>
  <si>
    <t>BCI ASSET MANAGEMENT - FONDO MUTUO BCI DEUDA LATAM IG, serie Clásica</t>
  </si>
  <si>
    <t>BCI ASSET MANAGEMENT - FONDO MUTUO BCI DEUDA LATAM IG, serie Alto Patrimonio</t>
  </si>
  <si>
    <t>BCI ASSET MANAGEMENT - FONDO MUTUO BCI DEUDA LATAM IG, serie Banca Privada</t>
  </si>
  <si>
    <t>BCI ASSET MANAGEMENT - FONDO MUTUO BCI DEUDA LATAM IG, serie A</t>
  </si>
  <si>
    <t>BCI ASSET MANAGEMENT - FONDO MUTUO BCI RETORNO DÓLAR IG, serie Clásica</t>
  </si>
  <si>
    <t>BCI ASSET MANAGEMENT - FONDO MUTUO BCI RETORNO DÓLAR IG, serie Alto Patrimonio</t>
  </si>
  <si>
    <t>BCI ASSET MANAGEMENT - FONDO MUTUO BCI RETORNO DÓLAR IG, serie Banca Privada</t>
  </si>
  <si>
    <t>BCI ASSET MANAGEMENT - FONDO MUTUO BCI RETORNO DÓLAR IG, serie I</t>
  </si>
  <si>
    <t>BCI ASSET MANAGEMENT - FONDO MUTUO BCI RETORNO DÓLAR IG, serie A</t>
  </si>
  <si>
    <t>BCI ASSET MANAGEMENT - FONDO MUTUO BCI DEUDA LATAM HY, serie I</t>
  </si>
  <si>
    <t>BCI ASSET MANAGEMENT - FONDO MUTUO BCI DEUDA LATAM IG, serie I</t>
  </si>
  <si>
    <t>BCI ASSET MANAGEMENT - FONDO MUTUO BCI CARTERA PATRIMONIAL CORTO PLAZO, serie Banca Privada</t>
  </si>
  <si>
    <t>BCI ASSET MANAGEMENT - FONDO MUTUO BCI CARTERA DINAMICA CORTO PLAZO, serie Clásica</t>
  </si>
  <si>
    <t>BANCOESTADO - Fondo Mutuo BancoEstado Perfil A, serie APV</t>
  </si>
  <si>
    <t>BANCOESTADO - Fondo Mutuo BancoEstado Perfil A, serie F</t>
  </si>
  <si>
    <t>BANCOESTADO - Fondo Mutuo BancoEstado Perfil A, serie G</t>
  </si>
  <si>
    <t>BANCOESTADO - Fondo Mutuo BancoEstado Perfil A, serie IPA</t>
  </si>
  <si>
    <t>BANCOESTADO - Fondo Mutuo BancoEstado Perfil A, serie Vivienda</t>
  </si>
  <si>
    <t>BANCOESTADO - Fondo Mutuo BancoEstado Perfil C, serie APV</t>
  </si>
  <si>
    <t>BANCOESTADO - Fondo Mutuo BancoEstado Perfil C, serie F</t>
  </si>
  <si>
    <t>BANCOESTADO - Fondo Mutuo BancoEstado Perfil C, serie G</t>
  </si>
  <si>
    <t>BANCOESTADO - Fondo Mutuo BancoEstado Perfil C, serie IPA</t>
  </si>
  <si>
    <t>BANCOESTADO - Fondo Mutuo BancoEstado Perfil E, serie APV</t>
  </si>
  <si>
    <t>BANCOESTADO - Fondo Mutuo BancoEstado Perfil E, serie F</t>
  </si>
  <si>
    <t>BANCOESTADO - Fondo Mutuo BancoEstado Perfil E, serie G</t>
  </si>
  <si>
    <t>BANCOESTADO - Fondo Mutuo BancoEstado Perfil E, serie IPA</t>
  </si>
  <si>
    <t>BANCOESTADO - Fondo Mutuo BancoEstado Dólar Disponible, serie BE</t>
  </si>
  <si>
    <t>BANCOESTADO - Fondo Mutuo BancoEstado Dólar Disponible, serie CB</t>
  </si>
  <si>
    <t>BANCOESTADO - FONDO MUTUO BANCOESTADO ESTRUCTURADO RENTA NOMINAL II, serie Clásica</t>
  </si>
  <si>
    <t>BANCOESTADO - FONDO MUTUO BANCOESTADO ESTRUCTURADO RENTA NOMINAL III, serie BE</t>
  </si>
  <si>
    <t>BANCOESTADO - FONDO MUTUO BANCOESTADO ESTRUCTURADO RENTA NOMINAL III, serie Clásico</t>
  </si>
  <si>
    <t>BANCOESTADO - FONDO MUTUO BANCOESTADO CHILE ECOLOGICO, serie APV</t>
  </si>
  <si>
    <t>BANCOESTADO - FONDO MUTUO BANCOESTADO CHILE ECOLOGICO, serie BE</t>
  </si>
  <si>
    <t>BANCOESTADO - FONDO MUTUO BANCOESTADO CHILE ECOLOGICO, serie IPA</t>
  </si>
  <si>
    <t xml:space="preserve">BANCOESTADO - FONDO MUTUO BANCOESTADO ESTRUCTURADO RENTA NOMINAL IV, serie </t>
  </si>
  <si>
    <t>BANCOESTADO - FONDO MUTUO BANCOESTADO ESTRUCTURADO RENTA NOMINAL V, serie BE</t>
  </si>
  <si>
    <t>BANCOESTADO - FONDO MUTUO BANCOESTADO ESTRUCTURADO RENTA NOMINAL V, serie Clásica</t>
  </si>
  <si>
    <t>BANCOESTADO - FONDO MUTUO BANCOESTADO ESTRUCTURADO RENTA NOMINAL V, serie WEB</t>
  </si>
  <si>
    <t>BANCOESTADO - FONDO MUTUO BANCOESTADO ESTRUCTURADO RENTA NOMINAL VI, serie BE</t>
  </si>
  <si>
    <t>BANCOESTADO - FONDO MUTUO BANCOESTADO ESTRUCTURADO RENTA NOMINAL VI, serie Clásica</t>
  </si>
  <si>
    <t>BANCOESTADO - FONDO MUTUO BANCOESTADO ESTRUCTURADO RENTA NOMINAL VI, serie WEB</t>
  </si>
  <si>
    <t>BANCOESTADO - FONDO MUTUO BANCOESTADO ESTRUCTURADO RENTA NOMINAL VII, serie BE</t>
  </si>
  <si>
    <t>BANCOESTADO - FONDO MUTUO BANCOESTADO ESTRUCTURADO RENTA NOMINAL VII, serie Clásica</t>
  </si>
  <si>
    <t>BANCOESTADO - FONDO MUTUO BANCOESTADO ESTRUCTURADO RENTA NOMINAL VII, serie WEB</t>
  </si>
  <si>
    <t>BANCOESTADO - FONDO MUTUO BANCOESTADO DEUDA LARGO PLAZO, serie BE</t>
  </si>
  <si>
    <t>BANCOESTADO - FONDO MUTUO BANCOESTADO ESTRUCTURADO RENTA NOMINAL VIII, serie BE</t>
  </si>
  <si>
    <t>BANCOESTADO - FONDO MUTUO BANCOESTADO ESTRUCTURADO RENTA NOMINAL VIII, serie Clásica</t>
  </si>
  <si>
    <t>BANCOESTADO - FONDO MUTUO BANCOESTADO ESTRUCTURADO RENTA NOMINAL VIII, serie WEB</t>
  </si>
  <si>
    <t>BANCOESTADO - FONDO MUTUO BANCOESTADO MI FUTURO ACCESIBLE, serie APV</t>
  </si>
  <si>
    <t>BANCOESTADO - FONDO MUTUO BANCOESTADO MI FUTURO ACCESIBLE, serie CB</t>
  </si>
  <si>
    <t>BANCOESTADO - FONDO MUTUO BANCOESTADO MI FUTURO ACCESIBLE, serie G</t>
  </si>
  <si>
    <t>BANCOESTADO - FONDO MUTUO BANCOESTADO MI FUTURO ACCESIBLE, serie IPA</t>
  </si>
  <si>
    <t>BANCOESTADO - FONDO MUTUO BANCOESTADO MI FUTURO ACCESIBLE, serie Patrimonial</t>
  </si>
  <si>
    <t>BANCOESTADO - FONDO MUTUO BANCOESTADO MI FUTURO ACCESIBLE, serie Web</t>
  </si>
  <si>
    <t>BANCOESTADO - FONDO MUTUO BANCOESTADO MI FUTURO CONSERVADOR, serie APV</t>
  </si>
  <si>
    <t>BANCOESTADO - FONDO MUTUO BANCOESTADO MI FUTURO CONSERVADOR, serie CB</t>
  </si>
  <si>
    <t>BANCOESTADO - FONDO MUTUO BANCOESTADO MI FUTURO CONSERVADOR, serie G</t>
  </si>
  <si>
    <t>BANCOESTADO - FONDO MUTUO BANCOESTADO MI FUTURO CONSERVADOR, serie IPA</t>
  </si>
  <si>
    <t>BANCOESTADO - FONDO MUTUO BANCOESTADO MI FUTURO CONSERVADOR, serie Patrimonial</t>
  </si>
  <si>
    <t>BANCOESTADO - FONDO MUTUO BANCOESTADO MI FUTURO CONSERVADOR, serie WEB</t>
  </si>
  <si>
    <t>BANCOESTADO - FONDO MUTUO BANCOESTADO MI FUTURO MODERADO, serie APV</t>
  </si>
  <si>
    <t>BANCOESTADO - FONDO MUTUO BANCOESTADO MI FUTURO MODERADO, serie IPA</t>
  </si>
  <si>
    <t>BANCOESTADO - FONDO MUTUO BANCOESTADO MI FUTURO MODERADO, serie Patrimonial</t>
  </si>
  <si>
    <t>BANCOESTADO - FONDO MUTUO BANCOESTADO MI FUTURO MODERADO, serie WEB</t>
  </si>
  <si>
    <t>BANCOESTADO - FONDO MUTUO CONVENIENCIA BANCOESTADO, serie APV</t>
  </si>
  <si>
    <t>BANCOESTADO - FONDO MUTUO CONVENIENCIA BANCOESTADO, serie CB</t>
  </si>
  <si>
    <t>BANCOESTADO - FONDO MUTUO CONVENIENCIA BANCOESTADO, serie G</t>
  </si>
  <si>
    <t>BANCOESTADO - FONDO MUTUO CONVENIENCIA BANCOESTADO, serie Vivienda</t>
  </si>
  <si>
    <t>BANCHILE - Fondo Mutuo Banchile Estatal Largo Plazo Serie L</t>
  </si>
  <si>
    <t>BANCHILE - Fondo Mutuo Banchile Estatal Largo Plazo Serie BPLUS</t>
  </si>
  <si>
    <t>BANCHILE - Fondo Mutuo Banchile Estatal Largo Plazo Serie BCH</t>
  </si>
  <si>
    <t>BANCHILE - Fondo Mutuo Banchile Estatal Largo Plazo Serie P1</t>
  </si>
  <si>
    <t>BANCHILE - Fondo Mutuo Banchile Estatal Largo Plazo Serie M</t>
  </si>
  <si>
    <t>BANCHILE - Fondo Mutuo Banchile Estatal Largo Plazo Serie B</t>
  </si>
  <si>
    <t>SANTANDER ASSET MANAGEMENT - Fondo Mutuo Santander Deuda Soberana serie S</t>
  </si>
  <si>
    <t>BICE INVERSIONES - Fondo Mutuo BICE Renta Más Largo Plazo, serie G</t>
  </si>
  <si>
    <t>BICE INVERSIONES - Fondo Mutuo BICE Renta Más Largo Plazo, serie D</t>
  </si>
  <si>
    <t>BICE INVERSIONES - Fondo Mutuo BICE Renta Pesos, serie G</t>
  </si>
  <si>
    <t>BICE INVERSIONES - Fondo Mutuo BICE Renta Pesos, serie D</t>
  </si>
  <si>
    <t>BICE INVERSIONES - Fondo Mutuo BICE Bonos Latam, serie G</t>
  </si>
  <si>
    <t>BICE INVERSIONES - Fondo Mutuo BICE Bonos Latam, serie D</t>
  </si>
  <si>
    <t>BICE INVERSIONES - FONDO MUTUO BICE ESTRUCTURADO UF VI, serie A</t>
  </si>
  <si>
    <t>BCI ASSET MANAGEMENT - FONDO MUTUO BCI EMERGENTE GLOBAL, serie BPRIVADA</t>
  </si>
  <si>
    <t>BCI ASSET MANAGEMENT - FONDO MUTUO BCI ESTADOS UNIDOS, serie BPRIVADA</t>
  </si>
  <si>
    <t>BCI ASSET MANAGEMENT - FONDO MUTUO BCI GLOBAL TITAN, serie BPRIVADA</t>
  </si>
  <si>
    <t>BCI ASSET MANAGEMENT - FONDO MUTUO BCI EUROPA, serie ALTO PATRIMONIO</t>
  </si>
  <si>
    <t>BCI ASSET MANAGEMENT - FONDO MUTUO BCI EUROPA, serie BPRIVADA</t>
  </si>
  <si>
    <t>BCI ASSET MANAGEMENT - FONDO MUTUO BCI ASIA, serie ALTO PATRIMONIO</t>
  </si>
  <si>
    <t>BCI ASSET MANAGEMENT - FONDO MUTUO BCI ASIA, serie BPRIVADA</t>
  </si>
  <si>
    <t>BCI ASSET MANAGEMENT - FONDO MUTUO BCI ACCIONES CHILENAS, serie ALTO PATRIMONIO</t>
  </si>
  <si>
    <t>BCI ASSET MANAGEMENT - FONDO MUTUO BCI ACCIONES CHILENAS, serie BPRIVADA</t>
  </si>
  <si>
    <t>BCI ASSET MANAGEMENT - FONDO MUTUO BCI ACCIONES CHILENAS, serie A</t>
  </si>
  <si>
    <t>BCI ASSET MANAGEMENT - FONDO MUTUO BCI ACCIONES SOSTENIBLES ESG, serie Clásica</t>
  </si>
  <si>
    <t>BCI ASSET MANAGEMENT - FONDO MUTUO BCI ACCIONES SOSTENIBLES ESG, serie Alto Patrimonio</t>
  </si>
  <si>
    <t>BCI ASSET MANAGEMENT - FONDO MUTUO BCI ACCIONES SOSTENIBLES ESG, serie Banca Privada</t>
  </si>
  <si>
    <t>BCI ASSET MANAGEMENT - FONDO MUTUO BCI CARTERA DINAMICA CONSERVADORA, serie Banca Privada</t>
  </si>
  <si>
    <t>BCI ASSET MANAGEMENT - FONDO MUTUO BCI CARTERA DINAMICA BALANCEADA, serie Banca Privada</t>
  </si>
  <si>
    <t>BCI ASSET MANAGEMENT - FONDO MUTUO BCI CARTERA DINAMICA ACTIVA, serie Banca Privada</t>
  </si>
  <si>
    <t>BCI ASSET MANAGEMENT - FONDO MUTUO BCI CARTERA PATRIMONIAL ACTIVA, serie Inversionista</t>
  </si>
  <si>
    <t>BCI ASSET MANAGEMENT - FONDO MUTUO BCI CARTERA PATRIMONIAL ACTIVA, serie Alto Patrimonio</t>
  </si>
  <si>
    <t>BCI ASSET MANAGEMENT - FONDO MUTUO BCI CARTERA PATRIMONIAL ACTIVA, serie Banca Privada</t>
  </si>
  <si>
    <t>BCI ASSET MANAGEMENT - FONDO MUTUO BCI CARTERA PATRIMONIAL BALANCEADA, serie Alto Patrimonio</t>
  </si>
  <si>
    <t>BCI ASSET MANAGEMENT - FONDO MUTUO BCI CARTERA PATRIMONIAL BALANCEADA, serie Banca Privada</t>
  </si>
  <si>
    <t>BCI ASSET MANAGEMENT - FONDO MUTUO BCI CARTERA PATRIMONIAL CONSERVADORA, serie Inversionista</t>
  </si>
  <si>
    <t>BCI ASSET MANAGEMENT - FONDO MUTUO BCI CARTERA PATRIMONIAL CONSERVADORA, serie Alto Patrimonio</t>
  </si>
  <si>
    <t>BCI ASSET MANAGEMENT - FONDO MUTUO BCI CARTERA PATRIMONIAL CONSERVADORA, serie Banca Privada</t>
  </si>
  <si>
    <t>BCI ASSET MANAGEMENT - FONDO MUTUO BCI ACCIONES GLOBALES, serie A</t>
  </si>
  <si>
    <t>BCI ASSET MANAGEMENT - FONDO MUTUO BCI ACCIONES GLOBALES, serie Banca Privada</t>
  </si>
  <si>
    <t>BCI ASSET MANAGEMENT - FONDO MUTUO BCI ACCIONES GLOBALES, serie I</t>
  </si>
  <si>
    <t>BCI ASSET MANAGEMENT - FONDO MUTUO BCI ACCIONES GLOBALES, serie Alto Patrimonio</t>
  </si>
  <si>
    <t>BCI ASSET MANAGEMENT - FONDO MUTUO BCI DEUDA GLOBAL, serie A</t>
  </si>
  <si>
    <t>BCI ASSET MANAGEMENT - FONDO MUTUO BCI DEUDA GLOBAL, serie Banca Privada</t>
  </si>
  <si>
    <t>BCI ASSET MANAGEMENT - FONDO MUTUO BCI DEUDA GLOBAL, serie I</t>
  </si>
  <si>
    <t>BCI ASSET MANAGEMENT - FONDO MUTUO BCI DEUDA GLOBAL, serie Clásica</t>
  </si>
  <si>
    <t>BCI ASSET MANAGEMENT - FONDO MUTUO BCI DEUDA GLOBAL, serie Alto Patrimonio</t>
  </si>
  <si>
    <t>BCI ASSET MANAGEMENT - FONDO MUTUO BCI CARTERA DINAMICA CHILE, serie Clásica</t>
  </si>
  <si>
    <t>BCI ASSET MANAGEMENT - FONDO MUTUO BCI CARTERA DINAMICA CHILE, serie Banca Privada</t>
  </si>
  <si>
    <t>BCI ASSET MANAGEMENT - FONDO MUTUO BCI CARTERA DINAMICA CHILE, serie Alto Patrimonio</t>
  </si>
  <si>
    <t>BCI ASSET MANAGEMENT - FONDO MUTUO BCI CARTERA DOLAR CONSERVADORA, serie Clásica</t>
  </si>
  <si>
    <t>BCI ASSET MANAGEMENT - FONDO MUTUO BCI CARTERA DOLAR CONSERVADORA, serie Alto Patrimonio</t>
  </si>
  <si>
    <t>BCI ASSET MANAGEMENT - FONDO MUTUO BCI CARTERA DOLAR CONSERVADORA, serie Banca Privada</t>
  </si>
  <si>
    <t>BCI ASSET MANAGEMENT - FONDO MUTUO BCI CARTERA DOLAR BALANCEADA, serie Clásica</t>
  </si>
  <si>
    <t>BCI ASSET MANAGEMENT - FONDO MUTUO BCI CARTERA DOLAR BALANCEADA, serie Alto Patrimonio</t>
  </si>
  <si>
    <t>BCI ASSET MANAGEMENT - FONDO MUTUO BCI CARTERA DOLAR BALANCEADA, serie Banca Privada</t>
  </si>
  <si>
    <t>BCI ASSET MANAGEMENT - FONDO MUTUO BCI ESTRUCTURADO AHORRO 3, serie Clásica</t>
  </si>
  <si>
    <t>BCI ASSET MANAGEMENT - FONDO MUTUO BCI ESTRUCTURADO DEUDA GLOBAL II, serie Clásica</t>
  </si>
  <si>
    <t>BCI ASSET MANAGEMENT - FONDO MUTUO BCI ESTRUCTURADO UF MAS II, serie Clásica</t>
  </si>
  <si>
    <t>BCI ASSET MANAGEMENT - FONDO MUTUO BCI ESTRUCTURADO INVERSION UF, serie Clásica</t>
  </si>
  <si>
    <t>BCI ASSET MANAGEMENT - FONDO MUTUO BCI ESTRUCTURADO INVERSION NOMINAL, serie Clásica</t>
  </si>
  <si>
    <t>BCI ASSET MANAGEMENT - FONDO MUTUO BCI ESTRUCTURADO INVERSION DOLAR, serie Clásica</t>
  </si>
  <si>
    <t>BCI ASSET MANAGEMENT - FONDO MUTUO BCI ESTRUCTURADO INVERSION NOMINAL III, serie Clásica</t>
  </si>
  <si>
    <t>BCI ASSET MANAGEMENT - FONDO MUTUO BCI ESTRUCTURADO INVERSION NOMINAL IV, serie Clásica</t>
  </si>
  <si>
    <t>BCI ASSET MANAGEMENT - FONDO MUTUO BCI ESTRUCTURADO INVERSION NOMINAL V, serie Clásica</t>
  </si>
  <si>
    <t>BCI ASSET MANAGEMENT - FONDO MUTUO BCI ESTRUCTURADO INVERSION UF II, serie Clásica</t>
  </si>
  <si>
    <t>BCI ASSET MANAGEMENT - FONDO MUTUO BCI ESTRUCTURADO INVERSION UF III, serie Clásica</t>
  </si>
  <si>
    <t>BCI ASSET MANAGEMENT - FONDO MUTUO BCI ESTRUCTURADO UF IV, serie Clásica</t>
  </si>
  <si>
    <t>BCI ASSET MANAGEMENT - FONDO MUTUO BCI TOP PICKS, serie A</t>
  </si>
  <si>
    <t>BCI ASSET MANAGEMENT - FONDO MUTUO BCI ESTRATEGIA DEUDA CALIFICADOS, serie Institucional</t>
  </si>
  <si>
    <t>BICE INVERSIONES - FONDO MUTUO BICE ESTRUCTURADO UF VI, serie APV</t>
  </si>
  <si>
    <t>CREDICORP CAPITAL ASSET MANAGEMENT - FONDO MUTUO ESTRUCTURADO CREDICORP CAPITAL RENTA UF 2027, SERIE B</t>
  </si>
  <si>
    <t>CREDICORP CAPITAL ASSET MANAGEMENT - FONDO MUTUO ESTRUCTURADO CREDICORP CAPITAL RENTA UF 2027, SERIE I</t>
  </si>
  <si>
    <t>CREDICORP CAPITAL ASSET MANAGEMENT - FONDO MUTUO ESTRUCTURADO CREDICORP CAPITAL RENTA UF 2027, SERIE R</t>
  </si>
  <si>
    <t>CREDICORP CAPITAL ASSET MANAGEMENT - FONDO MUTUO ESTRUCTURADO CREDICORP CAPITAL RENTA UF 2027, Serie B</t>
  </si>
  <si>
    <t>CREDICORP CAPITAL ASSET MANAGEMENT - FONDO MUTUO ESTRUCTURADO CREDICORP CAPITAL RENTA UF 2027, Serie I</t>
  </si>
  <si>
    <t>CREDICORP CAPITAL ASSET MANAGEMENT - FONDO MUTUO ESTRUCTURADO CREDICORP CAPITAL RENTA UF 2027, Serie R</t>
  </si>
  <si>
    <t>LARRAINVIAL ASSET MANAGEMENT - FONDO MUTUO LARRAINVIAL BONOS LATAM, serie M</t>
  </si>
  <si>
    <t>LARRAIN VIAL ASSET MANAGEMENT - FONDO DE INVERSION LARRAINVIAL DEUDA LOC</t>
  </si>
  <si>
    <t>LVDLA-A</t>
  </si>
  <si>
    <t>ECONSULT DO - ECONSULT BSREP III F I</t>
  </si>
  <si>
    <t>BSREP-E</t>
  </si>
  <si>
    <t>ECONSULT DO - ECONSULT BIF IV INFRASTRUCTURE FI</t>
  </si>
  <si>
    <t>BIFIV-E</t>
  </si>
  <si>
    <t>BTG PACTUAL CHILE - BTG PACTUAL GLOBAL BDCS FONDO DE INVERSION, serie A</t>
  </si>
  <si>
    <t>BTGGA-E</t>
  </si>
  <si>
    <t>BTG PACTUAL CHILE - BTG PACTUAL GLOBAL BDCS FONDO DE INVERSION, serie I</t>
  </si>
  <si>
    <t>BTGGI-E</t>
  </si>
  <si>
    <t>SURA - F. I. SURA ACC. EMERGENTES, SERIE E</t>
  </si>
  <si>
    <t>SUAEME</t>
  </si>
  <si>
    <t>SURA - F. I. SURA ACCIONES EEUU, SERIE E</t>
  </si>
  <si>
    <t>SUAUSE</t>
  </si>
  <si>
    <t>SINGULAR ASSET MANAGEMENT - FONDO DE INVERSIÓN ETF SINGULAR US REAL ESTATE, serie Única</t>
  </si>
  <si>
    <t>USREIT</t>
  </si>
  <si>
    <t>-PATGBA</t>
  </si>
  <si>
    <t>DICPA-E</t>
  </si>
  <si>
    <t>DICPB-E</t>
  </si>
  <si>
    <t>DCPCG-E</t>
  </si>
  <si>
    <t>NEVASA - FONDO DE INVERSIÓN PHI ACCIONES CHILENAS, serie A</t>
  </si>
  <si>
    <t>NEVASA - FONDO DE INVERSIÓN PHI ACCIONES CHILENAS, serie B</t>
  </si>
  <si>
    <t>NEVASA - FONDO DE INVERSIÓN PHI ACCIONES CHILENAS, serie C</t>
  </si>
  <si>
    <t>NEVASA - FONDO DE INVERSIÓN PHI ACCIONES CHILENAS, serie D</t>
  </si>
  <si>
    <t>NEVASA - FONDO DE INVERSIÓN PHI ACCIONES CHILENAS, serie E</t>
  </si>
  <si>
    <t>NEVASA - FONDO DE INVERSIÓN PHI ACCIONES CHILENAS, serie H</t>
  </si>
  <si>
    <t>NEVASA - FONDO DE INVERSIÓN PHI ACCIONES CHILENAS, serie APV</t>
  </si>
  <si>
    <t>NEVASA - FONDO DE INVERSIÓN PHI DEUDA CORPORATIVA CHILE, serie A</t>
  </si>
  <si>
    <t>NEVASA - FONDO DE INVERSIÓN PHI DEUDA CORPORATIVA CHILE, serie B</t>
  </si>
  <si>
    <t>NEVASA - FONDO DE INVERSIÓN PHI DEUDA CORPORATIVA CHILE, serie C</t>
  </si>
  <si>
    <t>NEVASA - FONDO DE INVERSIÓN PHI DEUDA CORPORATIVA CHILE, serie D</t>
  </si>
  <si>
    <t>NEVASA - FONDO DE INVERSIÓN PHI DEUDA CORPORATIVA CHILE, serie E</t>
  </si>
  <si>
    <t>NEVASA - FONDO DE INVERSIÓN PHI DEUDA CORPORATIVA CHILE, serie H</t>
  </si>
  <si>
    <t>NEVASA - FONDO DE INVERSIÓN PHI DEUDA INTERNACIONAL, serie A</t>
  </si>
  <si>
    <t>NEVASA - FONDO DE INVERSIÓN PHI DEUDA INTERNACIONAL, serie B</t>
  </si>
  <si>
    <t>NEVASA - FONDO DE INVERSIÓN PHI DEUDA INTERNACIONAL, serie C</t>
  </si>
  <si>
    <t>NEVASA - FONDO DE INVERSIÓN PHI DEUDA INTERNACIONAL, serie D</t>
  </si>
  <si>
    <t>NEVASA - FONDO DE INVERSIÓN PHI DEUDA INTERNACIONAL, serie E</t>
  </si>
  <si>
    <t>NEVASA - FONDO DE INVERSIÓN PHI DEUDA INTERNACIONAL, serie H</t>
  </si>
  <si>
    <t>NEVASA - FONDO DE INVERSION PHI RV ESTRATEGIA GLOBAL, serie A</t>
  </si>
  <si>
    <t>NEVASA - FONDO DE INVERSION PHI RV ESTRATEGIA GLOBAL, serie B</t>
  </si>
  <si>
    <t>NEVASA - FONDO DE INVERSION PHI RV ESTRATEGIA GLOBAL, serie C</t>
  </si>
  <si>
    <t>NEVASA - FONDO DE INVERSION PHI RV ESTRATEGIA GLOBAL, serie D</t>
  </si>
  <si>
    <t>NEVASA - FONDO DE INVERSION PHI RV ESTRATEGIA GLOBAL, serie E</t>
  </si>
  <si>
    <t>NEVASA - FONDO DE INVERSION PHI RV ESTRATEGIA GLOBAL, serie H</t>
  </si>
  <si>
    <t>FRONTAL TRUST - FRONTAL TRUST XEPELIN DEUDA MÉXICO FONDO DE INVERSIÓN, serie FT</t>
  </si>
  <si>
    <t>-FTXFTE</t>
  </si>
  <si>
    <t>LARRAIN VIAL ACTIVOS - FONDO DE INVERSIÓN LARRAIN VIAL APOLLO X serie I</t>
  </si>
  <si>
    <t>-APOXIE</t>
  </si>
  <si>
    <t>LARRAIN VIAL ACTIVOS - FONDO DE INVERSIÓN LARRAIN VIAL APOLLO X serie P</t>
  </si>
  <si>
    <t>-APOXPE</t>
  </si>
  <si>
    <t>LARRAIN VIAL ACTIVOS - FONDO DE INVERSIÓN LARRAIN VIAL APOLLO X serie R</t>
  </si>
  <si>
    <t>-APOXRE</t>
  </si>
  <si>
    <t>LARRAIN VIAL ACTIVOS - FONDO DE INVERSIÓN LARRAIN VIAL APOLLO X serie F</t>
  </si>
  <si>
    <t>-APOXFE</t>
  </si>
  <si>
    <t>TOESCA - TOESCA AVENIDA NET LEASE CHILE II FONDO DE INVERSIÓN, serie R</t>
  </si>
  <si>
    <t>TNC2R-E</t>
  </si>
  <si>
    <t>TOESCA - TOESCA AVENIDA NET LEASE CHILE II FONDO DE INVERSIÓN, serie A</t>
  </si>
  <si>
    <t>TNC2A-E</t>
  </si>
  <si>
    <t>TOESCA - TOESCA AVENIDA NET LEASE CHILE II FONDO DE INVERSIÓN, serie I</t>
  </si>
  <si>
    <t>TNC2I-E</t>
  </si>
  <si>
    <t>TOESCA - TOESCA AVENIDA NET LEASE CHILE II FONDO DE INVERSIÓN, serie S</t>
  </si>
  <si>
    <t>TNC2S-E</t>
  </si>
  <si>
    <t>VANTRUST CAPITAL - Fondo de Inversión Vantrust Financiamiento Inmobiliario V Serie A</t>
  </si>
  <si>
    <t>VNTFI5A</t>
  </si>
  <si>
    <t>VANTRUST CAPITAL - Fondo de Inversión Vantrust Financiamiento Inmobiliario V Serie B</t>
  </si>
  <si>
    <t>VNTFI5B</t>
  </si>
  <si>
    <t>MBI - MBI DEUDA ALTERNATIVA FONDO DE INVERSIÓN, serie APV</t>
  </si>
  <si>
    <t>MBDAAPV</t>
  </si>
  <si>
    <t>CREDICORP CAPITAL ASSET MANAGEMENT - FONDO DE INVERSIÓN CREDICORP CAPITAL RF LATAM, serie R</t>
  </si>
  <si>
    <t>CCLAT-R</t>
  </si>
  <si>
    <t>CREDICORP CAPITAL ASSET MANAGEMENT - FONDO DE INVERSION CREDICORP CAPITAL SPREAD CORPORATIVO LOCAL, Serie R</t>
  </si>
  <si>
    <t>IMSCLR</t>
  </si>
  <si>
    <t>VANTRUST CAPITAL - FONDO DE INVERSION VANTRUST FINANCIAMIENTO INMOBILIARIO I, serie Única</t>
  </si>
  <si>
    <t>VNTFI1</t>
  </si>
  <si>
    <t>LARRAINVIAL ASSET MANAGEMENT - FONDO DE INVERSIÓN LARRAINVIAL CHILE EQUITY, Serie O</t>
  </si>
  <si>
    <t>LVCHI-O</t>
  </si>
  <si>
    <t>MONEDA - Moneda GSI Rentas Comerciales III Fondo de Inversión, serie A</t>
  </si>
  <si>
    <t>GRC3A-E</t>
  </si>
  <si>
    <t>MONEDA - Moneda GSI Rentas Comerciales III Fondo de Inversión, serie B</t>
  </si>
  <si>
    <t>GRC3B-E</t>
  </si>
  <si>
    <t>MONEDA - Moneda GSI Rentas Comerciales III Fondo de Inversión, serie I</t>
  </si>
  <si>
    <t>GRC3I-E</t>
  </si>
  <si>
    <t>MONEDA - Moneda GSI Rentas Comerciales III Fondo de Inversión, serie E</t>
  </si>
  <si>
    <t>GRC3E-E</t>
  </si>
  <si>
    <t>MONEDA - Moneda GSI Rentas Comerciales III Fondo de Inversión, serie G</t>
  </si>
  <si>
    <t>GRC3G-E</t>
  </si>
  <si>
    <t>AMERIS CAPITAL - AMERIS NM GUARDIAN IV FONDO DE INVERSION, serie T</t>
  </si>
  <si>
    <t>AMG4T-E</t>
  </si>
  <si>
    <t>-AMG4TE</t>
  </si>
  <si>
    <t>LARRAINVIAL ASSET MANAGEMENT - Fondo de Inversión LarrainVial Deuda Latam UF, Serie M</t>
  </si>
  <si>
    <t>HYUF-M</t>
  </si>
  <si>
    <t>LARRAINVIAL ASSET MANAGEMENT - Fondo de Inversión LarrainVial Deuda Chile, Serie M</t>
  </si>
  <si>
    <t>LVCOR-M</t>
  </si>
  <si>
    <t>FYNSA - FONDO DE INVERSIÓN FYNSA MONARCH CAPITAL PARTNERS VI, serie A</t>
  </si>
  <si>
    <t>-FYNMAE</t>
  </si>
  <si>
    <t>FYNSA - FONDO DE INVERSIÓN FYNSA MONARCH CAPITAL PARTNERS VI, serie B</t>
  </si>
  <si>
    <t>-FYNMBE</t>
  </si>
  <si>
    <t>FYNSA - FONDO DE INVERSIÓN FYNSA MONARCH CAPITAL PARTNERS VI, serie C</t>
  </si>
  <si>
    <t>-FYNMCE</t>
  </si>
  <si>
    <t>-CARSGE</t>
  </si>
  <si>
    <t>-CARSBE</t>
  </si>
  <si>
    <t>-CARSDE</t>
  </si>
  <si>
    <t>-CARSEE</t>
  </si>
  <si>
    <t>-CARSFE</t>
  </si>
  <si>
    <t>PENTA LAS AMERICAS - FONDO DE INVERSION PENTA LAS AMERICAS INFRAESTRUCTURA CINCO</t>
  </si>
  <si>
    <t>NFRA5-E</t>
  </si>
  <si>
    <t>ITAU - Fondo de Inversión Itaú Brazil Index Serie Z</t>
  </si>
  <si>
    <t>-ITABRZ</t>
  </si>
  <si>
    <t>BCI ASSET MANAGEMENT - FONDO DE INVERSIÓN MULTIFAMILY US GREYSTAR BCI LINK, serie I</t>
  </si>
  <si>
    <t>GREYI-E</t>
  </si>
  <si>
    <t>BCI ASSET MANAGEMENT - FONDO DE INVERSIÓN MULTIFAMILY US GREYSTAR BCI LINK, serie A</t>
  </si>
  <si>
    <t>GREYA-E</t>
  </si>
  <si>
    <t>BCI ASSET MANAGEMENT - FONDO DE INVERSIÓN MULTIFAMILY US GREYSTAR BCI LINK, serie B</t>
  </si>
  <si>
    <t>GREYB-E</t>
  </si>
  <si>
    <t>BCI ASSET MANAGEMENT - FONDO DE INVERSIÓN MULTIFAMILY US GREYSTAR BCI LINK, serie ADC APV</t>
  </si>
  <si>
    <t>GREAP-E</t>
  </si>
  <si>
    <t>BCI ASSET MANAGEMENT - FONDO DE INVERSIÓN MULTIFAMILY US GREYSTAR BCI LINK, serie ADC</t>
  </si>
  <si>
    <t>GRADC-E</t>
  </si>
  <si>
    <t>BCI ASSET MANAGEMENT - FONDO DE INVERSIÓN MULTIFAMILY US GREYSTAR BCI LINK, serie C</t>
  </si>
  <si>
    <t>GREYC-E</t>
  </si>
  <si>
    <t>BCI ASSET MANAGEMENT - FONDO DE INVERSIÓN MULTIFAMILY US GREYSTAR BCI LINK, serie BCI</t>
  </si>
  <si>
    <t>GRBCI-E</t>
  </si>
  <si>
    <t>AMERIS CAPITAL - AMERIS ELECTROMOVILIDAD FI, Serie D</t>
  </si>
  <si>
    <t>-ELECTD</t>
  </si>
  <si>
    <t>AELECTD</t>
  </si>
  <si>
    <t>AMERIS CAPITAL - AMERIS ELECTROMOVILIDAD FI, Serie A</t>
  </si>
  <si>
    <t>-ELECTA</t>
  </si>
  <si>
    <t>AELECTA</t>
  </si>
  <si>
    <t>AMERIS CAPITAL - AMERIS ELECTROMOVILIDAD FI, Serie X</t>
  </si>
  <si>
    <t>-ELECTX</t>
  </si>
  <si>
    <t>AELECTX</t>
  </si>
  <si>
    <t>AMERIS CAPITAL - AMERIS ELECTROMOVILIDAD FI, Serie I</t>
  </si>
  <si>
    <t>-ELECTI</t>
  </si>
  <si>
    <t>AELECTI</t>
  </si>
  <si>
    <t>-GREYIE</t>
  </si>
  <si>
    <t>-GREYAE</t>
  </si>
  <si>
    <t>-GREYBE</t>
  </si>
  <si>
    <t>-GREAPE</t>
  </si>
  <si>
    <t>-GRADCE</t>
  </si>
  <si>
    <t>-GREYCE</t>
  </si>
  <si>
    <t>-GRBCIE</t>
  </si>
  <si>
    <t>PICTON - Fondo de Inversión “PICTON – TPG IX Fondo de Inversión”, SERIE UNICA</t>
  </si>
  <si>
    <t>-PTPG9E</t>
  </si>
  <si>
    <t>LARRAIN VIAL ACTIVOS - FONDO DE INVERSIÓN LARRAÍN VIAL GOLUB 15, serie P</t>
  </si>
  <si>
    <t>-G15PE</t>
  </si>
  <si>
    <t>LARRAIN VIAL ACTIVOS - FONDO DE INVERSIÓN LARRAÍN VIAL GOLUB 15, serie I</t>
  </si>
  <si>
    <t>-G15IE</t>
  </si>
  <si>
    <t>LARRAIN VIAL ACTIVOS - FONDO DE INVERSIÓN LARRAÍN VIAL GOLUB 15, serie F</t>
  </si>
  <si>
    <t>-G15FE</t>
  </si>
  <si>
    <t>LARRAIN VIAL ACTIVOS - FONDO DE INVERSIÓN LARRAÍN VIAL GOLUB 15, serie R</t>
  </si>
  <si>
    <t>-G15RE</t>
  </si>
  <si>
    <t>LARRAIN VIAL ACTIVOS - FONDO DE INVERSIÓN LARRAÍN VIAL GOLUB 15, serie E</t>
  </si>
  <si>
    <t>-G15EE</t>
  </si>
  <si>
    <t>LARRAIN VIAL ACTIVOS - FONDO DE INVERSIÓN LARRAÍN VIAL GOLUB 15, serie MF</t>
  </si>
  <si>
    <t>-G15ME</t>
  </si>
  <si>
    <t>VOLCOMCAPITAL - VOLCOMCAPITAL REAL ESTATE VI FONDO DE INVERSIÓN, serie A</t>
  </si>
  <si>
    <t>VRE6A-E</t>
  </si>
  <si>
    <t>VOLCOMCAPITAL - VOLCOMCAPITAL REAL ESTATE VI FONDO DE INVERSIÓN, serie B</t>
  </si>
  <si>
    <t>VRE6B-E</t>
  </si>
  <si>
    <t>VOLCOMCAPITAL - VOLCOMCAPITAL REAL ESTATE VI FONDO DE INVERSIÓN, serie E</t>
  </si>
  <si>
    <t>VRE6E-E</t>
  </si>
  <si>
    <t>VOLCOMCAPITAL - VOLCOMCAPITAL PRIVATE EQUITY SMALL CAP II FONDO DE INVERSIÓN, serie A</t>
  </si>
  <si>
    <t>VSC2A-E</t>
  </si>
  <si>
    <t>VOLCOMCAPITAL - VOLCOMCAPITAL PRIVATE EQUITY SMALL CAP II FONDO DE INVERSIÓN, serie B</t>
  </si>
  <si>
    <t>VSC2B-E</t>
  </si>
  <si>
    <t>VOLCOMCAPITAL - VOLCOMCAPITAL PRIVATE EQUITY SMALL CAP II FONDO DE INVERSIÓN, serie E</t>
  </si>
  <si>
    <t>VSC2E-E</t>
  </si>
  <si>
    <t>SECURITY - FI SECURITY DRIFTWOOD IV, serie B</t>
  </si>
  <si>
    <t>-SDR4BE</t>
  </si>
  <si>
    <t>SECURITY - FI SECURITY DRIFTWOOD IV, serie I</t>
  </si>
  <si>
    <t>-SDR4IE</t>
  </si>
  <si>
    <t>SECURITY - FI SECURITY DRIFTWOOD IV, serie A</t>
  </si>
  <si>
    <t>-SDR4AE</t>
  </si>
  <si>
    <t>BICE INVERSIONES - BICE DEUDA PRIVADA FONDO DE INVERSIÓN, serie A</t>
  </si>
  <si>
    <t>BDPRIA</t>
  </si>
  <si>
    <t>BICE INVERSIONES - BICE DEUDA PRIVADA FONDO DE INVERSIÓN, serie I</t>
  </si>
  <si>
    <t>BDPRII</t>
  </si>
  <si>
    <t>SECURITY - CI NMF I ENERGY CHILE FONDO DE INVERSIÓN, serie Única</t>
  </si>
  <si>
    <t>-SNMFIE</t>
  </si>
  <si>
    <t>LARRAIN VIAL ACTIVOS - FONDO DE INVERSIÓN EQUITY AUTOMOTRIZ, serie Única</t>
  </si>
  <si>
    <t>EQAUT-E</t>
  </si>
  <si>
    <t>PICTON - PICTON – ACE VI Fondo de Inversión, serie UNICA</t>
  </si>
  <si>
    <t>-PACE6E</t>
  </si>
  <si>
    <t>MONEDA - MONEDA PIPE CHILE FONDO DE INVERSIÓN, serie M</t>
  </si>
  <si>
    <t>MPIPM-E</t>
  </si>
  <si>
    <t>MONEDA - MONEDA PIPE CHILE FONDO DE INVERSIÓN, serie A</t>
  </si>
  <si>
    <t>MPIPA-E</t>
  </si>
  <si>
    <t>MONEDA - MONEDA PIPE CHILE FONDO DE INVERSIÓN, serie I</t>
  </si>
  <si>
    <t>MPIPI-E</t>
  </si>
  <si>
    <t>MONEDA - MONEDA PIPE CHILE FONDO DE INVERSIÓN, serie P</t>
  </si>
  <si>
    <t>MPIPP-E</t>
  </si>
  <si>
    <t>MONEDA - MONEDA PIPE CHILE FONDO DE INVERSIÓN, serie B</t>
  </si>
  <si>
    <t>MPIPB-E</t>
  </si>
  <si>
    <t>BTG PACTUAL CHILE - BTG PACTUAL ESTADOS UNIDOS FONDO DE INVERSIÓN, serie BTGP</t>
  </si>
  <si>
    <t>BTGEUBT</t>
  </si>
  <si>
    <t>BTG PACTUAL CHILE - BTG PACTUAL GLOBAL BDCS FONDO DE INVERSIÓN, serie BTGP</t>
  </si>
  <si>
    <t>-BDCSBT</t>
  </si>
  <si>
    <t>MONEDA - MONEDA PATRIA INFRASTRUCTURE V FONDO DE INVERSIÓN, serie D</t>
  </si>
  <si>
    <t>-MPIVDE</t>
  </si>
  <si>
    <t>MONEDA - MONEDA PATRIA INFRASTRUCTURE V FONDO DE INVERSIÓN, serie A</t>
  </si>
  <si>
    <t>-MPIVAE</t>
  </si>
  <si>
    <t>MONEDA - MONEDA PATRIA INFRASTRUCTURE V FONDO DE INVERSIÓN, serie AE</t>
  </si>
  <si>
    <t>-MPIAEE</t>
  </si>
  <si>
    <t>MONEDA - MONEDA PATRIA INFRASTRUCTURE V FONDO DE INVERSIÓN, serie B</t>
  </si>
  <si>
    <t>-MPIVBE</t>
  </si>
  <si>
    <t>MONEDA - MONEDA PATRIA INFRASTRUCTURE V FONDO DE INVERSIÓN, serie BE</t>
  </si>
  <si>
    <t>-MPIBEE</t>
  </si>
  <si>
    <t>MONEDA - MONEDA PATRIA INFRASTRUCTURE V FONDO DE INVERSIÓN, serie I</t>
  </si>
  <si>
    <t>-MPIVIE</t>
  </si>
  <si>
    <t>MONEDA - MONEDA PATRIA INFRASTRUCTURE V FONDO DE INVERSIÓN, serie IE</t>
  </si>
  <si>
    <t>-MPIIEE</t>
  </si>
  <si>
    <t>MONEDA - MONEDA PATRIA INFRASTRUCTURE V FONDO DE INVERSIÓN, serie E</t>
  </si>
  <si>
    <t>-MPIVEE</t>
  </si>
  <si>
    <t>SECURITY - FONDO DE INVERSIÓN SECURITY DESARROLLO COMERCIAL BICENTENARIO, serie Única</t>
  </si>
  <si>
    <t>SEDCB-E</t>
  </si>
  <si>
    <t>QUEST - QUEST AMAZON DEVELOPMENT FUND FONDO DE INVERSION, serie A</t>
  </si>
  <si>
    <t>QADFA-E</t>
  </si>
  <si>
    <t>QUEST - QUEST AMAZON DEVELOPMENT FUND FONDO DE INVERSION, serie B</t>
  </si>
  <si>
    <t>QADFB-E</t>
  </si>
  <si>
    <t>QUEST - QUEST AMAZON DEVELOPMENT FUND FONDO DE INVERSION, serie C</t>
  </si>
  <si>
    <t>QADFC-E</t>
  </si>
  <si>
    <t>BANCHILE - Fondo de Inversión AG Direct Lending V Serie A</t>
  </si>
  <si>
    <t>-BAG5AE</t>
  </si>
  <si>
    <t>BANCHILE - Fondo de Inversión AG Direct Lending V Serie P1</t>
  </si>
  <si>
    <t>-BA5P1E</t>
  </si>
  <si>
    <t>BANCHILE - Fondo de Inversión AG Direct Lending V Serie IT</t>
  </si>
  <si>
    <t>-BA5ITE</t>
  </si>
  <si>
    <t>BANCHILE - Fondo de Inversión AG Direct Lending V Serie P2</t>
  </si>
  <si>
    <t>-BA5P2E</t>
  </si>
  <si>
    <t>BANCHILE - Fondo de Inversión AG Direct Lending V Serie P3</t>
  </si>
  <si>
    <t>-BA5P3E</t>
  </si>
  <si>
    <t>MONEDA - MONEDA ALPINVEST SECONDARIES VIII FONDO DE INVERSIÓN, series D</t>
  </si>
  <si>
    <t>MA8D-E</t>
  </si>
  <si>
    <t>MONEDA - MONEDA ALPINVEST SECONDARIES VIII FONDO DE INVERSIÓN, series M</t>
  </si>
  <si>
    <t>MA8M-E</t>
  </si>
  <si>
    <t>LARRAIN VIAL ACTIVOS - Fondo de Inversión Larraín Activa Pagos Digitales serie A</t>
  </si>
  <si>
    <t>PADIA</t>
  </si>
  <si>
    <t>LARRAIN VIAL ACTIVOS - Fondo de Inversión Larraín Activa Pagos Digitales serie B</t>
  </si>
  <si>
    <t>PADIB-E</t>
  </si>
  <si>
    <t>LARRAIN VIAL ACTIVOS - Fondo de Inversión Larraín Activa Pagos Digitales serie F</t>
  </si>
  <si>
    <t>PADIF-E</t>
  </si>
  <si>
    <t>BODEI-E</t>
  </si>
  <si>
    <t>BODBP-E</t>
  </si>
  <si>
    <t>BODCL-E</t>
  </si>
  <si>
    <t>SENSOR CAPITAL - Sensor Equity Trading FI, serie UNICA</t>
  </si>
  <si>
    <t>SET-E</t>
  </si>
  <si>
    <t>-SETE</t>
  </si>
  <si>
    <t>MBI - MBI PRIVATE DEBT US EVERGREEN FONDO DE INVERSIÓN, serie I</t>
  </si>
  <si>
    <t>-MBPDUI</t>
  </si>
  <si>
    <t>MBI - MBI PRIVATE DEBT US EVERGREEN FONDO DE INVERSIÓN, serie A</t>
  </si>
  <si>
    <t>-MBPDUA</t>
  </si>
  <si>
    <t>MBI - MBI PRIVATE DEBT US EVERGREEN FONDO DE INVERSIÓN, serie S</t>
  </si>
  <si>
    <t>-MBPDUS</t>
  </si>
  <si>
    <t>MBI - MBI PRIVATE DEBT US EVERGREEN FONDO DE INVERSIÓN, serie U</t>
  </si>
  <si>
    <t>-MBPDUU</t>
  </si>
  <si>
    <t>VANTRUST CAPITAL - Fondo de Inversión Vantrust Multifamily USA Serie A</t>
  </si>
  <si>
    <t>-VNTMAE</t>
  </si>
  <si>
    <t>VANTRUST CAPITAL - Fondo de Inversión Vantrust Multifamily USA Serie B</t>
  </si>
  <si>
    <t>-VNTMBE</t>
  </si>
  <si>
    <t>HMC - FONDO DE INVERSIÓN HMC INSIGHT XII, serie E</t>
  </si>
  <si>
    <t>-HMCIEE</t>
  </si>
  <si>
    <t>HMC - FONDO DE INVERSIÓN HMC INSIGHT XII, serie F</t>
  </si>
  <si>
    <t>-HMCIFE</t>
  </si>
  <si>
    <t>BANCHILE - FONDO DE INVERSION BANCHILE DEUDA NACIONAL CORTO PLAZO, serie BCH</t>
  </si>
  <si>
    <t>BCHDCPB</t>
  </si>
  <si>
    <t>BANCHILE - FONDO DE INVERSION BANCHILE DEUDA NACIONAL CORTO PLAZO, serie A</t>
  </si>
  <si>
    <t>BCHDCPA</t>
  </si>
  <si>
    <t>-QADFAE</t>
  </si>
  <si>
    <t>-QADFBE</t>
  </si>
  <si>
    <t>-QADFCE</t>
  </si>
  <si>
    <t>LINK CAPITAL PARTNERS - Fondo de Inversión Link – Multifamily Metra, serie UNICA</t>
  </si>
  <si>
    <t>LCPMM-E</t>
  </si>
  <si>
    <t>LINK CAPITAL PARTNERS - Fondo de Inversión Link - KPS VI, serie A</t>
  </si>
  <si>
    <t>-LKPSAE</t>
  </si>
  <si>
    <t>LINK CAPITAL PARTNERS - Fondo de Inversión Link - KPS VI, serie B</t>
  </si>
  <si>
    <t>-LKPSBE</t>
  </si>
  <si>
    <t>LINK CAPITAL PARTNERS - Fondo de Inversión Link - KPS VI, serie C</t>
  </si>
  <si>
    <t>-LKPSCE</t>
  </si>
  <si>
    <t>LINK CAPITAL PARTNERS - Fondo de Inversión Link - KPS VI, serie D</t>
  </si>
  <si>
    <t>-LKPSDE</t>
  </si>
  <si>
    <t>LINK CAPITAL PARTNERS - Fondo de Inversión Link - KPS VI, serie E</t>
  </si>
  <si>
    <t>-LKPSEE</t>
  </si>
  <si>
    <t>LINK CAPITAL PARTNERS - Fondo de Inversión Link - KPS VI, serie F</t>
  </si>
  <si>
    <t>-LKPSFE</t>
  </si>
  <si>
    <t>TOESCA - TOESCA ABSOLUTO FONDO DE INVERSIÓN, Serie A</t>
  </si>
  <si>
    <t>TOABA-E</t>
  </si>
  <si>
    <t>COMPASS GROUP CHILE - COMPASS GLOBAL INVESTMENTS FONDO DE INVERSION, Serie E</t>
  </si>
  <si>
    <t>-CGGLEE</t>
  </si>
  <si>
    <t>LARRAIN VIAL ACTIVOS - Drake Real Estate Partners Fund V, serie I</t>
  </si>
  <si>
    <t>-DR5IE</t>
  </si>
  <si>
    <t>LARRAIN VIAL ACTIVOS - Drake Real Estate Partners Fund V, serie F</t>
  </si>
  <si>
    <t>-DR5FE</t>
  </si>
  <si>
    <t>LARRAIN VIAL ACTIVOS - Drake Real Estate Partners Fund V, serie R</t>
  </si>
  <si>
    <t>-DR5RE</t>
  </si>
  <si>
    <t>LARRAIN VIAL ACTIVOS - Drake Real Estate Partners Fund V, serie C</t>
  </si>
  <si>
    <t>-DR5CE</t>
  </si>
  <si>
    <t>LARRAIN VIAL ACTIVOS - Drake Real Estate Partners Fund V, serie P</t>
  </si>
  <si>
    <t>-DR5PE</t>
  </si>
  <si>
    <t>LARRAIN VIAL ACTIVOS - Drake Real Estate Partners Fund V, serie MF</t>
  </si>
  <si>
    <t>-DR5MFE</t>
  </si>
  <si>
    <t>LARRAIN VIAL ACTIVOS - Drake Real Estate Partners Fund V, serie F-E</t>
  </si>
  <si>
    <t>-DR5FEE</t>
  </si>
  <si>
    <t>LARRAIN VIAL ACTIVOS - Drake Real Estate Partners Fund V, serie P-E</t>
  </si>
  <si>
    <t>-DR5PEE</t>
  </si>
  <si>
    <t>LARRAIN VIAL ACTIVOS - Drake Real Estate Partners Fund V, serie R-E</t>
  </si>
  <si>
    <t>-DR5REE</t>
  </si>
  <si>
    <t>BCI ASSET MANAGEMENT - FONDO DE INVERSION BCI SECUNDARIOS I, SERIE I</t>
  </si>
  <si>
    <t>-SECUIE</t>
  </si>
  <si>
    <t>BCI ASSET MANAGEMENT - FONDO DE INVERSION BCI SECUNDARIOS I, SERIE BCI</t>
  </si>
  <si>
    <t>-SEBCIE</t>
  </si>
  <si>
    <t>BCI ASSET MANAGEMENT - FONDO DE INVERSION BCI SECUNDARIOS I, SERIE ADC</t>
  </si>
  <si>
    <t>-SEADCE</t>
  </si>
  <si>
    <t>BCI ASSET MANAGEMENT - FONDO DE INVERSION BCI SECUNDARIOS I, SERIE BP</t>
  </si>
  <si>
    <t>-SECBPE</t>
  </si>
  <si>
    <t>BCI ASSET MANAGEMENT - FONDO DE INVERSION BCI SECUNDARIOS I, SERIE B</t>
  </si>
  <si>
    <t>-SECUBE</t>
  </si>
  <si>
    <t>LARRAIN VIAL ACTIVOS - Fondo de Inversión Larraín Vial ACP Secondaries 5, serie I</t>
  </si>
  <si>
    <t>ACP5I-E</t>
  </si>
  <si>
    <t>LARRAIN VIAL ACTIVOS - Fondo de Inversión Larraín Vial ACP Secondaries 5, serie F</t>
  </si>
  <si>
    <t>ACP5F-E</t>
  </si>
  <si>
    <t>LARRAIN VIAL ACTIVOS - Fondo de Inversión Larraín Vial ACP Secondaries 5, serie R</t>
  </si>
  <si>
    <t>ACP5R-E</t>
  </si>
  <si>
    <t>LARRAIN VIAL ACTIVOS - Fondo de Inversión Larraín Vial ACP Secondaries 5, serie S</t>
  </si>
  <si>
    <t>ACP5S-E</t>
  </si>
  <si>
    <t>LARRAIN VIAL ACTIVOS - Fondo de Inversión Larraín Vial ACP Secondaries 5, serie P</t>
  </si>
  <si>
    <t>ACP5P-E</t>
  </si>
  <si>
    <t>LARRAIN VIAL ACTIVOS - Fondo de Inversión Larraín Vial ACP Secondaries 5, serie XR</t>
  </si>
  <si>
    <t>ACP5X-E</t>
  </si>
  <si>
    <t>CREDICORP CAPITAL ASSET MANAGEMENT - FONDO DE INVERSION CREDICORP CAPITAL DESARROLLO SUBISIDIO HABITACIONAL I, serie B</t>
  </si>
  <si>
    <t>CSUBB-E</t>
  </si>
  <si>
    <t>CREDICORP CAPITAL ASSET MANAGEMENT - FONDO DE INVERSION CREDICORP CAPITAL DESARROLLO SUBISIDIO HABITACIONAL I, serie D</t>
  </si>
  <si>
    <t>CSUBD-E</t>
  </si>
  <si>
    <t>CREDICORP CAPITAL ASSET MANAGEMENT - FONDO DE INVERSION CREDICORP CAPITAL DESARROLLO SUBISIDIO HABITACIONAL I, serie I</t>
  </si>
  <si>
    <t>CSUBI-E</t>
  </si>
  <si>
    <t>BCI ASSET MANAGEMENT - Fondo de Inversión Bci LMV II, serie A</t>
  </si>
  <si>
    <t>-BLMVA</t>
  </si>
  <si>
    <t>BCI ASSET MANAGEMENT - Fondo de Inversión Bci LMV II, serie B</t>
  </si>
  <si>
    <t>-BLMVBE</t>
  </si>
  <si>
    <t>BCI ASSET MANAGEMENT - Fondo de Inversión Bci LMV II, serie C</t>
  </si>
  <si>
    <t>-BLMVCE</t>
  </si>
  <si>
    <t>BCI ASSET MANAGEMENT - Fondo de Inversión Bci LMV II, serie BCI</t>
  </si>
  <si>
    <t>-LMBCIE</t>
  </si>
  <si>
    <t>XLC - XLC HPS HLEND FONDO DE INVERSIÓN, serie A</t>
  </si>
  <si>
    <t>XHPLA-E</t>
  </si>
  <si>
    <t>XLC - XLC HPS HLEND FONDO DE INVERSIÓN, serie N</t>
  </si>
  <si>
    <t>XHPLN-E</t>
  </si>
  <si>
    <t>SANTANDER ASSET MANAGEMENT - FONDO DE INVERSION SANTANDER DEUDA PRIVADA INTERNACIONAL, serie B</t>
  </si>
  <si>
    <t>STDDPIB</t>
  </si>
  <si>
    <t>AMERIS CAPITAL - FONDO DE INVERSIÓN DINERO Y CONCIENCIA, serie A</t>
  </si>
  <si>
    <t>ADCA-E</t>
  </si>
  <si>
    <t>AMERIS CAPITAL - FONDO DE INVERSIÓN DINERO Y CONCIENCIA, serie A-E</t>
  </si>
  <si>
    <t>ADCAE-E</t>
  </si>
  <si>
    <t>AMERIS CAPITAL - FONDO DE INVERSIÓN DINERO Y CONCIENCIA, serie B</t>
  </si>
  <si>
    <t>ADCB-E</t>
  </si>
  <si>
    <t>AMERIS CAPITAL - FONDO DE INVERSIÓN DINERO Y CONCIENCIA, serie B-E</t>
  </si>
  <si>
    <t>ADCBE-E</t>
  </si>
  <si>
    <t>AMERIS CAPITAL - FONDO DE INVERSIÓN DINERO Y CONCIENCIA, serie C</t>
  </si>
  <si>
    <t>ADCC-E</t>
  </si>
  <si>
    <t>AMERIS CAPITAL - FONDO DE INVERSIÓN DINERO Y CONCIENCIA, serie C-E</t>
  </si>
  <si>
    <t>ADCCE-E</t>
  </si>
  <si>
    <t>AMERIS CAPITAL - FONDO DE INVERSIÓN DINERO Y CONCIENCIA, serie D</t>
  </si>
  <si>
    <t>ADCD-E</t>
  </si>
  <si>
    <t>AMERIS CAPITAL - FONDO DE INVERSIÓN DINERO Y CONCIENCIA, serie D-E</t>
  </si>
  <si>
    <t>ADCDE-E</t>
  </si>
  <si>
    <t>BICE INVERSIONES ADMINISTRADORA GENERAL DE FONDOS S.A. - BICE DEUDA PRIVADA FI, SERIE A</t>
  </si>
  <si>
    <t>BICE INVERSIONES ADMINISTRADORA GENERAL DE FONDOS S.A. - BICE DEUDA PRIVADA FI, SERIE I</t>
  </si>
  <si>
    <t>BTG PACTUAL CHILE S.A. ADMINISTRADORA GENERAL DE FONDOS - BTG PACTUAL BRASIL FIXED INC. BRL FI, A</t>
  </si>
  <si>
    <t>BTG PACTUAL CHILE S.A. ADMINISTRADORA GENERAL DE FONDOS - BTG PACTUAL BRASIL FIXED INC. BRL FI, I</t>
  </si>
  <si>
    <t>BTG PACTUAL CHILE S.A. ADMINISTRADORA GENERAL DE FONDOS - BTG PACTUAL BRASIL FIXED INC. BRL FI, M</t>
  </si>
  <si>
    <t>BTG PACTUAL CHILE S.A. ADMINISTRADORA GENERAL DE FONDOS - BTG PACT HAM LANE PRIV DEBT EVERG FI, IE</t>
  </si>
  <si>
    <t>HMC S.A. ADMINISTRADORA GENERAL DE FONDOS - FI HMC GLOBAL REAL ESTATE INCOME, AR</t>
  </si>
  <si>
    <t>HMC S.A. ADMINISTRADORA GENERAL DE FONDOS - FI HMC GLOBAL REAL ESTATE INCOME, EA</t>
  </si>
  <si>
    <t>HMC S.A. ADMINISTRADORA GENERAL DE FONDOS - FI HMC GLOBAL REAL ESTATE INCOME, EB</t>
  </si>
  <si>
    <t>HMC S.A. ADMINISTRADORA GENERAL DE FONDOS - FI HMC GLOBAL REAL ESTATE INCOME, EC</t>
  </si>
  <si>
    <t>HMC S.A. ADMINISTRADORA GENERAL DE FONDOS - FI HMC US VENTURE OPPORTUNITIES, C</t>
  </si>
  <si>
    <t>HMC S.A. ADMINISTRADORA GENERAL DE FONDOS - FI HMC US VENTURE OPPORTUNITIES, F</t>
  </si>
  <si>
    <t>SINGULAR ASSET MANAGEMENT ADMINISTRADORA GENERAL DE FONDOS S.A. - FI SINGULAR OAKTREE OPPORT. FUND XII, A</t>
  </si>
  <si>
    <t>SINGULAR ASSET MANAGEMENT ADMINISTRADORA GENERAL DE FONDOS S.A. - FI SINGULAR OAKTREE OPPORT. FUND XII, I</t>
  </si>
  <si>
    <t>AMERIS CAPITAL ADMINISTRADORA GENERAL DE FONDOS S.A. - AMERIS DESARROLLO INMOBILIARIO IX FI</t>
  </si>
  <si>
    <t>BANCHILE ADMINISTRADORA GENERAL DE FONDOS S.A. - FI AG DIRECT LENDING V, SERIE IT</t>
  </si>
  <si>
    <t>BANCHILE ADMINISTRADORA GENERAL DE FONDOS S.A. - FI AG DIRECT LENDING V, SERIE P1</t>
  </si>
  <si>
    <t>BANCHILE ADMINISTRADORA GENERAL DE FONDOS S.A. - FI AG DIRECT LENDING V, SERIE P2</t>
  </si>
  <si>
    <t>BANCHILE ADMINISTRADORA GENERAL DE FONDOS S.A. - FI AG DIRECT LENDING V, SERIE P3</t>
  </si>
  <si>
    <t>BANCHILE ADMINISTRADORA GENERAL DE FONDOS S.A. - FI AG DIRECT LENDING V, SERIE A</t>
  </si>
  <si>
    <t>VENTURANCE S.A. ADMINISTRADORA GENERAL DE FONDOS - FI CORCOVADO DEUDA PRIVADA, SERIE FV</t>
  </si>
  <si>
    <t>VENTURANCE S.A. ADMINISTRADORA GENERAL DE FONDOS - FI CORCOVADO DEUDA PRIVADA, SERIE IC</t>
  </si>
  <si>
    <t>VOLCOMCAPITAL ADMINISTRADORA GENERAL DE FONDOS S.A. - VOLCOMCAPITAL DEUDA VII FI, SERIE A</t>
  </si>
  <si>
    <t>HMC S.A. ADMINISTRADORA GENERAL DE FONDOS - FI HMC RENTA GLOBAL PESOS, SERIE C</t>
  </si>
  <si>
    <t>HMC S.A. ADMINISTRADORA GENERAL DE FONDOS - FI HMC RENTA GLOBAL PESOS, SERIE F</t>
  </si>
  <si>
    <t>HMC S.A. ADMINISTRADORA GENERAL DE FONDOS - FI HMC MEZZANINE INMOBILIARIO IV, I</t>
  </si>
  <si>
    <t>HMC S.A. ADMINISTRADORA GENERAL DE FONDOS - FI HMC MEZZANINE INMOBILIARIO IV, R</t>
  </si>
  <si>
    <t>MBI ADMINISTRADORA GENERAL DE FONDOS S.A. - MBI-CHL RE BROOKLYN VALUE-ADD FI, U</t>
  </si>
  <si>
    <t>VENTURANCE S.A. ADMINISTRADORA GENERAL DE FONDOS - FI TRONADOR DEUDA PRIVADA, SERIE B</t>
  </si>
  <si>
    <t>VANTRUST CAPITAL ADMINISTRADORA GENERAL DE FONDOS S.A. - FI VANTRUST CAPITAL VENDOR FINANCE</t>
  </si>
  <si>
    <t>WEG ADMINISTRADORA GENERAL DE FONDOS S.A. - FI WEG-2, SERIE I</t>
  </si>
  <si>
    <t>BCI ASSET MANAGEMENT ADMINISTRADORA GENERAL DE FONDOS S.A. - FM BCI USA, ALTO PATRIMONIO</t>
  </si>
  <si>
    <t>BCI ASSET MANAGEMENT ADMINISTRADORA GENERAL DE FONDOS S.A. - FM BCI USA, BPRIVADA</t>
  </si>
  <si>
    <t>BCI ASSET MANAGEMENT ADMINISTRADORA GENERAL DE FONDOS S.A. - FM BCI USA, CLASICA</t>
  </si>
  <si>
    <t>BCI ASSET MANAGEMENT ADMINISTRADORA GENERAL DE FONDOS S.A. - FM BCI ASIA, SERIE CLASICA</t>
  </si>
  <si>
    <t>BCI ASSET MANAGEMENT ADMINISTRADORA GENERAL DE FONDOS S.A. - FM BCI COMPETITIVO, E</t>
  </si>
  <si>
    <t>BCI ASSET MANAGEMENT ADMINISTRADORA GENERAL DE FONDOS S.A. - FM BCI ESTRATEGIA PESOS MAYOR 1 ANO, CL</t>
  </si>
  <si>
    <t>BCI ASSET MANAGEMENT ADMINISTRADORA GENERAL DE FONDOS S.A. - FM BCI ESTRATEGIA PESOS HASTA 1 ANO, A</t>
  </si>
  <si>
    <t>BCI ASSET MANAGEMENT ADMINISTRADORA GENERAL DE FONDOS S.A. - FM BCI EEUU, ALTO PATRIMONIO</t>
  </si>
  <si>
    <t>BCI ASSET MANAGEMENT ADMINISTRADORA GENERAL DE FONDOS S.A. - FM BCI FRONTERA, ALTO PATRIMONIO</t>
  </si>
  <si>
    <t>BCI ASSET MANAGEMENT ADMINISTRADORA GENERAL DE FONDOS S.A. - FM BCI FRONTERA, CLASICA</t>
  </si>
  <si>
    <t>BCI ASSET MANAGEMENT ADMINISTRADORA GENERAL DE FONDOS S.A. - FM BCI GLOBAL TITAN, ALTO PAT.</t>
  </si>
  <si>
    <t>BCI ASSET MANAGEMENT ADMINISTRADORA GENERAL DE FONDOS S.A. - FM BCI ESTRATEGIA UF HASTA 5 ANOS, AP</t>
  </si>
  <si>
    <t>BCI ASSET MANAGEMENT ADMINISTRADORA GENERAL DE FONDOS S.A. - FM BCI ESTRATEGIA UF HASTA 5 ANOS, BP</t>
  </si>
  <si>
    <t>BCI ASSET MANAGEMENT ADMINISTRADORA GENERAL DE FONDOS S.A. - FM BCI ESTRATEGIA UF HASTA 3 ANOS, AP</t>
  </si>
  <si>
    <t>BCI ASSET MANAGEMENT ADMINISTRADORA GENERAL DE FONDOS S.A. - FM BCI ESTRATEGIA UF HASTA 3 ANOS, BP</t>
  </si>
  <si>
    <t>BCI ASSET MANAGEMENT ADMINISTRADORA GENERAL DE FONDOS S.A. - FM BCI ESTRATEGIA UF HASTA 1 ANO, A</t>
  </si>
  <si>
    <t>BCI ASSET MANAGEMENT ADMINISTRADORA GENERAL DE FONDOS S.A. - FM BCI ESTRATEGIA UF HASTA 5 ANOS, A</t>
  </si>
  <si>
    <t>-BDPRAU</t>
  </si>
  <si>
    <t>-BDPRIU</t>
  </si>
  <si>
    <t>-BFIAE</t>
  </si>
  <si>
    <t>-BFIIE</t>
  </si>
  <si>
    <t>-BFIME</t>
  </si>
  <si>
    <t>-BTGHPE</t>
  </si>
  <si>
    <t>-HGRIAR</t>
  </si>
  <si>
    <t>-HGRIEA</t>
  </si>
  <si>
    <t>-HGRIEB</t>
  </si>
  <si>
    <t>-HGRIEC</t>
  </si>
  <si>
    <t>-HMCUSC</t>
  </si>
  <si>
    <t>-HMCUSF</t>
  </si>
  <si>
    <t>-OOX2AE</t>
  </si>
  <si>
    <t>-OOX2IE</t>
  </si>
  <si>
    <t>AADIX-E</t>
  </si>
  <si>
    <t>BA5IT-E</t>
  </si>
  <si>
    <t>BA5P1-E</t>
  </si>
  <si>
    <t>BA5P2-E</t>
  </si>
  <si>
    <t>BA5P3-E</t>
  </si>
  <si>
    <t>BAG5A-E</t>
  </si>
  <si>
    <t>CCVFV-E</t>
  </si>
  <si>
    <t>CCVIC-E</t>
  </si>
  <si>
    <t>DEU7A-E</t>
  </si>
  <si>
    <t>HMCRGPC</t>
  </si>
  <si>
    <t>HMCRGPF</t>
  </si>
  <si>
    <t>HMI4I-E</t>
  </si>
  <si>
    <t>HMI4R-E</t>
  </si>
  <si>
    <t>MBICR-E</t>
  </si>
  <si>
    <t>TRDPB-E</t>
  </si>
  <si>
    <t>VNTVF-E</t>
  </si>
  <si>
    <t>WEG-2E</t>
  </si>
  <si>
    <t>-BCIUSA</t>
  </si>
  <si>
    <t>-BCIUSB</t>
  </si>
  <si>
    <t>-BCIUSC</t>
  </si>
  <si>
    <t>BCIASCL</t>
  </si>
  <si>
    <t>BCICOME</t>
  </si>
  <si>
    <t>BCIDMCL</t>
  </si>
  <si>
    <t>BCIESA</t>
  </si>
  <si>
    <t>BCIEUNP</t>
  </si>
  <si>
    <t>BCIFRAP</t>
  </si>
  <si>
    <t>BCIFRCL</t>
  </si>
  <si>
    <t>BCIGTIP</t>
  </si>
  <si>
    <t>BCIGVAP</t>
  </si>
  <si>
    <t>BCIGVBP</t>
  </si>
  <si>
    <t>BCIPEAP</t>
  </si>
  <si>
    <t>BCIPEBP</t>
  </si>
  <si>
    <t>BCIUFA</t>
  </si>
  <si>
    <t>BCIUH5A</t>
  </si>
  <si>
    <t xml:space="preserve">BANCO ITAU CHILE                  </t>
  </si>
  <si>
    <t xml:space="preserve">BANCO ITAU CORPBANCA                        </t>
  </si>
  <si>
    <t xml:space="preserve">JP MORGAN CHASE BANK, N. A. </t>
  </si>
  <si>
    <t xml:space="preserve">BANK OF CHINA, AGENCIA EN CHILE </t>
  </si>
  <si>
    <t>BOC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</si>
</sst>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4" tint="-0.499984740745262"/>
      <name val="Bookman Old Style"/>
      <family val="1"/>
    </font>
    <font>
      <sz val="9"/>
      <color theme="4" tint="-0.499984740745262"/>
      <name val="Bookman Old Style"/>
      <family val="1"/>
    </font>
    <font>
      <u/>
      <sz val="10"/>
      <color theme="10"/>
      <name val="Arial"/>
      <family val="2"/>
    </font>
    <font>
      <u/>
      <sz val="9"/>
      <color theme="10"/>
      <name val="Bookman Old Style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</borders>
  <cellStyleXfs count="2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1" applyFont="1" applyBorder="1" applyAlignment="1">
      <alignment horizont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9" fillId="0" borderId="0" xfId="2" applyFont="1"/>
    <xf numFmtId="0" fontId="13" fillId="0" borderId="0" xfId="2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4" xfId="2" applyFont="1" applyBorder="1" applyAlignment="1">
      <alignment horizontal="left"/>
    </xf>
    <xf numFmtId="0" fontId="10" fillId="0" borderId="5" xfId="2" applyFont="1" applyBorder="1" applyAlignment="1">
      <alignment horizontal="center"/>
    </xf>
    <xf numFmtId="0" fontId="10" fillId="0" borderId="8" xfId="2" applyFont="1" applyBorder="1" applyAlignment="1">
      <alignment wrapText="1"/>
    </xf>
    <xf numFmtId="0" fontId="10" fillId="0" borderId="0" xfId="2" applyFont="1"/>
    <xf numFmtId="0" fontId="10" fillId="0" borderId="8" xfId="2" applyFont="1" applyBorder="1" applyAlignment="1">
      <alignment horizontal="left" wrapText="1"/>
    </xf>
    <xf numFmtId="0" fontId="10" fillId="2" borderId="2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center"/>
    </xf>
    <xf numFmtId="0" fontId="10" fillId="0" borderId="8" xfId="2" applyFont="1" applyBorder="1"/>
    <xf numFmtId="0" fontId="10" fillId="0" borderId="6" xfId="2" applyFont="1" applyBorder="1"/>
    <xf numFmtId="0" fontId="9" fillId="0" borderId="0" xfId="2" applyFont="1" applyAlignment="1">
      <alignment horizontal="left" wrapText="1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left"/>
    </xf>
    <xf numFmtId="0" fontId="10" fillId="0" borderId="7" xfId="2" applyFont="1" applyBorder="1" applyAlignment="1">
      <alignment horizontal="center"/>
    </xf>
    <xf numFmtId="0" fontId="10" fillId="0" borderId="10" xfId="2" applyFont="1" applyBorder="1" applyAlignment="1">
      <alignment horizontal="left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left"/>
    </xf>
    <xf numFmtId="0" fontId="10" fillId="0" borderId="15" xfId="2" applyFont="1" applyBorder="1" applyAlignment="1">
      <alignment horizontal="center"/>
    </xf>
    <xf numFmtId="0" fontId="10" fillId="0" borderId="12" xfId="2" applyFont="1" applyBorder="1" applyAlignment="1">
      <alignment horizontal="left"/>
    </xf>
    <xf numFmtId="0" fontId="10" fillId="0" borderId="13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2" xfId="2" applyFont="1" applyBorder="1"/>
    <xf numFmtId="0" fontId="9" fillId="2" borderId="6" xfId="2" applyFont="1" applyFill="1" applyBorder="1" applyAlignment="1">
      <alignment horizontal="left"/>
    </xf>
    <xf numFmtId="0" fontId="10" fillId="0" borderId="16" xfId="2" applyFont="1" applyBorder="1" applyAlignment="1">
      <alignment horizontal="left"/>
    </xf>
    <xf numFmtId="0" fontId="9" fillId="2" borderId="7" xfId="2" applyFont="1" applyFill="1" applyBorder="1" applyAlignment="1">
      <alignment horizontal="center"/>
    </xf>
    <xf numFmtId="0" fontId="9" fillId="0" borderId="17" xfId="2" applyFont="1" applyBorder="1" applyAlignment="1">
      <alignment horizontal="left"/>
    </xf>
    <xf numFmtId="0" fontId="9" fillId="0" borderId="17" xfId="2" applyFont="1" applyBorder="1" applyAlignment="1">
      <alignment horizontal="center"/>
    </xf>
    <xf numFmtId="0" fontId="9" fillId="2" borderId="2" xfId="2" applyFont="1" applyFill="1" applyBorder="1"/>
    <xf numFmtId="0" fontId="9" fillId="2" borderId="4" xfId="2" applyFont="1" applyFill="1" applyBorder="1"/>
    <xf numFmtId="0" fontId="9" fillId="2" borderId="6" xfId="2" applyFont="1" applyFill="1" applyBorder="1"/>
    <xf numFmtId="0" fontId="10" fillId="0" borderId="12" xfId="3" applyFont="1" applyBorder="1"/>
    <xf numFmtId="0" fontId="11" fillId="0" borderId="0" xfId="1"/>
    <xf numFmtId="0" fontId="9" fillId="0" borderId="0" xfId="2" applyFont="1" applyAlignment="1">
      <alignment horizontal="left"/>
    </xf>
    <xf numFmtId="0" fontId="9" fillId="2" borderId="2" xfId="2" applyFont="1" applyFill="1" applyBorder="1" applyAlignment="1">
      <alignment horizontal="left"/>
    </xf>
    <xf numFmtId="0" fontId="9" fillId="2" borderId="3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left"/>
    </xf>
    <xf numFmtId="0" fontId="10" fillId="2" borderId="6" xfId="2" applyFont="1" applyFill="1" applyBorder="1" applyAlignment="1">
      <alignment horizontal="left"/>
    </xf>
    <xf numFmtId="0" fontId="10" fillId="2" borderId="7" xfId="2" applyFont="1" applyFill="1" applyBorder="1" applyAlignment="1">
      <alignment horizontal="center"/>
    </xf>
    <xf numFmtId="0" fontId="10" fillId="0" borderId="2" xfId="2" applyFont="1" applyBorder="1" applyAlignment="1">
      <alignment horizontal="left"/>
    </xf>
    <xf numFmtId="0" fontId="10" fillId="0" borderId="3" xfId="2" applyFont="1" applyBorder="1" applyAlignment="1">
      <alignment horizontal="center"/>
    </xf>
    <xf numFmtId="0" fontId="10" fillId="0" borderId="8" xfId="2" applyFont="1" applyBorder="1" applyAlignment="1">
      <alignment horizontal="left"/>
    </xf>
    <xf numFmtId="0" fontId="10" fillId="0" borderId="9" xfId="2" applyFont="1" applyBorder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10" fillId="0" borderId="6" xfId="2" applyFont="1" applyBorder="1" applyAlignment="1">
      <alignment horizontal="left"/>
    </xf>
    <xf numFmtId="0" fontId="9" fillId="0" borderId="0" xfId="2" applyFont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0" borderId="4" xfId="2" applyFont="1" applyBorder="1"/>
    <xf numFmtId="0" fontId="9" fillId="0" borderId="5" xfId="2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10" xfId="3" applyFont="1" applyBorder="1"/>
    <xf numFmtId="0" fontId="10" fillId="0" borderId="11" xfId="3" applyFont="1" applyBorder="1" applyAlignment="1">
      <alignment horizontal="center"/>
    </xf>
    <xf numFmtId="0" fontId="10" fillId="0" borderId="12" xfId="3" applyFont="1" applyBorder="1" applyAlignment="1">
      <alignment wrapText="1"/>
    </xf>
    <xf numFmtId="0" fontId="10" fillId="0" borderId="12" xfId="3" applyFont="1" applyBorder="1" applyAlignment="1">
      <alignment vertical="center" wrapText="1"/>
    </xf>
    <xf numFmtId="0" fontId="10" fillId="0" borderId="17" xfId="2" applyFont="1" applyBorder="1" applyAlignment="1">
      <alignment horizontal="left"/>
    </xf>
    <xf numFmtId="0" fontId="12" fillId="0" borderId="0" xfId="1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7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15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/>
    </xf>
  </cellXfs>
  <cellStyles count="24">
    <cellStyle name="Hipervínculo" xfId="1" builtinId="8"/>
    <cellStyle name="Normal" xfId="0" builtinId="0"/>
    <cellStyle name="Normal 10" xfId="2" xr:uid="{00000000-0005-0000-0000-000002000000}"/>
    <cellStyle name="Normal 2" xfId="11" xr:uid="{00000000-0005-0000-0000-000003000000}"/>
    <cellStyle name="Normal 2 7 2 3 2 2" xfId="4" xr:uid="{00000000-0005-0000-0000-000004000000}"/>
    <cellStyle name="Normal 2 7 2 3 2 2 2" xfId="5" xr:uid="{00000000-0005-0000-0000-000005000000}"/>
    <cellStyle name="Normal 2 7 2 3 2 2 2 2" xfId="6" xr:uid="{00000000-0005-0000-0000-000006000000}"/>
    <cellStyle name="Normal 2 7 2 3 2 2 2 2 2" xfId="9" xr:uid="{00000000-0005-0000-0000-000007000000}"/>
    <cellStyle name="Normal 2 7 2 3 2 2 2 2 2 2" xfId="19" xr:uid="{00000000-0005-0000-0000-000008000000}"/>
    <cellStyle name="Normal 2 7 2 3 2 2 2 2 3" xfId="12" xr:uid="{00000000-0005-0000-0000-000009000000}"/>
    <cellStyle name="Normal 2 7 2 3 2 2 2 2 3 2" xfId="21" xr:uid="{00000000-0005-0000-0000-00000A000000}"/>
    <cellStyle name="Normal 2 7 2 3 2 2 2 2 3 3" xfId="23" xr:uid="{00000000-0005-0000-0000-00000B000000}"/>
    <cellStyle name="Normal 2 7 2 3 2 2 2 2 4" xfId="16" xr:uid="{00000000-0005-0000-0000-00000C000000}"/>
    <cellStyle name="Normal 2 7 2 3 2 2 2 3" xfId="8" xr:uid="{00000000-0005-0000-0000-00000D000000}"/>
    <cellStyle name="Normal 2 7 2 3 2 2 2 3 2" xfId="18" xr:uid="{00000000-0005-0000-0000-00000E000000}"/>
    <cellStyle name="Normal 2 7 2 3 2 2 2 4" xfId="15" xr:uid="{00000000-0005-0000-0000-00000F000000}"/>
    <cellStyle name="Normal 2 7 2 3 2 2 3" xfId="7" xr:uid="{00000000-0005-0000-0000-000010000000}"/>
    <cellStyle name="Normal 2 7 2 3 2 2 3 2" xfId="17" xr:uid="{00000000-0005-0000-0000-000011000000}"/>
    <cellStyle name="Normal 2 7 2 3 2 2 4" xfId="14" xr:uid="{00000000-0005-0000-0000-000012000000}"/>
    <cellStyle name="Normal 23" xfId="3" xr:uid="{00000000-0005-0000-0000-000013000000}"/>
    <cellStyle name="Normal 3" xfId="10" xr:uid="{00000000-0005-0000-0000-000014000000}"/>
    <cellStyle name="Normal 3 2" xfId="13" xr:uid="{00000000-0005-0000-0000-000015000000}"/>
    <cellStyle name="Normal 3 2 2" xfId="22" xr:uid="{00000000-0005-0000-0000-000016000000}"/>
    <cellStyle name="Normal 3 3" xfId="20" xr:uid="{00000000-0005-0000-0000-00001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yan Andrés Yalul Pezo" id="{3A559EB8-194B-4009-9CBA-9B15EF860303}" userId="S::byalul@cmfchile.cl::e90ff6f7-5fec-47d2-929b-110ff91498d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53" dT="2023-05-15T20:49:16.69" personId="{3A559EB8-194B-4009-9CBA-9B15EF860303}" id="{09E2053E-E959-4110-B922-F3A252F01E0E}">
    <text>Copio los del "Resultante BCS"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499984740745262"/>
  </sheetPr>
  <dimension ref="A1:C25"/>
  <sheetViews>
    <sheetView showGridLines="0" tabSelected="1" view="pageBreakPreview" zoomScale="110" zoomScaleNormal="110" zoomScaleSheetLayoutView="110" workbookViewId="0">
      <selection activeCell="D22" sqref="D22"/>
    </sheetView>
  </sheetViews>
  <sheetFormatPr baseColWidth="10" defaultColWidth="11.44140625" defaultRowHeight="12" x14ac:dyDescent="0.25"/>
  <cols>
    <col min="1" max="1" width="9.44140625" style="1" customWidth="1"/>
    <col min="2" max="2" width="69.88671875" style="4" customWidth="1"/>
    <col min="3" max="3" width="10" style="7" customWidth="1"/>
    <col min="4" max="4" width="23.88671875" style="5" customWidth="1"/>
    <col min="5" max="5" width="9.44140625" style="5" customWidth="1"/>
    <col min="6" max="7" width="11.44140625" style="5"/>
    <col min="8" max="8" width="36.88671875" style="5" bestFit="1" customWidth="1"/>
    <col min="9" max="16384" width="11.44140625" style="5"/>
  </cols>
  <sheetData>
    <row r="1" spans="1:3" s="2" customFormat="1" x14ac:dyDescent="0.25">
      <c r="A1" s="1"/>
      <c r="B1" s="1" t="s">
        <v>0</v>
      </c>
      <c r="C1" s="1"/>
    </row>
    <row r="2" spans="1:3" s="2" customFormat="1" x14ac:dyDescent="0.25">
      <c r="A2" s="1"/>
      <c r="B2" s="3"/>
      <c r="C2" s="1"/>
    </row>
    <row r="3" spans="1:3" s="2" customFormat="1" x14ac:dyDescent="0.25">
      <c r="A3" s="1"/>
      <c r="B3" s="1" t="s">
        <v>1</v>
      </c>
      <c r="C3" s="1"/>
    </row>
    <row r="4" spans="1:3" s="2" customFormat="1" x14ac:dyDescent="0.25">
      <c r="A4" s="1"/>
      <c r="B4" s="3"/>
      <c r="C4" s="1"/>
    </row>
    <row r="6" spans="1:3" x14ac:dyDescent="0.25">
      <c r="A6" s="1" t="s">
        <v>2</v>
      </c>
      <c r="B6" s="14" t="s">
        <v>3</v>
      </c>
      <c r="C6" s="73" t="s">
        <v>4</v>
      </c>
    </row>
    <row r="7" spans="1:3" x14ac:dyDescent="0.25">
      <c r="A7" s="6"/>
      <c r="B7" s="15" t="s">
        <v>5</v>
      </c>
      <c r="C7" s="73"/>
    </row>
    <row r="8" spans="1:3" x14ac:dyDescent="0.25">
      <c r="B8" s="14"/>
    </row>
    <row r="9" spans="1:3" x14ac:dyDescent="0.25">
      <c r="A9" s="1" t="s">
        <v>6</v>
      </c>
      <c r="B9" s="14" t="s">
        <v>7</v>
      </c>
      <c r="C9" s="73" t="s">
        <v>8</v>
      </c>
    </row>
    <row r="10" spans="1:3" x14ac:dyDescent="0.25">
      <c r="B10" s="14" t="s">
        <v>9</v>
      </c>
      <c r="C10" s="73"/>
    </row>
    <row r="11" spans="1:3" x14ac:dyDescent="0.25">
      <c r="A11" s="6"/>
      <c r="B11" s="15" t="s">
        <v>10</v>
      </c>
      <c r="C11" s="73"/>
    </row>
    <row r="12" spans="1:3" x14ac:dyDescent="0.25">
      <c r="B12" s="16"/>
    </row>
    <row r="13" spans="1:3" x14ac:dyDescent="0.25">
      <c r="A13" s="6" t="s">
        <v>11</v>
      </c>
      <c r="B13" s="15" t="s">
        <v>12</v>
      </c>
      <c r="C13" s="63" t="s">
        <v>13</v>
      </c>
    </row>
    <row r="14" spans="1:3" x14ac:dyDescent="0.25">
      <c r="B14" s="14"/>
    </row>
    <row r="15" spans="1:3" x14ac:dyDescent="0.25">
      <c r="A15" s="6" t="s">
        <v>14</v>
      </c>
      <c r="B15" s="15" t="s">
        <v>15</v>
      </c>
      <c r="C15" s="8" t="s">
        <v>16</v>
      </c>
    </row>
    <row r="16" spans="1:3" x14ac:dyDescent="0.25">
      <c r="B16" s="14"/>
    </row>
    <row r="17" spans="1:3" ht="46.5" customHeight="1" x14ac:dyDescent="0.25">
      <c r="A17" s="6" t="s">
        <v>17</v>
      </c>
      <c r="B17" s="13" t="s">
        <v>18</v>
      </c>
      <c r="C17" s="8" t="s">
        <v>19</v>
      </c>
    </row>
    <row r="18" spans="1:3" x14ac:dyDescent="0.25">
      <c r="B18" s="14"/>
    </row>
    <row r="19" spans="1:3" x14ac:dyDescent="0.25">
      <c r="A19" s="6" t="s">
        <v>20</v>
      </c>
      <c r="B19" s="15" t="s">
        <v>21</v>
      </c>
      <c r="C19" s="8" t="s">
        <v>22</v>
      </c>
    </row>
    <row r="20" spans="1:3" x14ac:dyDescent="0.25">
      <c r="B20" s="14"/>
    </row>
    <row r="21" spans="1:3" x14ac:dyDescent="0.25">
      <c r="A21" s="6" t="s">
        <v>23</v>
      </c>
      <c r="B21" s="15" t="s">
        <v>24</v>
      </c>
      <c r="C21" s="8" t="s">
        <v>25</v>
      </c>
    </row>
    <row r="22" spans="1:3" x14ac:dyDescent="0.25">
      <c r="B22" s="14"/>
    </row>
    <row r="23" spans="1:3" x14ac:dyDescent="0.25">
      <c r="A23" s="6" t="s">
        <v>26</v>
      </c>
      <c r="B23" s="15" t="s">
        <v>27</v>
      </c>
      <c r="C23" s="8" t="s">
        <v>28</v>
      </c>
    </row>
    <row r="24" spans="1:3" x14ac:dyDescent="0.25">
      <c r="B24" s="16"/>
    </row>
    <row r="25" spans="1:3" x14ac:dyDescent="0.25">
      <c r="A25" s="6" t="s">
        <v>29</v>
      </c>
      <c r="B25" s="15" t="s">
        <v>30</v>
      </c>
      <c r="C25" s="8" t="s">
        <v>31</v>
      </c>
    </row>
  </sheetData>
  <mergeCells count="2">
    <mergeCell ref="C6:C7"/>
    <mergeCell ref="C9:C11"/>
  </mergeCells>
  <hyperlinks>
    <hyperlink ref="C9" location="'N° 2'!A1" display="IR AL N°2" xr:uid="{00000000-0004-0000-0000-000000000000}"/>
    <hyperlink ref="C13" location="'N° 3'!A1" display="IR AL N°3" xr:uid="{00000000-0004-0000-0000-000001000000}"/>
    <hyperlink ref="C15" location="'N° 4'!A1" display="IR AL N°4" xr:uid="{00000000-0004-0000-0000-000002000000}"/>
    <hyperlink ref="C17" location="'N° 5'!A1" display="IR AL N°5" xr:uid="{00000000-0004-0000-0000-000003000000}"/>
    <hyperlink ref="C19" location="'N° 6'!A1" display="IR AL N°6" xr:uid="{00000000-0004-0000-0000-000004000000}"/>
    <hyperlink ref="C21" location="'N° 7'!A1" display="IR AL N°7" xr:uid="{00000000-0004-0000-0000-000005000000}"/>
    <hyperlink ref="C23" location="'N° 8'!A1" display="IR AL N°8" xr:uid="{00000000-0004-0000-0000-000006000000}"/>
    <hyperlink ref="C25" location="'N° 9'!A1" display="IR AL N°9" xr:uid="{00000000-0004-0000-0000-000007000000}"/>
    <hyperlink ref="C6" location="'N° 1'!A1" display="IR AL N°1" xr:uid="{00000000-0004-0000-0000-000008000000}"/>
  </hyperlinks>
  <pageMargins left="0.75" right="0.75" top="1" bottom="1" header="0" footer="0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0" tint="-0.499984740745262"/>
  </sheetPr>
  <dimension ref="A1:D2781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113.5546875" style="9" bestFit="1" customWidth="1"/>
    <col min="2" max="2" width="14.109375" style="10" bestFit="1" customWidth="1"/>
    <col min="3" max="3" width="10" style="20" customWidth="1"/>
    <col min="4" max="4" width="9.44140625" style="20" customWidth="1"/>
    <col min="5" max="5" width="95.5546875" style="20" customWidth="1"/>
    <col min="6" max="16384" width="11.44140625" style="20"/>
  </cols>
  <sheetData>
    <row r="1" spans="1:4" s="11" customFormat="1" ht="13.2" x14ac:dyDescent="0.25">
      <c r="A1" s="74" t="s">
        <v>0</v>
      </c>
      <c r="B1" s="74"/>
      <c r="C1" s="48" t="s">
        <v>32</v>
      </c>
    </row>
    <row r="2" spans="1:4" s="11" customFormat="1" x14ac:dyDescent="0.25">
      <c r="A2" s="49"/>
      <c r="B2" s="61"/>
    </row>
    <row r="3" spans="1:4" s="11" customFormat="1" x14ac:dyDescent="0.25">
      <c r="A3" s="74" t="s">
        <v>1524</v>
      </c>
      <c r="B3" s="74"/>
    </row>
    <row r="4" spans="1:4" s="11" customFormat="1" x14ac:dyDescent="0.25">
      <c r="A4" s="61"/>
      <c r="B4" s="61"/>
    </row>
    <row r="5" spans="1:4" s="11" customFormat="1" x14ac:dyDescent="0.25">
      <c r="A5" s="61"/>
      <c r="B5" s="61"/>
    </row>
    <row r="6" spans="1:4" s="11" customFormat="1" x14ac:dyDescent="0.25">
      <c r="A6" s="61"/>
      <c r="B6" s="61"/>
    </row>
    <row r="7" spans="1:4" ht="12.6" thickBot="1" x14ac:dyDescent="0.3">
      <c r="A7" s="49"/>
      <c r="B7" s="61"/>
    </row>
    <row r="8" spans="1:4" ht="12.6" thickTop="1" x14ac:dyDescent="0.25">
      <c r="A8" s="50"/>
      <c r="B8" s="51"/>
    </row>
    <row r="9" spans="1:4" x14ac:dyDescent="0.25">
      <c r="A9" s="52" t="s">
        <v>30</v>
      </c>
      <c r="B9" s="62" t="s">
        <v>34</v>
      </c>
      <c r="D9" s="10"/>
    </row>
    <row r="10" spans="1:4" ht="12.6" thickBot="1" x14ac:dyDescent="0.3">
      <c r="A10" s="53"/>
      <c r="B10" s="54"/>
      <c r="D10" s="10"/>
    </row>
    <row r="11" spans="1:4" ht="12.6" thickTop="1" x14ac:dyDescent="0.25">
      <c r="A11" s="17"/>
      <c r="B11" s="18"/>
      <c r="D11" s="10"/>
    </row>
    <row r="12" spans="1:4" x14ac:dyDescent="0.25">
      <c r="A12" s="47" t="s">
        <v>8584</v>
      </c>
      <c r="B12" s="67" t="s">
        <v>1975</v>
      </c>
      <c r="D12" s="10"/>
    </row>
    <row r="13" spans="1:4" x14ac:dyDescent="0.25">
      <c r="A13" s="47" t="s">
        <v>8585</v>
      </c>
      <c r="B13" s="67" t="s">
        <v>2018</v>
      </c>
      <c r="D13" s="10"/>
    </row>
    <row r="14" spans="1:4" x14ac:dyDescent="0.25">
      <c r="A14" s="47" t="s">
        <v>8586</v>
      </c>
      <c r="B14" s="67" t="s">
        <v>2019</v>
      </c>
      <c r="D14" s="10"/>
    </row>
    <row r="15" spans="1:4" x14ac:dyDescent="0.25">
      <c r="A15" s="47" t="s">
        <v>8587</v>
      </c>
      <c r="B15" s="67" t="s">
        <v>1987</v>
      </c>
      <c r="D15" s="10"/>
    </row>
    <row r="16" spans="1:4" x14ac:dyDescent="0.25">
      <c r="A16" s="47" t="s">
        <v>8588</v>
      </c>
      <c r="B16" s="67" t="s">
        <v>1988</v>
      </c>
      <c r="D16" s="10"/>
    </row>
    <row r="17" spans="1:4" x14ac:dyDescent="0.25">
      <c r="A17" s="47" t="s">
        <v>8589</v>
      </c>
      <c r="B17" s="67" t="s">
        <v>1998</v>
      </c>
      <c r="D17" s="10"/>
    </row>
    <row r="18" spans="1:4" x14ac:dyDescent="0.25">
      <c r="A18" s="47" t="s">
        <v>8590</v>
      </c>
      <c r="B18" s="67" t="s">
        <v>1992</v>
      </c>
      <c r="D18" s="10"/>
    </row>
    <row r="19" spans="1:4" x14ac:dyDescent="0.25">
      <c r="A19" s="47" t="s">
        <v>8591</v>
      </c>
      <c r="B19" s="67" t="s">
        <v>1991</v>
      </c>
      <c r="D19" s="10"/>
    </row>
    <row r="20" spans="1:4" x14ac:dyDescent="0.25">
      <c r="A20" s="47" t="s">
        <v>8592</v>
      </c>
      <c r="B20" s="67" t="s">
        <v>1979</v>
      </c>
      <c r="D20" s="10"/>
    </row>
    <row r="21" spans="1:4" x14ac:dyDescent="0.25">
      <c r="A21" s="47" t="s">
        <v>8593</v>
      </c>
      <c r="B21" s="67" t="s">
        <v>1950</v>
      </c>
      <c r="D21" s="10"/>
    </row>
    <row r="22" spans="1:4" x14ac:dyDescent="0.25">
      <c r="A22" s="47" t="s">
        <v>8594</v>
      </c>
      <c r="B22" s="67" t="s">
        <v>1990</v>
      </c>
      <c r="D22" s="10"/>
    </row>
    <row r="23" spans="1:4" x14ac:dyDescent="0.25">
      <c r="A23" s="47" t="s">
        <v>8595</v>
      </c>
      <c r="B23" s="67" t="s">
        <v>1989</v>
      </c>
      <c r="D23" s="10"/>
    </row>
    <row r="24" spans="1:4" x14ac:dyDescent="0.25">
      <c r="A24" s="47" t="s">
        <v>8596</v>
      </c>
      <c r="B24" s="67" t="s">
        <v>1981</v>
      </c>
      <c r="D24" s="10"/>
    </row>
    <row r="25" spans="1:4" x14ac:dyDescent="0.25">
      <c r="A25" s="47" t="s">
        <v>8597</v>
      </c>
      <c r="B25" s="67" t="s">
        <v>1982</v>
      </c>
      <c r="D25" s="10"/>
    </row>
    <row r="26" spans="1:4" x14ac:dyDescent="0.25">
      <c r="A26" s="47" t="s">
        <v>8598</v>
      </c>
      <c r="B26" s="67" t="s">
        <v>1983</v>
      </c>
      <c r="D26" s="10"/>
    </row>
    <row r="27" spans="1:4" x14ac:dyDescent="0.25">
      <c r="A27" s="47" t="s">
        <v>8599</v>
      </c>
      <c r="B27" s="67" t="s">
        <v>2001</v>
      </c>
      <c r="D27" s="10"/>
    </row>
    <row r="28" spans="1:4" x14ac:dyDescent="0.25">
      <c r="A28" s="47" t="s">
        <v>8600</v>
      </c>
      <c r="B28" s="67" t="s">
        <v>2002</v>
      </c>
      <c r="D28" s="10"/>
    </row>
    <row r="29" spans="1:4" x14ac:dyDescent="0.25">
      <c r="A29" s="47" t="s">
        <v>8601</v>
      </c>
      <c r="B29" s="67" t="s">
        <v>2003</v>
      </c>
      <c r="D29" s="10"/>
    </row>
    <row r="30" spans="1:4" x14ac:dyDescent="0.25">
      <c r="A30" s="47" t="s">
        <v>8602</v>
      </c>
      <c r="B30" s="67" t="s">
        <v>1972</v>
      </c>
      <c r="D30" s="10"/>
    </row>
    <row r="31" spans="1:4" x14ac:dyDescent="0.25">
      <c r="A31" s="47" t="s">
        <v>8603</v>
      </c>
      <c r="B31" s="67" t="s">
        <v>1973</v>
      </c>
      <c r="D31" s="10"/>
    </row>
    <row r="32" spans="1:4" x14ac:dyDescent="0.25">
      <c r="A32" s="47" t="s">
        <v>8604</v>
      </c>
      <c r="B32" s="67" t="s">
        <v>1974</v>
      </c>
      <c r="D32" s="10"/>
    </row>
    <row r="33" spans="1:4" x14ac:dyDescent="0.25">
      <c r="A33" s="47" t="s">
        <v>8605</v>
      </c>
      <c r="B33" s="67" t="s">
        <v>1980</v>
      </c>
      <c r="D33" s="10"/>
    </row>
    <row r="34" spans="1:4" x14ac:dyDescent="0.25">
      <c r="A34" s="47" t="s">
        <v>8606</v>
      </c>
      <c r="B34" s="67" t="s">
        <v>2006</v>
      </c>
      <c r="D34" s="10"/>
    </row>
    <row r="35" spans="1:4" x14ac:dyDescent="0.25">
      <c r="A35" s="47" t="s">
        <v>8607</v>
      </c>
      <c r="B35" s="67" t="s">
        <v>1985</v>
      </c>
      <c r="D35" s="10"/>
    </row>
    <row r="36" spans="1:4" x14ac:dyDescent="0.25">
      <c r="A36" s="47" t="s">
        <v>8608</v>
      </c>
      <c r="B36" s="67" t="s">
        <v>2000</v>
      </c>
      <c r="D36" s="10"/>
    </row>
    <row r="37" spans="1:4" x14ac:dyDescent="0.25">
      <c r="A37" s="47" t="s">
        <v>8609</v>
      </c>
      <c r="B37" s="67" t="s">
        <v>1997</v>
      </c>
      <c r="D37" s="10"/>
    </row>
    <row r="38" spans="1:4" x14ac:dyDescent="0.25">
      <c r="A38" s="47" t="s">
        <v>8610</v>
      </c>
      <c r="B38" s="67" t="s">
        <v>2016</v>
      </c>
      <c r="D38" s="10"/>
    </row>
    <row r="39" spans="1:4" x14ac:dyDescent="0.25">
      <c r="A39" s="47" t="s">
        <v>8611</v>
      </c>
      <c r="B39" s="67" t="s">
        <v>1984</v>
      </c>
      <c r="D39" s="10"/>
    </row>
    <row r="40" spans="1:4" x14ac:dyDescent="0.25">
      <c r="A40" s="47" t="s">
        <v>8612</v>
      </c>
      <c r="B40" s="67" t="s">
        <v>2022</v>
      </c>
      <c r="D40" s="10"/>
    </row>
    <row r="41" spans="1:4" x14ac:dyDescent="0.25">
      <c r="A41" s="47" t="s">
        <v>8613</v>
      </c>
      <c r="B41" s="67" t="s">
        <v>2010</v>
      </c>
      <c r="D41" s="10"/>
    </row>
    <row r="42" spans="1:4" x14ac:dyDescent="0.25">
      <c r="A42" s="47" t="s">
        <v>8614</v>
      </c>
      <c r="B42" s="67" t="s">
        <v>2014</v>
      </c>
      <c r="D42" s="10"/>
    </row>
    <row r="43" spans="1:4" x14ac:dyDescent="0.25">
      <c r="A43" s="47" t="s">
        <v>8615</v>
      </c>
      <c r="B43" s="67" t="s">
        <v>2012</v>
      </c>
      <c r="D43" s="10"/>
    </row>
    <row r="44" spans="1:4" x14ac:dyDescent="0.25">
      <c r="A44" s="47" t="s">
        <v>8616</v>
      </c>
      <c r="B44" s="67" t="s">
        <v>2008</v>
      </c>
      <c r="D44" s="10"/>
    </row>
    <row r="45" spans="1:4" x14ac:dyDescent="0.25">
      <c r="A45" s="47" t="s">
        <v>8617</v>
      </c>
      <c r="B45" s="67" t="s">
        <v>2023</v>
      </c>
      <c r="D45" s="10"/>
    </row>
    <row r="46" spans="1:4" x14ac:dyDescent="0.25">
      <c r="A46" s="47" t="s">
        <v>8618</v>
      </c>
      <c r="B46" s="67" t="s">
        <v>1996</v>
      </c>
      <c r="D46" s="10"/>
    </row>
    <row r="47" spans="1:4" x14ac:dyDescent="0.25">
      <c r="A47" s="47" t="s">
        <v>8619</v>
      </c>
      <c r="B47" s="67" t="s">
        <v>2017</v>
      </c>
      <c r="D47" s="10"/>
    </row>
    <row r="48" spans="1:4" x14ac:dyDescent="0.25">
      <c r="A48" s="47" t="s">
        <v>8620</v>
      </c>
      <c r="B48" s="67" t="s">
        <v>2013</v>
      </c>
      <c r="D48" s="10"/>
    </row>
    <row r="49" spans="1:4" x14ac:dyDescent="0.25">
      <c r="A49" s="47" t="s">
        <v>8621</v>
      </c>
      <c r="B49" s="67" t="s">
        <v>2015</v>
      </c>
      <c r="D49" s="10"/>
    </row>
    <row r="50" spans="1:4" x14ac:dyDescent="0.25">
      <c r="A50" s="47" t="s">
        <v>8622</v>
      </c>
      <c r="B50" s="67" t="s">
        <v>2009</v>
      </c>
      <c r="D50" s="10"/>
    </row>
    <row r="51" spans="1:4" x14ac:dyDescent="0.25">
      <c r="A51" s="47" t="s">
        <v>8623</v>
      </c>
      <c r="B51" s="67" t="s">
        <v>2007</v>
      </c>
      <c r="D51" s="10"/>
    </row>
    <row r="52" spans="1:4" x14ac:dyDescent="0.25">
      <c r="A52" s="47" t="s">
        <v>8624</v>
      </c>
      <c r="B52" s="67" t="s">
        <v>2005</v>
      </c>
      <c r="D52" s="10"/>
    </row>
    <row r="53" spans="1:4" x14ac:dyDescent="0.25">
      <c r="A53" s="47" t="s">
        <v>8625</v>
      </c>
      <c r="B53" s="67" t="s">
        <v>2004</v>
      </c>
      <c r="D53" s="10"/>
    </row>
    <row r="54" spans="1:4" x14ac:dyDescent="0.25">
      <c r="A54" s="47" t="s">
        <v>8626</v>
      </c>
      <c r="B54" s="67" t="s">
        <v>2021</v>
      </c>
      <c r="D54" s="10"/>
    </row>
    <row r="55" spans="1:4" x14ac:dyDescent="0.25">
      <c r="A55" s="47" t="s">
        <v>8627</v>
      </c>
      <c r="B55" s="67" t="s">
        <v>2020</v>
      </c>
      <c r="D55" s="10"/>
    </row>
    <row r="56" spans="1:4" x14ac:dyDescent="0.25">
      <c r="A56" s="47" t="s">
        <v>8628</v>
      </c>
      <c r="B56" s="67" t="s">
        <v>1994</v>
      </c>
      <c r="D56" s="10"/>
    </row>
    <row r="57" spans="1:4" x14ac:dyDescent="0.25">
      <c r="A57" s="47" t="s">
        <v>8629</v>
      </c>
      <c r="B57" s="67" t="s">
        <v>1993</v>
      </c>
      <c r="D57" s="10"/>
    </row>
    <row r="58" spans="1:4" x14ac:dyDescent="0.25">
      <c r="A58" s="47" t="s">
        <v>8630</v>
      </c>
      <c r="B58" s="67" t="s">
        <v>2011</v>
      </c>
      <c r="D58" s="10"/>
    </row>
    <row r="59" spans="1:4" x14ac:dyDescent="0.25">
      <c r="A59" s="47" t="s">
        <v>8631</v>
      </c>
      <c r="B59" s="67" t="s">
        <v>1976</v>
      </c>
      <c r="D59" s="10"/>
    </row>
    <row r="60" spans="1:4" x14ac:dyDescent="0.25">
      <c r="A60" s="47" t="s">
        <v>8632</v>
      </c>
      <c r="B60" s="67" t="s">
        <v>1978</v>
      </c>
      <c r="D60" s="10"/>
    </row>
    <row r="61" spans="1:4" x14ac:dyDescent="0.25">
      <c r="A61" s="47" t="s">
        <v>8633</v>
      </c>
      <c r="B61" s="67" t="s">
        <v>1977</v>
      </c>
      <c r="D61" s="10"/>
    </row>
    <row r="62" spans="1:4" x14ac:dyDescent="0.25">
      <c r="A62" s="47" t="s">
        <v>8634</v>
      </c>
      <c r="B62" s="67" t="s">
        <v>1971</v>
      </c>
      <c r="D62" s="10"/>
    </row>
    <row r="63" spans="1:4" x14ac:dyDescent="0.25">
      <c r="A63" s="47" t="s">
        <v>8635</v>
      </c>
      <c r="B63" s="67" t="s">
        <v>1970</v>
      </c>
      <c r="D63" s="10"/>
    </row>
    <row r="64" spans="1:4" x14ac:dyDescent="0.25">
      <c r="A64" s="47" t="s">
        <v>8636</v>
      </c>
      <c r="B64" s="67" t="s">
        <v>1986</v>
      </c>
      <c r="D64" s="10"/>
    </row>
    <row r="65" spans="1:4" x14ac:dyDescent="0.25">
      <c r="A65" s="47" t="s">
        <v>8637</v>
      </c>
      <c r="B65" s="67" t="s">
        <v>1999</v>
      </c>
      <c r="D65" s="10"/>
    </row>
    <row r="66" spans="1:4" x14ac:dyDescent="0.25">
      <c r="A66" s="47" t="s">
        <v>8638</v>
      </c>
      <c r="B66" s="67" t="s">
        <v>1995</v>
      </c>
      <c r="D66" s="10"/>
    </row>
    <row r="67" spans="1:4" x14ac:dyDescent="0.25">
      <c r="A67" s="47" t="s">
        <v>8639</v>
      </c>
      <c r="B67" s="67" t="s">
        <v>2924</v>
      </c>
      <c r="D67" s="10"/>
    </row>
    <row r="68" spans="1:4" x14ac:dyDescent="0.25">
      <c r="A68" s="47" t="s">
        <v>8640</v>
      </c>
      <c r="B68" s="67" t="s">
        <v>2925</v>
      </c>
      <c r="D68" s="10"/>
    </row>
    <row r="69" spans="1:4" x14ac:dyDescent="0.25">
      <c r="A69" s="47" t="s">
        <v>8641</v>
      </c>
      <c r="B69" s="67" t="s">
        <v>2926</v>
      </c>
      <c r="D69" s="10"/>
    </row>
    <row r="70" spans="1:4" x14ac:dyDescent="0.25">
      <c r="A70" s="47" t="s">
        <v>8642</v>
      </c>
      <c r="B70" s="67" t="s">
        <v>2927</v>
      </c>
      <c r="D70" s="10"/>
    </row>
    <row r="71" spans="1:4" x14ac:dyDescent="0.25">
      <c r="A71" s="47" t="s">
        <v>8643</v>
      </c>
      <c r="B71" s="67" t="s">
        <v>2928</v>
      </c>
      <c r="D71" s="10"/>
    </row>
    <row r="72" spans="1:4" x14ac:dyDescent="0.25">
      <c r="A72" s="47" t="s">
        <v>8644</v>
      </c>
      <c r="B72" s="67" t="s">
        <v>2930</v>
      </c>
      <c r="D72" s="10"/>
    </row>
    <row r="73" spans="1:4" x14ac:dyDescent="0.25">
      <c r="A73" s="47" t="s">
        <v>8645</v>
      </c>
      <c r="B73" s="67" t="s">
        <v>2931</v>
      </c>
      <c r="D73" s="10"/>
    </row>
    <row r="74" spans="1:4" x14ac:dyDescent="0.25">
      <c r="A74" s="47" t="s">
        <v>8646</v>
      </c>
      <c r="B74" s="67" t="s">
        <v>2932</v>
      </c>
      <c r="D74" s="10"/>
    </row>
    <row r="75" spans="1:4" x14ac:dyDescent="0.25">
      <c r="A75" s="47" t="s">
        <v>8647</v>
      </c>
      <c r="B75" s="67" t="s">
        <v>2933</v>
      </c>
      <c r="D75" s="10"/>
    </row>
    <row r="76" spans="1:4" x14ac:dyDescent="0.25">
      <c r="A76" s="47" t="s">
        <v>8648</v>
      </c>
      <c r="B76" s="67" t="s">
        <v>2934</v>
      </c>
      <c r="D76" s="10"/>
    </row>
    <row r="77" spans="1:4" x14ac:dyDescent="0.25">
      <c r="A77" s="47" t="s">
        <v>8649</v>
      </c>
      <c r="B77" s="67" t="s">
        <v>2935</v>
      </c>
      <c r="D77" s="10"/>
    </row>
    <row r="78" spans="1:4" x14ac:dyDescent="0.25">
      <c r="A78" s="47" t="s">
        <v>8650</v>
      </c>
      <c r="B78" s="67" t="s">
        <v>2936</v>
      </c>
      <c r="D78" s="10"/>
    </row>
    <row r="79" spans="1:4" x14ac:dyDescent="0.25">
      <c r="A79" s="47" t="s">
        <v>8651</v>
      </c>
      <c r="B79" s="67" t="s">
        <v>2937</v>
      </c>
      <c r="D79" s="10"/>
    </row>
    <row r="80" spans="1:4" x14ac:dyDescent="0.25">
      <c r="A80" s="47" t="s">
        <v>8652</v>
      </c>
      <c r="B80" s="67" t="s">
        <v>2938</v>
      </c>
      <c r="D80" s="10"/>
    </row>
    <row r="81" spans="1:4" x14ac:dyDescent="0.25">
      <c r="A81" s="47" t="s">
        <v>8653</v>
      </c>
      <c r="B81" s="67" t="s">
        <v>2939</v>
      </c>
      <c r="D81" s="10"/>
    </row>
    <row r="82" spans="1:4" x14ac:dyDescent="0.25">
      <c r="A82" s="47" t="s">
        <v>8654</v>
      </c>
      <c r="B82" s="67" t="s">
        <v>2940</v>
      </c>
      <c r="D82" s="10"/>
    </row>
    <row r="83" spans="1:4" x14ac:dyDescent="0.25">
      <c r="A83" s="47" t="s">
        <v>8655</v>
      </c>
      <c r="B83" s="67" t="s">
        <v>2942</v>
      </c>
      <c r="D83" s="10"/>
    </row>
    <row r="84" spans="1:4" x14ac:dyDescent="0.25">
      <c r="A84" s="47" t="s">
        <v>8656</v>
      </c>
      <c r="B84" s="67" t="s">
        <v>2943</v>
      </c>
      <c r="D84" s="10"/>
    </row>
    <row r="85" spans="1:4" x14ac:dyDescent="0.25">
      <c r="A85" s="47" t="s">
        <v>8657</v>
      </c>
      <c r="B85" s="67" t="s">
        <v>2946</v>
      </c>
      <c r="D85" s="10"/>
    </row>
    <row r="86" spans="1:4" x14ac:dyDescent="0.25">
      <c r="A86" s="47" t="s">
        <v>8658</v>
      </c>
      <c r="B86" s="67" t="s">
        <v>2947</v>
      </c>
      <c r="D86" s="10"/>
    </row>
    <row r="87" spans="1:4" x14ac:dyDescent="0.25">
      <c r="A87" s="47" t="s">
        <v>8659</v>
      </c>
      <c r="B87" s="67" t="s">
        <v>2948</v>
      </c>
      <c r="D87" s="10"/>
    </row>
    <row r="88" spans="1:4" x14ac:dyDescent="0.25">
      <c r="A88" s="47" t="s">
        <v>8660</v>
      </c>
      <c r="B88" s="67" t="s">
        <v>2929</v>
      </c>
      <c r="D88" s="10"/>
    </row>
    <row r="89" spans="1:4" x14ac:dyDescent="0.25">
      <c r="A89" s="47" t="s">
        <v>8661</v>
      </c>
      <c r="B89" s="67" t="s">
        <v>2912</v>
      </c>
      <c r="D89" s="10"/>
    </row>
    <row r="90" spans="1:4" x14ac:dyDescent="0.25">
      <c r="A90" s="47" t="s">
        <v>8662</v>
      </c>
      <c r="B90" s="67" t="s">
        <v>2941</v>
      </c>
      <c r="D90" s="10"/>
    </row>
    <row r="91" spans="1:4" x14ac:dyDescent="0.25">
      <c r="A91" s="47" t="s">
        <v>8663</v>
      </c>
      <c r="B91" s="67" t="s">
        <v>2945</v>
      </c>
      <c r="D91" s="10"/>
    </row>
    <row r="92" spans="1:4" x14ac:dyDescent="0.25">
      <c r="A92" s="47" t="s">
        <v>8664</v>
      </c>
      <c r="B92" s="67" t="s">
        <v>2944</v>
      </c>
      <c r="D92" s="10"/>
    </row>
    <row r="93" spans="1:4" x14ac:dyDescent="0.25">
      <c r="A93" s="47" t="s">
        <v>8665</v>
      </c>
      <c r="B93" s="67" t="s">
        <v>2972</v>
      </c>
      <c r="D93" s="10"/>
    </row>
    <row r="94" spans="1:4" x14ac:dyDescent="0.25">
      <c r="A94" s="47" t="s">
        <v>8666</v>
      </c>
      <c r="B94" s="67" t="s">
        <v>3066</v>
      </c>
      <c r="D94" s="10"/>
    </row>
    <row r="95" spans="1:4" x14ac:dyDescent="0.25">
      <c r="A95" s="47" t="s">
        <v>8667</v>
      </c>
      <c r="B95" s="67" t="s">
        <v>2955</v>
      </c>
      <c r="D95" s="10"/>
    </row>
    <row r="96" spans="1:4" x14ac:dyDescent="0.25">
      <c r="A96" s="47" t="s">
        <v>8654</v>
      </c>
      <c r="B96" s="67" t="s">
        <v>3020</v>
      </c>
      <c r="D96" s="10"/>
    </row>
    <row r="97" spans="1:4" x14ac:dyDescent="0.25">
      <c r="A97" s="47" t="s">
        <v>8668</v>
      </c>
      <c r="B97" s="67" t="s">
        <v>4900</v>
      </c>
      <c r="D97" s="10"/>
    </row>
    <row r="98" spans="1:4" x14ac:dyDescent="0.25">
      <c r="A98" s="47" t="s">
        <v>8669</v>
      </c>
      <c r="B98" s="67" t="s">
        <v>4901</v>
      </c>
      <c r="D98" s="10"/>
    </row>
    <row r="99" spans="1:4" x14ac:dyDescent="0.25">
      <c r="A99" s="47" t="s">
        <v>8670</v>
      </c>
      <c r="B99" s="67" t="s">
        <v>4902</v>
      </c>
      <c r="D99" s="10"/>
    </row>
    <row r="100" spans="1:4" x14ac:dyDescent="0.25">
      <c r="A100" s="47" t="s">
        <v>8671</v>
      </c>
      <c r="B100" s="67" t="s">
        <v>4903</v>
      </c>
      <c r="D100" s="10"/>
    </row>
    <row r="101" spans="1:4" x14ac:dyDescent="0.25">
      <c r="A101" s="47" t="s">
        <v>8672</v>
      </c>
      <c r="B101" s="67" t="s">
        <v>4220</v>
      </c>
      <c r="D101" s="10"/>
    </row>
    <row r="102" spans="1:4" x14ac:dyDescent="0.25">
      <c r="A102" s="47" t="s">
        <v>8673</v>
      </c>
      <c r="B102" s="67" t="s">
        <v>4917</v>
      </c>
      <c r="D102" s="10"/>
    </row>
    <row r="103" spans="1:4" x14ac:dyDescent="0.25">
      <c r="A103" s="47" t="s">
        <v>8674</v>
      </c>
      <c r="B103" s="67" t="s">
        <v>4918</v>
      </c>
      <c r="D103" s="10"/>
    </row>
    <row r="104" spans="1:4" x14ac:dyDescent="0.25">
      <c r="A104" s="47" t="s">
        <v>2890</v>
      </c>
      <c r="B104" s="67" t="s">
        <v>2596</v>
      </c>
      <c r="D104" s="10"/>
    </row>
    <row r="105" spans="1:4" x14ac:dyDescent="0.25">
      <c r="A105" s="47" t="s">
        <v>2885</v>
      </c>
      <c r="B105" s="67" t="s">
        <v>2591</v>
      </c>
      <c r="D105" s="10"/>
    </row>
    <row r="106" spans="1:4" x14ac:dyDescent="0.25">
      <c r="A106" s="47" t="s">
        <v>2886</v>
      </c>
      <c r="B106" s="67" t="s">
        <v>2592</v>
      </c>
      <c r="D106" s="10"/>
    </row>
    <row r="107" spans="1:4" x14ac:dyDescent="0.25">
      <c r="A107" s="47" t="s">
        <v>2887</v>
      </c>
      <c r="B107" s="67" t="s">
        <v>2593</v>
      </c>
      <c r="D107" s="10"/>
    </row>
    <row r="108" spans="1:4" x14ac:dyDescent="0.25">
      <c r="A108" s="47" t="s">
        <v>2888</v>
      </c>
      <c r="B108" s="67" t="s">
        <v>2594</v>
      </c>
      <c r="D108" s="10"/>
    </row>
    <row r="109" spans="1:4" x14ac:dyDescent="0.25">
      <c r="A109" s="47" t="s">
        <v>2889</v>
      </c>
      <c r="B109" s="67" t="s">
        <v>2595</v>
      </c>
      <c r="D109" s="10"/>
    </row>
    <row r="110" spans="1:4" x14ac:dyDescent="0.25">
      <c r="A110" s="47" t="s">
        <v>2880</v>
      </c>
      <c r="B110" s="67" t="s">
        <v>2586</v>
      </c>
      <c r="D110" s="10"/>
    </row>
    <row r="111" spans="1:4" x14ac:dyDescent="0.25">
      <c r="A111" s="47" t="s">
        <v>2881</v>
      </c>
      <c r="B111" s="67" t="s">
        <v>2587</v>
      </c>
      <c r="D111" s="10"/>
    </row>
    <row r="112" spans="1:4" x14ac:dyDescent="0.25">
      <c r="A112" s="47" t="s">
        <v>2882</v>
      </c>
      <c r="B112" s="67" t="s">
        <v>2588</v>
      </c>
      <c r="D112" s="10"/>
    </row>
    <row r="113" spans="1:4" x14ac:dyDescent="0.25">
      <c r="A113" s="47" t="s">
        <v>2883</v>
      </c>
      <c r="B113" s="67" t="s">
        <v>2589</v>
      </c>
      <c r="D113" s="10"/>
    </row>
    <row r="114" spans="1:4" x14ac:dyDescent="0.25">
      <c r="A114" s="47" t="s">
        <v>2884</v>
      </c>
      <c r="B114" s="67" t="s">
        <v>2590</v>
      </c>
      <c r="D114" s="10"/>
    </row>
    <row r="115" spans="1:4" x14ac:dyDescent="0.25">
      <c r="A115" s="47" t="s">
        <v>2891</v>
      </c>
      <c r="B115" s="67" t="s">
        <v>2597</v>
      </c>
      <c r="D115" s="10"/>
    </row>
    <row r="116" spans="1:4" x14ac:dyDescent="0.25">
      <c r="A116" s="47" t="s">
        <v>2892</v>
      </c>
      <c r="B116" s="67" t="s">
        <v>2598</v>
      </c>
      <c r="D116" s="10"/>
    </row>
    <row r="117" spans="1:4" x14ac:dyDescent="0.25">
      <c r="A117" s="47" t="s">
        <v>2893</v>
      </c>
      <c r="B117" s="67" t="s">
        <v>2599</v>
      </c>
      <c r="D117" s="10"/>
    </row>
    <row r="118" spans="1:4" x14ac:dyDescent="0.25">
      <c r="A118" s="47" t="s">
        <v>2894</v>
      </c>
      <c r="B118" s="67" t="s">
        <v>2600</v>
      </c>
      <c r="D118" s="10"/>
    </row>
    <row r="119" spans="1:4" x14ac:dyDescent="0.25">
      <c r="A119" s="47" t="s">
        <v>2895</v>
      </c>
      <c r="B119" s="67" t="s">
        <v>2601</v>
      </c>
      <c r="D119" s="10"/>
    </row>
    <row r="120" spans="1:4" x14ac:dyDescent="0.25">
      <c r="A120" s="47" t="s">
        <v>2845</v>
      </c>
      <c r="B120" s="67" t="s">
        <v>2551</v>
      </c>
      <c r="D120" s="10"/>
    </row>
    <row r="121" spans="1:4" x14ac:dyDescent="0.25">
      <c r="A121" s="47" t="s">
        <v>2846</v>
      </c>
      <c r="B121" s="67" t="s">
        <v>2552</v>
      </c>
      <c r="D121" s="10"/>
    </row>
    <row r="122" spans="1:4" x14ac:dyDescent="0.25">
      <c r="A122" s="47" t="s">
        <v>2847</v>
      </c>
      <c r="B122" s="67" t="s">
        <v>2553</v>
      </c>
      <c r="D122" s="10"/>
    </row>
    <row r="123" spans="1:4" x14ac:dyDescent="0.25">
      <c r="A123" s="47" t="s">
        <v>2848</v>
      </c>
      <c r="B123" s="67" t="s">
        <v>2554</v>
      </c>
      <c r="D123" s="10"/>
    </row>
    <row r="124" spans="1:4" x14ac:dyDescent="0.25">
      <c r="A124" s="47" t="s">
        <v>2849</v>
      </c>
      <c r="B124" s="67" t="s">
        <v>2555</v>
      </c>
      <c r="D124" s="10"/>
    </row>
    <row r="125" spans="1:4" x14ac:dyDescent="0.25">
      <c r="A125" s="47" t="s">
        <v>2830</v>
      </c>
      <c r="B125" s="67" t="s">
        <v>2536</v>
      </c>
      <c r="D125" s="10"/>
    </row>
    <row r="126" spans="1:4" x14ac:dyDescent="0.25">
      <c r="A126" s="47" t="s">
        <v>2831</v>
      </c>
      <c r="B126" s="67" t="s">
        <v>2537</v>
      </c>
      <c r="D126" s="10"/>
    </row>
    <row r="127" spans="1:4" x14ac:dyDescent="0.25">
      <c r="A127" s="47" t="s">
        <v>2832</v>
      </c>
      <c r="B127" s="67" t="s">
        <v>2538</v>
      </c>
      <c r="D127" s="10"/>
    </row>
    <row r="128" spans="1:4" x14ac:dyDescent="0.25">
      <c r="A128" s="47" t="s">
        <v>2833</v>
      </c>
      <c r="B128" s="67" t="s">
        <v>2539</v>
      </c>
      <c r="D128" s="10"/>
    </row>
    <row r="129" spans="1:4" x14ac:dyDescent="0.25">
      <c r="A129" s="47" t="s">
        <v>2834</v>
      </c>
      <c r="B129" s="67" t="s">
        <v>2540</v>
      </c>
      <c r="D129" s="10"/>
    </row>
    <row r="130" spans="1:4" x14ac:dyDescent="0.25">
      <c r="A130" s="47" t="s">
        <v>2850</v>
      </c>
      <c r="B130" s="67" t="s">
        <v>2556</v>
      </c>
      <c r="D130" s="10"/>
    </row>
    <row r="131" spans="1:4" x14ac:dyDescent="0.25">
      <c r="A131" s="47" t="s">
        <v>2851</v>
      </c>
      <c r="B131" s="67" t="s">
        <v>2557</v>
      </c>
      <c r="D131" s="10"/>
    </row>
    <row r="132" spans="1:4" x14ac:dyDescent="0.25">
      <c r="A132" s="47" t="s">
        <v>2852</v>
      </c>
      <c r="B132" s="67" t="s">
        <v>2558</v>
      </c>
      <c r="D132" s="10"/>
    </row>
    <row r="133" spans="1:4" x14ac:dyDescent="0.25">
      <c r="A133" s="47" t="s">
        <v>2853</v>
      </c>
      <c r="B133" s="67" t="s">
        <v>2559</v>
      </c>
      <c r="D133" s="10"/>
    </row>
    <row r="134" spans="1:4" x14ac:dyDescent="0.25">
      <c r="A134" s="47" t="s">
        <v>2859</v>
      </c>
      <c r="B134" s="67" t="s">
        <v>2565</v>
      </c>
      <c r="D134" s="10"/>
    </row>
    <row r="135" spans="1:4" x14ac:dyDescent="0.25">
      <c r="A135" s="47" t="s">
        <v>2860</v>
      </c>
      <c r="B135" s="67" t="s">
        <v>2566</v>
      </c>
      <c r="D135" s="10"/>
    </row>
    <row r="136" spans="1:4" x14ac:dyDescent="0.25">
      <c r="A136" s="47" t="s">
        <v>2861</v>
      </c>
      <c r="B136" s="67" t="s">
        <v>2567</v>
      </c>
      <c r="D136" s="10"/>
    </row>
    <row r="137" spans="1:4" x14ac:dyDescent="0.25">
      <c r="A137" s="47" t="s">
        <v>2862</v>
      </c>
      <c r="B137" s="67" t="s">
        <v>2568</v>
      </c>
      <c r="D137" s="10"/>
    </row>
    <row r="138" spans="1:4" x14ac:dyDescent="0.25">
      <c r="A138" s="47" t="s">
        <v>2863</v>
      </c>
      <c r="B138" s="67" t="s">
        <v>2569</v>
      </c>
      <c r="D138" s="10"/>
    </row>
    <row r="139" spans="1:4" x14ac:dyDescent="0.25">
      <c r="A139" s="47" t="s">
        <v>2864</v>
      </c>
      <c r="B139" s="67" t="s">
        <v>2570</v>
      </c>
      <c r="D139" s="10"/>
    </row>
    <row r="140" spans="1:4" x14ac:dyDescent="0.25">
      <c r="A140" s="47" t="s">
        <v>2854</v>
      </c>
      <c r="B140" s="67" t="s">
        <v>2560</v>
      </c>
      <c r="D140" s="10"/>
    </row>
    <row r="141" spans="1:4" x14ac:dyDescent="0.25">
      <c r="A141" s="47" t="s">
        <v>2855</v>
      </c>
      <c r="B141" s="67" t="s">
        <v>2561</v>
      </c>
      <c r="D141" s="10"/>
    </row>
    <row r="142" spans="1:4" x14ac:dyDescent="0.25">
      <c r="A142" s="47" t="s">
        <v>2856</v>
      </c>
      <c r="B142" s="67" t="s">
        <v>2562</v>
      </c>
      <c r="D142" s="10"/>
    </row>
    <row r="143" spans="1:4" x14ac:dyDescent="0.25">
      <c r="A143" s="47" t="s">
        <v>2857</v>
      </c>
      <c r="B143" s="67" t="s">
        <v>2563</v>
      </c>
      <c r="D143" s="10"/>
    </row>
    <row r="144" spans="1:4" x14ac:dyDescent="0.25">
      <c r="A144" s="47" t="s">
        <v>2858</v>
      </c>
      <c r="B144" s="67" t="s">
        <v>2564</v>
      </c>
      <c r="D144" s="10"/>
    </row>
    <row r="145" spans="1:4" x14ac:dyDescent="0.25">
      <c r="A145" s="47" t="s">
        <v>2875</v>
      </c>
      <c r="B145" s="67" t="s">
        <v>2581</v>
      </c>
      <c r="D145" s="10"/>
    </row>
    <row r="146" spans="1:4" x14ac:dyDescent="0.25">
      <c r="A146" s="47" t="s">
        <v>2876</v>
      </c>
      <c r="B146" s="67" t="s">
        <v>2582</v>
      </c>
      <c r="D146" s="10"/>
    </row>
    <row r="147" spans="1:4" x14ac:dyDescent="0.25">
      <c r="A147" s="47" t="s">
        <v>2877</v>
      </c>
      <c r="B147" s="67" t="s">
        <v>2583</v>
      </c>
      <c r="D147" s="10"/>
    </row>
    <row r="148" spans="1:4" x14ac:dyDescent="0.25">
      <c r="A148" s="47" t="s">
        <v>2878</v>
      </c>
      <c r="B148" s="67" t="s">
        <v>2584</v>
      </c>
      <c r="D148" s="10"/>
    </row>
    <row r="149" spans="1:4" x14ac:dyDescent="0.25">
      <c r="A149" s="47" t="s">
        <v>2879</v>
      </c>
      <c r="B149" s="67" t="s">
        <v>2585</v>
      </c>
      <c r="D149" s="10"/>
    </row>
    <row r="150" spans="1:4" x14ac:dyDescent="0.25">
      <c r="A150" s="47" t="s">
        <v>2835</v>
      </c>
      <c r="B150" s="67" t="s">
        <v>2541</v>
      </c>
      <c r="D150" s="10"/>
    </row>
    <row r="151" spans="1:4" x14ac:dyDescent="0.25">
      <c r="A151" s="47" t="s">
        <v>2836</v>
      </c>
      <c r="B151" s="67" t="s">
        <v>2542</v>
      </c>
      <c r="D151" s="10"/>
    </row>
    <row r="152" spans="1:4" x14ac:dyDescent="0.25">
      <c r="A152" s="47" t="s">
        <v>2837</v>
      </c>
      <c r="B152" s="67" t="s">
        <v>2543</v>
      </c>
      <c r="D152" s="10"/>
    </row>
    <row r="153" spans="1:4" x14ac:dyDescent="0.25">
      <c r="A153" s="47" t="s">
        <v>2838</v>
      </c>
      <c r="B153" s="67" t="s">
        <v>2544</v>
      </c>
      <c r="D153" s="10"/>
    </row>
    <row r="154" spans="1:4" x14ac:dyDescent="0.25">
      <c r="A154" s="47" t="s">
        <v>2839</v>
      </c>
      <c r="B154" s="67" t="s">
        <v>2545</v>
      </c>
      <c r="D154" s="10"/>
    </row>
    <row r="155" spans="1:4" x14ac:dyDescent="0.25">
      <c r="A155" s="47" t="s">
        <v>2870</v>
      </c>
      <c r="B155" s="67" t="s">
        <v>2576</v>
      </c>
      <c r="D155" s="10"/>
    </row>
    <row r="156" spans="1:4" x14ac:dyDescent="0.25">
      <c r="A156" s="47" t="s">
        <v>2871</v>
      </c>
      <c r="B156" s="67" t="s">
        <v>2577</v>
      </c>
      <c r="D156" s="10"/>
    </row>
    <row r="157" spans="1:4" x14ac:dyDescent="0.25">
      <c r="A157" s="47" t="s">
        <v>2872</v>
      </c>
      <c r="B157" s="67" t="s">
        <v>2578</v>
      </c>
      <c r="D157" s="10"/>
    </row>
    <row r="158" spans="1:4" x14ac:dyDescent="0.25">
      <c r="A158" s="47" t="s">
        <v>2873</v>
      </c>
      <c r="B158" s="67" t="s">
        <v>2579</v>
      </c>
      <c r="D158" s="10"/>
    </row>
    <row r="159" spans="1:4" x14ac:dyDescent="0.25">
      <c r="A159" s="47" t="s">
        <v>2874</v>
      </c>
      <c r="B159" s="67" t="s">
        <v>2580</v>
      </c>
      <c r="D159" s="10"/>
    </row>
    <row r="160" spans="1:4" x14ac:dyDescent="0.25">
      <c r="A160" s="47" t="s">
        <v>2865</v>
      </c>
      <c r="B160" s="67" t="s">
        <v>2571</v>
      </c>
      <c r="D160" s="10"/>
    </row>
    <row r="161" spans="1:4" x14ac:dyDescent="0.25">
      <c r="A161" s="47" t="s">
        <v>2866</v>
      </c>
      <c r="B161" s="67" t="s">
        <v>2572</v>
      </c>
      <c r="D161" s="10"/>
    </row>
    <row r="162" spans="1:4" x14ac:dyDescent="0.25">
      <c r="A162" s="47" t="s">
        <v>2867</v>
      </c>
      <c r="B162" s="67" t="s">
        <v>2573</v>
      </c>
      <c r="D162" s="10"/>
    </row>
    <row r="163" spans="1:4" x14ac:dyDescent="0.25">
      <c r="A163" s="47" t="s">
        <v>2868</v>
      </c>
      <c r="B163" s="67" t="s">
        <v>2574</v>
      </c>
      <c r="D163" s="10"/>
    </row>
    <row r="164" spans="1:4" x14ac:dyDescent="0.25">
      <c r="A164" s="47" t="s">
        <v>2869</v>
      </c>
      <c r="B164" s="67" t="s">
        <v>2575</v>
      </c>
      <c r="D164" s="10"/>
    </row>
    <row r="165" spans="1:4" x14ac:dyDescent="0.25">
      <c r="A165" s="47" t="s">
        <v>2840</v>
      </c>
      <c r="B165" s="67" t="s">
        <v>2546</v>
      </c>
      <c r="D165" s="10"/>
    </row>
    <row r="166" spans="1:4" x14ac:dyDescent="0.25">
      <c r="A166" s="47" t="s">
        <v>2841</v>
      </c>
      <c r="B166" s="67" t="s">
        <v>2547</v>
      </c>
      <c r="D166" s="10"/>
    </row>
    <row r="167" spans="1:4" x14ac:dyDescent="0.25">
      <c r="A167" s="47" t="s">
        <v>2842</v>
      </c>
      <c r="B167" s="67" t="s">
        <v>2548</v>
      </c>
      <c r="D167" s="10"/>
    </row>
    <row r="168" spans="1:4" x14ac:dyDescent="0.25">
      <c r="A168" s="47" t="s">
        <v>2843</v>
      </c>
      <c r="B168" s="67" t="s">
        <v>2549</v>
      </c>
      <c r="D168" s="10"/>
    </row>
    <row r="169" spans="1:4" x14ac:dyDescent="0.25">
      <c r="A169" s="47" t="s">
        <v>2844</v>
      </c>
      <c r="B169" s="67" t="s">
        <v>2550</v>
      </c>
      <c r="D169" s="10"/>
    </row>
    <row r="170" spans="1:4" x14ac:dyDescent="0.25">
      <c r="A170" s="47" t="s">
        <v>2963</v>
      </c>
      <c r="B170" s="67" t="s">
        <v>2980</v>
      </c>
      <c r="D170" s="10"/>
    </row>
    <row r="171" spans="1:4" x14ac:dyDescent="0.25">
      <c r="A171" s="47" t="s">
        <v>2962</v>
      </c>
      <c r="B171" s="67" t="s">
        <v>2979</v>
      </c>
      <c r="D171" s="10"/>
    </row>
    <row r="172" spans="1:4" x14ac:dyDescent="0.25">
      <c r="A172" s="47" t="s">
        <v>4446</v>
      </c>
      <c r="B172" s="67" t="s">
        <v>3867</v>
      </c>
      <c r="D172" s="10"/>
    </row>
    <row r="173" spans="1:4" x14ac:dyDescent="0.25">
      <c r="A173" s="47" t="s">
        <v>4840</v>
      </c>
      <c r="B173" s="67" t="s">
        <v>4841</v>
      </c>
      <c r="D173" s="10"/>
    </row>
    <row r="174" spans="1:4" x14ac:dyDescent="0.25">
      <c r="A174" s="47" t="s">
        <v>7270</v>
      </c>
      <c r="B174" s="67" t="s">
        <v>4842</v>
      </c>
      <c r="D174" s="10"/>
    </row>
    <row r="175" spans="1:4" x14ac:dyDescent="0.25">
      <c r="A175" s="47" t="s">
        <v>5459</v>
      </c>
      <c r="B175" s="67" t="s">
        <v>5460</v>
      </c>
      <c r="D175" s="10"/>
    </row>
    <row r="176" spans="1:4" x14ac:dyDescent="0.25">
      <c r="A176" s="47" t="s">
        <v>7271</v>
      </c>
      <c r="B176" s="67" t="s">
        <v>2535</v>
      </c>
      <c r="D176" s="10"/>
    </row>
    <row r="177" spans="1:4" x14ac:dyDescent="0.25">
      <c r="A177" s="47" t="s">
        <v>7272</v>
      </c>
      <c r="B177" s="67" t="s">
        <v>3085</v>
      </c>
      <c r="D177" s="10"/>
    </row>
    <row r="178" spans="1:4" x14ac:dyDescent="0.25">
      <c r="A178" s="47" t="s">
        <v>4418</v>
      </c>
      <c r="B178" s="67" t="s">
        <v>1530</v>
      </c>
      <c r="D178" s="10"/>
    </row>
    <row r="179" spans="1:4" x14ac:dyDescent="0.25">
      <c r="A179" s="47" t="s">
        <v>4419</v>
      </c>
      <c r="B179" s="67" t="s">
        <v>1531</v>
      </c>
      <c r="D179" s="10"/>
    </row>
    <row r="180" spans="1:4" x14ac:dyDescent="0.25">
      <c r="A180" s="47" t="s">
        <v>4420</v>
      </c>
      <c r="B180" s="67" t="s">
        <v>1532</v>
      </c>
      <c r="D180" s="10"/>
    </row>
    <row r="181" spans="1:4" x14ac:dyDescent="0.25">
      <c r="A181" s="47" t="s">
        <v>4421</v>
      </c>
      <c r="B181" s="67" t="s">
        <v>1533</v>
      </c>
      <c r="D181" s="10"/>
    </row>
    <row r="182" spans="1:4" x14ac:dyDescent="0.25">
      <c r="A182" s="47" t="s">
        <v>4422</v>
      </c>
      <c r="B182" s="67" t="s">
        <v>1550</v>
      </c>
      <c r="D182" s="10"/>
    </row>
    <row r="183" spans="1:4" x14ac:dyDescent="0.25">
      <c r="A183" s="47" t="s">
        <v>4423</v>
      </c>
      <c r="B183" s="67" t="s">
        <v>1545</v>
      </c>
      <c r="D183" s="10"/>
    </row>
    <row r="184" spans="1:4" x14ac:dyDescent="0.25">
      <c r="A184" s="47" t="s">
        <v>4424</v>
      </c>
      <c r="B184" s="67" t="s">
        <v>1546</v>
      </c>
      <c r="D184" s="10"/>
    </row>
    <row r="185" spans="1:4" x14ac:dyDescent="0.25">
      <c r="A185" s="47" t="s">
        <v>4425</v>
      </c>
      <c r="B185" s="67" t="s">
        <v>1548</v>
      </c>
      <c r="D185" s="10"/>
    </row>
    <row r="186" spans="1:4" x14ac:dyDescent="0.25">
      <c r="A186" s="47" t="s">
        <v>4426</v>
      </c>
      <c r="B186" s="67" t="s">
        <v>1547</v>
      </c>
      <c r="D186" s="10"/>
    </row>
    <row r="187" spans="1:4" x14ac:dyDescent="0.25">
      <c r="A187" s="47" t="s">
        <v>4427</v>
      </c>
      <c r="B187" s="67" t="s">
        <v>1536</v>
      </c>
      <c r="D187" s="10"/>
    </row>
    <row r="188" spans="1:4" x14ac:dyDescent="0.25">
      <c r="A188" s="47" t="s">
        <v>4428</v>
      </c>
      <c r="B188" s="67" t="s">
        <v>1537</v>
      </c>
      <c r="D188" s="10"/>
    </row>
    <row r="189" spans="1:4" x14ac:dyDescent="0.25">
      <c r="A189" s="47" t="s">
        <v>4429</v>
      </c>
      <c r="B189" s="67" t="s">
        <v>1540</v>
      </c>
      <c r="D189" s="10"/>
    </row>
    <row r="190" spans="1:4" x14ac:dyDescent="0.25">
      <c r="A190" s="47" t="s">
        <v>4431</v>
      </c>
      <c r="B190" s="67" t="s">
        <v>1535</v>
      </c>
      <c r="D190" s="10"/>
    </row>
    <row r="191" spans="1:4" x14ac:dyDescent="0.25">
      <c r="A191" s="47" t="s">
        <v>4432</v>
      </c>
      <c r="B191" s="67" t="s">
        <v>1534</v>
      </c>
      <c r="D191" s="10"/>
    </row>
    <row r="192" spans="1:4" x14ac:dyDescent="0.25">
      <c r="A192" s="47" t="s">
        <v>4433</v>
      </c>
      <c r="B192" s="67" t="s">
        <v>1549</v>
      </c>
      <c r="D192" s="10"/>
    </row>
    <row r="193" spans="1:4" x14ac:dyDescent="0.25">
      <c r="A193" s="47" t="s">
        <v>4434</v>
      </c>
      <c r="B193" s="67" t="s">
        <v>1551</v>
      </c>
      <c r="D193" s="10"/>
    </row>
    <row r="194" spans="1:4" x14ac:dyDescent="0.25">
      <c r="A194" s="47" t="s">
        <v>4435</v>
      </c>
      <c r="B194" s="67" t="s">
        <v>1544</v>
      </c>
      <c r="D194" s="10"/>
    </row>
    <row r="195" spans="1:4" x14ac:dyDescent="0.25">
      <c r="A195" s="47" t="s">
        <v>4437</v>
      </c>
      <c r="B195" s="67" t="s">
        <v>1539</v>
      </c>
      <c r="D195" s="10"/>
    </row>
    <row r="196" spans="1:4" x14ac:dyDescent="0.25">
      <c r="A196" s="47" t="s">
        <v>4438</v>
      </c>
      <c r="B196" s="67" t="s">
        <v>1543</v>
      </c>
      <c r="D196" s="10"/>
    </row>
    <row r="197" spans="1:4" x14ac:dyDescent="0.25">
      <c r="A197" s="47" t="s">
        <v>4439</v>
      </c>
      <c r="B197" s="67" t="s">
        <v>1541</v>
      </c>
      <c r="D197" s="10"/>
    </row>
    <row r="198" spans="1:4" x14ac:dyDescent="0.25">
      <c r="A198" s="47" t="s">
        <v>4440</v>
      </c>
      <c r="B198" s="67" t="s">
        <v>1542</v>
      </c>
      <c r="D198" s="10"/>
    </row>
    <row r="199" spans="1:4" x14ac:dyDescent="0.25">
      <c r="A199" s="47" t="s">
        <v>4441</v>
      </c>
      <c r="B199" s="67" t="s">
        <v>1538</v>
      </c>
      <c r="D199" s="10"/>
    </row>
    <row r="200" spans="1:4" x14ac:dyDescent="0.25">
      <c r="A200" s="47" t="s">
        <v>3803</v>
      </c>
      <c r="B200" s="67" t="s">
        <v>1525</v>
      </c>
      <c r="D200" s="10"/>
    </row>
    <row r="201" spans="1:4" x14ac:dyDescent="0.25">
      <c r="A201" s="47" t="s">
        <v>3806</v>
      </c>
      <c r="B201" s="67" t="s">
        <v>1528</v>
      </c>
      <c r="D201" s="10"/>
    </row>
    <row r="202" spans="1:4" x14ac:dyDescent="0.25">
      <c r="A202" s="47" t="s">
        <v>3805</v>
      </c>
      <c r="B202" s="67" t="s">
        <v>1527</v>
      </c>
      <c r="D202" s="10"/>
    </row>
    <row r="203" spans="1:4" x14ac:dyDescent="0.25">
      <c r="A203" s="47" t="s">
        <v>3807</v>
      </c>
      <c r="B203" s="67" t="s">
        <v>1529</v>
      </c>
      <c r="D203" s="10"/>
    </row>
    <row r="204" spans="1:4" x14ac:dyDescent="0.25">
      <c r="A204" s="47" t="s">
        <v>3804</v>
      </c>
      <c r="B204" s="67" t="s">
        <v>1526</v>
      </c>
      <c r="D204" s="10"/>
    </row>
    <row r="205" spans="1:4" x14ac:dyDescent="0.25">
      <c r="A205" s="47" t="s">
        <v>4444</v>
      </c>
      <c r="B205" s="67" t="s">
        <v>2923</v>
      </c>
      <c r="D205" s="10"/>
    </row>
    <row r="206" spans="1:4" x14ac:dyDescent="0.25">
      <c r="A206" s="47" t="s">
        <v>4042</v>
      </c>
      <c r="B206" s="67" t="s">
        <v>4043</v>
      </c>
      <c r="D206" s="10"/>
    </row>
    <row r="207" spans="1:4" x14ac:dyDescent="0.25">
      <c r="A207" s="47" t="s">
        <v>3812</v>
      </c>
      <c r="B207" s="67" t="s">
        <v>3813</v>
      </c>
      <c r="D207" s="10"/>
    </row>
    <row r="208" spans="1:4" x14ac:dyDescent="0.25">
      <c r="A208" s="47" t="s">
        <v>3810</v>
      </c>
      <c r="B208" s="67" t="s">
        <v>3811</v>
      </c>
      <c r="D208" s="10"/>
    </row>
    <row r="209" spans="1:4" x14ac:dyDescent="0.25">
      <c r="A209" s="47" t="s">
        <v>3808</v>
      </c>
      <c r="B209" s="67" t="s">
        <v>3809</v>
      </c>
      <c r="D209" s="10"/>
    </row>
    <row r="210" spans="1:4" x14ac:dyDescent="0.25">
      <c r="A210" s="47" t="s">
        <v>7273</v>
      </c>
      <c r="B210" s="67" t="s">
        <v>1802</v>
      </c>
      <c r="D210" s="10"/>
    </row>
    <row r="211" spans="1:4" x14ac:dyDescent="0.25">
      <c r="A211" s="47" t="s">
        <v>7274</v>
      </c>
      <c r="B211" s="67" t="s">
        <v>1803</v>
      </c>
      <c r="D211" s="10"/>
    </row>
    <row r="212" spans="1:4" x14ac:dyDescent="0.25">
      <c r="A212" s="47" t="s">
        <v>7275</v>
      </c>
      <c r="B212" s="67" t="s">
        <v>1804</v>
      </c>
      <c r="D212" s="10"/>
    </row>
    <row r="213" spans="1:4" x14ac:dyDescent="0.25">
      <c r="A213" s="47" t="s">
        <v>7276</v>
      </c>
      <c r="B213" s="67" t="s">
        <v>1805</v>
      </c>
      <c r="D213" s="10"/>
    </row>
    <row r="214" spans="1:4" x14ac:dyDescent="0.25">
      <c r="A214" s="47" t="s">
        <v>7277</v>
      </c>
      <c r="B214" s="67" t="s">
        <v>1806</v>
      </c>
      <c r="D214" s="10"/>
    </row>
    <row r="215" spans="1:4" x14ac:dyDescent="0.25">
      <c r="A215" s="47" t="s">
        <v>7278</v>
      </c>
      <c r="B215" s="67" t="s">
        <v>1801</v>
      </c>
      <c r="D215" s="10"/>
    </row>
    <row r="216" spans="1:4" x14ac:dyDescent="0.25">
      <c r="A216" s="47" t="s">
        <v>7279</v>
      </c>
      <c r="B216" s="67" t="s">
        <v>1800</v>
      </c>
      <c r="D216" s="10"/>
    </row>
    <row r="217" spans="1:4" x14ac:dyDescent="0.25">
      <c r="A217" s="47" t="s">
        <v>7280</v>
      </c>
      <c r="B217" s="67" t="s">
        <v>3067</v>
      </c>
      <c r="D217" s="10"/>
    </row>
    <row r="218" spans="1:4" x14ac:dyDescent="0.25">
      <c r="A218" s="47" t="s">
        <v>7281</v>
      </c>
      <c r="B218" s="67" t="s">
        <v>3068</v>
      </c>
      <c r="D218" s="10"/>
    </row>
    <row r="219" spans="1:4" x14ac:dyDescent="0.25">
      <c r="A219" s="47" t="s">
        <v>7282</v>
      </c>
      <c r="B219" s="67" t="s">
        <v>3069</v>
      </c>
      <c r="D219" s="10"/>
    </row>
    <row r="220" spans="1:4" x14ac:dyDescent="0.25">
      <c r="A220" s="47" t="s">
        <v>7283</v>
      </c>
      <c r="B220" s="67" t="s">
        <v>3070</v>
      </c>
      <c r="D220" s="10"/>
    </row>
    <row r="221" spans="1:4" x14ac:dyDescent="0.25">
      <c r="A221" s="47" t="s">
        <v>7284</v>
      </c>
      <c r="B221" s="67" t="s">
        <v>3071</v>
      </c>
      <c r="D221" s="10"/>
    </row>
    <row r="222" spans="1:4" x14ac:dyDescent="0.25">
      <c r="A222" s="47" t="s">
        <v>7285</v>
      </c>
      <c r="B222" s="67" t="s">
        <v>3663</v>
      </c>
      <c r="D222" s="10"/>
    </row>
    <row r="223" spans="1:4" x14ac:dyDescent="0.25">
      <c r="A223" s="47" t="s">
        <v>7286</v>
      </c>
      <c r="B223" s="67" t="s">
        <v>5108</v>
      </c>
      <c r="D223" s="10"/>
    </row>
    <row r="224" spans="1:4" x14ac:dyDescent="0.25">
      <c r="A224" s="47" t="s">
        <v>7287</v>
      </c>
      <c r="B224" s="67" t="s">
        <v>5109</v>
      </c>
      <c r="D224" s="10"/>
    </row>
    <row r="225" spans="1:4" x14ac:dyDescent="0.25">
      <c r="A225" s="47" t="s">
        <v>7288</v>
      </c>
      <c r="B225" s="67" t="s">
        <v>5110</v>
      </c>
      <c r="D225" s="10"/>
    </row>
    <row r="226" spans="1:4" x14ac:dyDescent="0.25">
      <c r="A226" s="47" t="s">
        <v>7289</v>
      </c>
      <c r="B226" s="67" t="s">
        <v>5111</v>
      </c>
      <c r="D226" s="10"/>
    </row>
    <row r="227" spans="1:4" x14ac:dyDescent="0.25">
      <c r="A227" s="47" t="s">
        <v>7290</v>
      </c>
      <c r="B227" s="67" t="s">
        <v>5112</v>
      </c>
      <c r="D227" s="10"/>
    </row>
    <row r="228" spans="1:4" x14ac:dyDescent="0.25">
      <c r="A228" s="47" t="s">
        <v>7291</v>
      </c>
      <c r="B228" s="67" t="s">
        <v>5113</v>
      </c>
      <c r="D228" s="10"/>
    </row>
    <row r="229" spans="1:4" x14ac:dyDescent="0.25">
      <c r="A229" s="47" t="s">
        <v>7292</v>
      </c>
      <c r="B229" s="67" t="s">
        <v>5114</v>
      </c>
      <c r="D229" s="10"/>
    </row>
    <row r="230" spans="1:4" x14ac:dyDescent="0.25">
      <c r="A230" s="47" t="s">
        <v>7293</v>
      </c>
      <c r="B230" s="67" t="s">
        <v>5324</v>
      </c>
      <c r="D230" s="10"/>
    </row>
    <row r="231" spans="1:4" x14ac:dyDescent="0.25">
      <c r="A231" s="47" t="s">
        <v>7294</v>
      </c>
      <c r="B231" s="67" t="s">
        <v>5325</v>
      </c>
      <c r="D231" s="10"/>
    </row>
    <row r="232" spans="1:4" x14ac:dyDescent="0.25">
      <c r="A232" s="47" t="s">
        <v>7295</v>
      </c>
      <c r="B232" s="67" t="s">
        <v>5326</v>
      </c>
      <c r="D232" s="10"/>
    </row>
    <row r="233" spans="1:4" x14ac:dyDescent="0.25">
      <c r="A233" s="47" t="s">
        <v>7296</v>
      </c>
      <c r="B233" s="67" t="s">
        <v>5322</v>
      </c>
      <c r="D233" s="10"/>
    </row>
    <row r="234" spans="1:4" x14ac:dyDescent="0.25">
      <c r="A234" s="47" t="s">
        <v>7297</v>
      </c>
      <c r="B234" s="67" t="s">
        <v>5323</v>
      </c>
      <c r="D234" s="10"/>
    </row>
    <row r="235" spans="1:4" x14ac:dyDescent="0.25">
      <c r="A235" s="47" t="s">
        <v>7298</v>
      </c>
      <c r="B235" s="67" t="s">
        <v>5328</v>
      </c>
      <c r="D235" s="10"/>
    </row>
    <row r="236" spans="1:4" x14ac:dyDescent="0.25">
      <c r="A236" s="47" t="s">
        <v>7299</v>
      </c>
      <c r="B236" s="67" t="s">
        <v>5334</v>
      </c>
      <c r="D236" s="10"/>
    </row>
    <row r="237" spans="1:4" x14ac:dyDescent="0.25">
      <c r="A237" s="47" t="s">
        <v>7300</v>
      </c>
      <c r="B237" s="67" t="s">
        <v>5335</v>
      </c>
      <c r="D237" s="10"/>
    </row>
    <row r="238" spans="1:4" x14ac:dyDescent="0.25">
      <c r="A238" s="47" t="s">
        <v>7301</v>
      </c>
      <c r="B238" s="67" t="s">
        <v>5330</v>
      </c>
      <c r="D238" s="10"/>
    </row>
    <row r="239" spans="1:4" x14ac:dyDescent="0.25">
      <c r="A239" s="47" t="s">
        <v>7302</v>
      </c>
      <c r="B239" s="67" t="s">
        <v>5331</v>
      </c>
      <c r="D239" s="10"/>
    </row>
    <row r="240" spans="1:4" x14ac:dyDescent="0.25">
      <c r="A240" s="47" t="s">
        <v>7303</v>
      </c>
      <c r="B240" s="67" t="s">
        <v>5332</v>
      </c>
      <c r="D240" s="10"/>
    </row>
    <row r="241" spans="1:4" x14ac:dyDescent="0.25">
      <c r="A241" s="47" t="s">
        <v>7304</v>
      </c>
      <c r="B241" s="67" t="s">
        <v>5333</v>
      </c>
      <c r="D241" s="10"/>
    </row>
    <row r="242" spans="1:4" x14ac:dyDescent="0.25">
      <c r="A242" s="47" t="s">
        <v>7305</v>
      </c>
      <c r="B242" s="67" t="s">
        <v>5329</v>
      </c>
      <c r="D242" s="10"/>
    </row>
    <row r="243" spans="1:4" x14ac:dyDescent="0.25">
      <c r="A243" s="47" t="s">
        <v>7306</v>
      </c>
      <c r="B243" s="67" t="s">
        <v>5327</v>
      </c>
      <c r="D243" s="10"/>
    </row>
    <row r="244" spans="1:4" x14ac:dyDescent="0.25">
      <c r="A244" s="47" t="s">
        <v>7307</v>
      </c>
      <c r="B244" s="67" t="s">
        <v>5315</v>
      </c>
      <c r="D244" s="10"/>
    </row>
    <row r="245" spans="1:4" x14ac:dyDescent="0.25">
      <c r="A245" s="47" t="s">
        <v>7308</v>
      </c>
      <c r="B245" s="67" t="s">
        <v>5316</v>
      </c>
      <c r="D245" s="10"/>
    </row>
    <row r="246" spans="1:4" x14ac:dyDescent="0.25">
      <c r="A246" s="47" t="s">
        <v>7309</v>
      </c>
      <c r="B246" s="67" t="s">
        <v>5317</v>
      </c>
      <c r="D246" s="10"/>
    </row>
    <row r="247" spans="1:4" x14ac:dyDescent="0.25">
      <c r="A247" s="47" t="s">
        <v>7310</v>
      </c>
      <c r="B247" s="67" t="s">
        <v>5318</v>
      </c>
      <c r="D247" s="10"/>
    </row>
    <row r="248" spans="1:4" x14ac:dyDescent="0.25">
      <c r="A248" s="47" t="s">
        <v>7311</v>
      </c>
      <c r="B248" s="67" t="s">
        <v>5319</v>
      </c>
      <c r="D248" s="10"/>
    </row>
    <row r="249" spans="1:4" x14ac:dyDescent="0.25">
      <c r="A249" s="47" t="s">
        <v>7312</v>
      </c>
      <c r="B249" s="67" t="s">
        <v>5320</v>
      </c>
      <c r="D249" s="10"/>
    </row>
    <row r="250" spans="1:4" x14ac:dyDescent="0.25">
      <c r="A250" s="47" t="s">
        <v>7313</v>
      </c>
      <c r="B250" s="67" t="s">
        <v>5321</v>
      </c>
      <c r="D250" s="10"/>
    </row>
    <row r="251" spans="1:4" x14ac:dyDescent="0.25">
      <c r="A251" s="47" t="s">
        <v>7314</v>
      </c>
      <c r="B251" s="67" t="s">
        <v>5340</v>
      </c>
      <c r="D251" s="10"/>
    </row>
    <row r="252" spans="1:4" x14ac:dyDescent="0.25">
      <c r="A252" s="47" t="s">
        <v>7315</v>
      </c>
      <c r="B252" s="67" t="s">
        <v>5341</v>
      </c>
      <c r="D252" s="10"/>
    </row>
    <row r="253" spans="1:4" x14ac:dyDescent="0.25">
      <c r="A253" s="47" t="s">
        <v>7316</v>
      </c>
      <c r="B253" s="67" t="s">
        <v>5342</v>
      </c>
      <c r="D253" s="10"/>
    </row>
    <row r="254" spans="1:4" x14ac:dyDescent="0.25">
      <c r="A254" s="47" t="s">
        <v>7317</v>
      </c>
      <c r="B254" s="67" t="s">
        <v>5343</v>
      </c>
      <c r="D254" s="10"/>
    </row>
    <row r="255" spans="1:4" x14ac:dyDescent="0.25">
      <c r="A255" s="47" t="s">
        <v>7318</v>
      </c>
      <c r="B255" s="67" t="s">
        <v>5344</v>
      </c>
      <c r="D255" s="10"/>
    </row>
    <row r="256" spans="1:4" x14ac:dyDescent="0.25">
      <c r="A256" s="47" t="s">
        <v>7319</v>
      </c>
      <c r="B256" s="67" t="s">
        <v>5345</v>
      </c>
      <c r="D256" s="10"/>
    </row>
    <row r="257" spans="1:4" x14ac:dyDescent="0.25">
      <c r="A257" s="47" t="s">
        <v>7320</v>
      </c>
      <c r="B257" s="67" t="s">
        <v>5336</v>
      </c>
      <c r="D257" s="10"/>
    </row>
    <row r="258" spans="1:4" x14ac:dyDescent="0.25">
      <c r="A258" s="47" t="s">
        <v>7321</v>
      </c>
      <c r="B258" s="67" t="s">
        <v>5337</v>
      </c>
      <c r="D258" s="10"/>
    </row>
    <row r="259" spans="1:4" x14ac:dyDescent="0.25">
      <c r="A259" s="47" t="s">
        <v>7322</v>
      </c>
      <c r="B259" s="67" t="s">
        <v>5338</v>
      </c>
      <c r="D259" s="10"/>
    </row>
    <row r="260" spans="1:4" x14ac:dyDescent="0.25">
      <c r="A260" s="47" t="s">
        <v>7323</v>
      </c>
      <c r="B260" s="67" t="s">
        <v>5339</v>
      </c>
      <c r="D260" s="10"/>
    </row>
    <row r="261" spans="1:4" x14ac:dyDescent="0.25">
      <c r="A261" s="47" t="s">
        <v>7324</v>
      </c>
      <c r="B261" s="67" t="s">
        <v>5395</v>
      </c>
      <c r="D261" s="10"/>
    </row>
    <row r="262" spans="1:4" x14ac:dyDescent="0.25">
      <c r="A262" s="47" t="s">
        <v>7325</v>
      </c>
      <c r="B262" s="67" t="s">
        <v>5396</v>
      </c>
      <c r="D262" s="10"/>
    </row>
    <row r="263" spans="1:4" x14ac:dyDescent="0.25">
      <c r="A263" s="47" t="s">
        <v>7326</v>
      </c>
      <c r="B263" s="67" t="s">
        <v>5397</v>
      </c>
      <c r="D263" s="10"/>
    </row>
    <row r="264" spans="1:4" x14ac:dyDescent="0.25">
      <c r="A264" s="47" t="s">
        <v>7327</v>
      </c>
      <c r="B264" s="67" t="s">
        <v>5398</v>
      </c>
      <c r="D264" s="10"/>
    </row>
    <row r="265" spans="1:4" x14ac:dyDescent="0.25">
      <c r="A265" s="47" t="s">
        <v>7328</v>
      </c>
      <c r="B265" s="67" t="s">
        <v>5399</v>
      </c>
      <c r="D265" s="10"/>
    </row>
    <row r="266" spans="1:4" x14ac:dyDescent="0.25">
      <c r="A266" s="47" t="s">
        <v>7329</v>
      </c>
      <c r="B266" s="67" t="s">
        <v>5400</v>
      </c>
      <c r="D266" s="10"/>
    </row>
    <row r="267" spans="1:4" x14ac:dyDescent="0.25">
      <c r="A267" s="47" t="s">
        <v>7330</v>
      </c>
      <c r="B267" s="67" t="s">
        <v>5401</v>
      </c>
      <c r="D267" s="10"/>
    </row>
    <row r="268" spans="1:4" x14ac:dyDescent="0.25">
      <c r="A268" s="47" t="s">
        <v>7331</v>
      </c>
      <c r="B268" s="67" t="s">
        <v>5402</v>
      </c>
      <c r="D268" s="10"/>
    </row>
    <row r="269" spans="1:4" x14ac:dyDescent="0.25">
      <c r="A269" s="47" t="s">
        <v>7332</v>
      </c>
      <c r="B269" s="67" t="s">
        <v>5403</v>
      </c>
      <c r="D269" s="10"/>
    </row>
    <row r="270" spans="1:4" x14ac:dyDescent="0.25">
      <c r="A270" s="47" t="s">
        <v>7333</v>
      </c>
      <c r="B270" s="67" t="s">
        <v>5404</v>
      </c>
      <c r="D270" s="10"/>
    </row>
    <row r="271" spans="1:4" x14ac:dyDescent="0.25">
      <c r="A271" s="47" t="s">
        <v>7334</v>
      </c>
      <c r="B271" s="67" t="s">
        <v>5405</v>
      </c>
      <c r="D271" s="10"/>
    </row>
    <row r="272" spans="1:4" x14ac:dyDescent="0.25">
      <c r="A272" s="47" t="s">
        <v>7335</v>
      </c>
      <c r="B272" s="67" t="s">
        <v>5406</v>
      </c>
      <c r="D272" s="10"/>
    </row>
    <row r="273" spans="1:4" x14ac:dyDescent="0.25">
      <c r="A273" s="47" t="s">
        <v>7336</v>
      </c>
      <c r="B273" s="67" t="s">
        <v>5407</v>
      </c>
      <c r="D273" s="10"/>
    </row>
    <row r="274" spans="1:4" x14ac:dyDescent="0.25">
      <c r="A274" s="47" t="s">
        <v>7337</v>
      </c>
      <c r="B274" s="67" t="s">
        <v>5408</v>
      </c>
      <c r="D274" s="10"/>
    </row>
    <row r="275" spans="1:4" x14ac:dyDescent="0.25">
      <c r="A275" s="47" t="s">
        <v>7338</v>
      </c>
      <c r="B275" s="67" t="s">
        <v>5409</v>
      </c>
      <c r="D275" s="10"/>
    </row>
    <row r="276" spans="1:4" x14ac:dyDescent="0.25">
      <c r="A276" s="47" t="s">
        <v>7339</v>
      </c>
      <c r="B276" s="67" t="s">
        <v>5410</v>
      </c>
      <c r="D276" s="10"/>
    </row>
    <row r="277" spans="1:4" x14ac:dyDescent="0.25">
      <c r="A277" s="47" t="s">
        <v>7340</v>
      </c>
      <c r="B277" s="67" t="s">
        <v>5411</v>
      </c>
      <c r="D277" s="10"/>
    </row>
    <row r="278" spans="1:4" x14ac:dyDescent="0.25">
      <c r="A278" s="47" t="s">
        <v>7341</v>
      </c>
      <c r="B278" s="67" t="s">
        <v>5412</v>
      </c>
      <c r="D278" s="10"/>
    </row>
    <row r="279" spans="1:4" x14ac:dyDescent="0.25">
      <c r="A279" s="47" t="s">
        <v>7342</v>
      </c>
      <c r="B279" s="67" t="s">
        <v>5413</v>
      </c>
      <c r="D279" s="10"/>
    </row>
    <row r="280" spans="1:4" x14ac:dyDescent="0.25">
      <c r="A280" s="47" t="s">
        <v>7343</v>
      </c>
      <c r="B280" s="67" t="s">
        <v>5414</v>
      </c>
      <c r="D280" s="10"/>
    </row>
    <row r="281" spans="1:4" x14ac:dyDescent="0.25">
      <c r="A281" s="47" t="s">
        <v>7344</v>
      </c>
      <c r="B281" s="67" t="s">
        <v>5415</v>
      </c>
      <c r="D281" s="10"/>
    </row>
    <row r="282" spans="1:4" x14ac:dyDescent="0.25">
      <c r="A282" s="47" t="s">
        <v>7345</v>
      </c>
      <c r="B282" s="67" t="s">
        <v>5416</v>
      </c>
      <c r="D282" s="10"/>
    </row>
    <row r="283" spans="1:4" x14ac:dyDescent="0.25">
      <c r="A283" s="47" t="s">
        <v>7346</v>
      </c>
      <c r="B283" s="67" t="s">
        <v>5417</v>
      </c>
      <c r="D283" s="10"/>
    </row>
    <row r="284" spans="1:4" x14ac:dyDescent="0.25">
      <c r="A284" s="47" t="s">
        <v>7347</v>
      </c>
      <c r="B284" s="67" t="s">
        <v>5418</v>
      </c>
      <c r="D284" s="10"/>
    </row>
    <row r="285" spans="1:4" x14ac:dyDescent="0.25">
      <c r="A285" s="47" t="s">
        <v>7348</v>
      </c>
      <c r="B285" s="67" t="s">
        <v>5419</v>
      </c>
      <c r="D285" s="10"/>
    </row>
    <row r="286" spans="1:4" x14ac:dyDescent="0.25">
      <c r="A286" s="47" t="s">
        <v>7349</v>
      </c>
      <c r="B286" s="67" t="s">
        <v>5420</v>
      </c>
      <c r="D286" s="10"/>
    </row>
    <row r="287" spans="1:4" x14ac:dyDescent="0.25">
      <c r="A287" s="47" t="s">
        <v>7350</v>
      </c>
      <c r="B287" s="67" t="s">
        <v>5421</v>
      </c>
      <c r="D287" s="10"/>
    </row>
    <row r="288" spans="1:4" x14ac:dyDescent="0.25">
      <c r="A288" s="47" t="s">
        <v>7351</v>
      </c>
      <c r="B288" s="67" t="s">
        <v>5422</v>
      </c>
      <c r="D288" s="10"/>
    </row>
    <row r="289" spans="1:4" x14ac:dyDescent="0.25">
      <c r="A289" s="47" t="s">
        <v>7352</v>
      </c>
      <c r="B289" s="67" t="s">
        <v>5423</v>
      </c>
      <c r="D289" s="10"/>
    </row>
    <row r="290" spans="1:4" x14ac:dyDescent="0.25">
      <c r="A290" s="47" t="s">
        <v>7353</v>
      </c>
      <c r="B290" s="67" t="s">
        <v>5426</v>
      </c>
      <c r="D290" s="10"/>
    </row>
    <row r="291" spans="1:4" x14ac:dyDescent="0.25">
      <c r="A291" s="47" t="s">
        <v>7354</v>
      </c>
      <c r="B291" s="67" t="s">
        <v>5443</v>
      </c>
      <c r="D291" s="10"/>
    </row>
    <row r="292" spans="1:4" x14ac:dyDescent="0.25">
      <c r="A292" s="47" t="s">
        <v>7355</v>
      </c>
      <c r="B292" s="67" t="s">
        <v>5444</v>
      </c>
      <c r="D292" s="10"/>
    </row>
    <row r="293" spans="1:4" x14ac:dyDescent="0.25">
      <c r="A293" s="47" t="s">
        <v>7356</v>
      </c>
      <c r="B293" s="67" t="s">
        <v>5445</v>
      </c>
      <c r="D293" s="10"/>
    </row>
    <row r="294" spans="1:4" x14ac:dyDescent="0.25">
      <c r="A294" s="47" t="s">
        <v>7357</v>
      </c>
      <c r="B294" s="67" t="s">
        <v>5446</v>
      </c>
      <c r="D294" s="10"/>
    </row>
    <row r="295" spans="1:4" x14ac:dyDescent="0.25">
      <c r="A295" s="47" t="s">
        <v>7358</v>
      </c>
      <c r="B295" s="67" t="s">
        <v>5447</v>
      </c>
      <c r="D295" s="10"/>
    </row>
    <row r="296" spans="1:4" x14ac:dyDescent="0.25">
      <c r="A296" s="47" t="s">
        <v>7359</v>
      </c>
      <c r="B296" s="67" t="s">
        <v>5448</v>
      </c>
      <c r="D296" s="10"/>
    </row>
    <row r="297" spans="1:4" x14ac:dyDescent="0.25">
      <c r="A297" s="47" t="s">
        <v>7360</v>
      </c>
      <c r="B297" s="67" t="s">
        <v>5449</v>
      </c>
      <c r="D297" s="10"/>
    </row>
    <row r="298" spans="1:4" x14ac:dyDescent="0.25">
      <c r="A298" s="47" t="s">
        <v>7361</v>
      </c>
      <c r="B298" s="67" t="s">
        <v>5450</v>
      </c>
      <c r="D298" s="10"/>
    </row>
    <row r="299" spans="1:4" x14ac:dyDescent="0.25">
      <c r="A299" s="47" t="s">
        <v>7362</v>
      </c>
      <c r="B299" s="67" t="s">
        <v>5451</v>
      </c>
      <c r="D299" s="10"/>
    </row>
    <row r="300" spans="1:4" x14ac:dyDescent="0.25">
      <c r="A300" s="47" t="s">
        <v>7363</v>
      </c>
      <c r="B300" s="67" t="s">
        <v>5452</v>
      </c>
      <c r="D300" s="10"/>
    </row>
    <row r="301" spans="1:4" x14ac:dyDescent="0.25">
      <c r="A301" s="47" t="s">
        <v>7364</v>
      </c>
      <c r="B301" s="67" t="s">
        <v>5453</v>
      </c>
      <c r="D301" s="10"/>
    </row>
    <row r="302" spans="1:4" x14ac:dyDescent="0.25">
      <c r="A302" s="47" t="s">
        <v>7365</v>
      </c>
      <c r="B302" s="67" t="s">
        <v>5454</v>
      </c>
      <c r="D302" s="10"/>
    </row>
    <row r="303" spans="1:4" x14ac:dyDescent="0.25">
      <c r="A303" s="47" t="s">
        <v>7366</v>
      </c>
      <c r="B303" s="67" t="s">
        <v>5455</v>
      </c>
      <c r="D303" s="10"/>
    </row>
    <row r="304" spans="1:4" x14ac:dyDescent="0.25">
      <c r="A304" s="47" t="s">
        <v>7367</v>
      </c>
      <c r="B304" s="67" t="s">
        <v>5456</v>
      </c>
      <c r="D304" s="10"/>
    </row>
    <row r="305" spans="1:4" x14ac:dyDescent="0.25">
      <c r="A305" s="47" t="s">
        <v>7368</v>
      </c>
      <c r="B305" s="67" t="s">
        <v>5457</v>
      </c>
      <c r="D305" s="10"/>
    </row>
    <row r="306" spans="1:4" x14ac:dyDescent="0.25">
      <c r="A306" s="47" t="s">
        <v>7369</v>
      </c>
      <c r="B306" s="67" t="s">
        <v>5458</v>
      </c>
      <c r="D306" s="10"/>
    </row>
    <row r="307" spans="1:4" x14ac:dyDescent="0.25">
      <c r="A307" s="47" t="s">
        <v>7370</v>
      </c>
      <c r="B307" s="67" t="s">
        <v>5646</v>
      </c>
      <c r="D307" s="10"/>
    </row>
    <row r="308" spans="1:4" x14ac:dyDescent="0.25">
      <c r="A308" s="47" t="s">
        <v>7371</v>
      </c>
      <c r="B308" s="67" t="s">
        <v>5647</v>
      </c>
      <c r="D308" s="10"/>
    </row>
    <row r="309" spans="1:4" x14ac:dyDescent="0.25">
      <c r="A309" s="47" t="s">
        <v>7372</v>
      </c>
      <c r="B309" s="67" t="s">
        <v>5648</v>
      </c>
      <c r="D309" s="10"/>
    </row>
    <row r="310" spans="1:4" x14ac:dyDescent="0.25">
      <c r="A310" s="47" t="s">
        <v>7373</v>
      </c>
      <c r="B310" s="67" t="s">
        <v>5649</v>
      </c>
      <c r="D310" s="10"/>
    </row>
    <row r="311" spans="1:4" x14ac:dyDescent="0.25">
      <c r="A311" s="47" t="s">
        <v>7374</v>
      </c>
      <c r="B311" s="67" t="s">
        <v>5650</v>
      </c>
      <c r="D311" s="10"/>
    </row>
    <row r="312" spans="1:4" x14ac:dyDescent="0.25">
      <c r="A312" s="47" t="s">
        <v>7375</v>
      </c>
      <c r="B312" s="67" t="s">
        <v>5651</v>
      </c>
      <c r="D312" s="10"/>
    </row>
    <row r="313" spans="1:4" x14ac:dyDescent="0.25">
      <c r="A313" s="47" t="s">
        <v>7376</v>
      </c>
      <c r="B313" s="67" t="s">
        <v>5652</v>
      </c>
      <c r="D313" s="10"/>
    </row>
    <row r="314" spans="1:4" x14ac:dyDescent="0.25">
      <c r="A314" s="47" t="s">
        <v>7377</v>
      </c>
      <c r="B314" s="67" t="s">
        <v>5653</v>
      </c>
      <c r="D314" s="10"/>
    </row>
    <row r="315" spans="1:4" x14ac:dyDescent="0.25">
      <c r="A315" s="47" t="s">
        <v>7378</v>
      </c>
      <c r="B315" s="67" t="s">
        <v>2454</v>
      </c>
      <c r="D315" s="10"/>
    </row>
    <row r="316" spans="1:4" x14ac:dyDescent="0.25">
      <c r="A316" s="47" t="s">
        <v>7379</v>
      </c>
      <c r="B316" s="67" t="s">
        <v>2467</v>
      </c>
      <c r="D316" s="10"/>
    </row>
    <row r="317" spans="1:4" x14ac:dyDescent="0.25">
      <c r="A317" s="47" t="s">
        <v>7380</v>
      </c>
      <c r="B317" s="67" t="s">
        <v>2468</v>
      </c>
      <c r="D317" s="10"/>
    </row>
    <row r="318" spans="1:4" x14ac:dyDescent="0.25">
      <c r="A318" s="47" t="s">
        <v>7381</v>
      </c>
      <c r="B318" s="67" t="s">
        <v>2469</v>
      </c>
      <c r="D318" s="10"/>
    </row>
    <row r="319" spans="1:4" x14ac:dyDescent="0.25">
      <c r="A319" s="47" t="s">
        <v>7382</v>
      </c>
      <c r="B319" s="67" t="s">
        <v>2470</v>
      </c>
      <c r="D319" s="10"/>
    </row>
    <row r="320" spans="1:4" x14ac:dyDescent="0.25">
      <c r="A320" s="47" t="s">
        <v>7383</v>
      </c>
      <c r="B320" s="67" t="s">
        <v>2471</v>
      </c>
      <c r="D320" s="10"/>
    </row>
    <row r="321" spans="1:4" x14ac:dyDescent="0.25">
      <c r="A321" s="47" t="s">
        <v>7384</v>
      </c>
      <c r="B321" s="67" t="s">
        <v>2472</v>
      </c>
      <c r="D321" s="10"/>
    </row>
    <row r="322" spans="1:4" x14ac:dyDescent="0.25">
      <c r="A322" s="47" t="s">
        <v>7385</v>
      </c>
      <c r="B322" s="67" t="s">
        <v>2473</v>
      </c>
      <c r="D322" s="10"/>
    </row>
    <row r="323" spans="1:4" x14ac:dyDescent="0.25">
      <c r="A323" s="47" t="s">
        <v>7386</v>
      </c>
      <c r="B323" s="67" t="s">
        <v>2485</v>
      </c>
      <c r="D323" s="10"/>
    </row>
    <row r="324" spans="1:4" x14ac:dyDescent="0.25">
      <c r="A324" s="47" t="s">
        <v>7387</v>
      </c>
      <c r="B324" s="67" t="s">
        <v>2496</v>
      </c>
      <c r="D324" s="10"/>
    </row>
    <row r="325" spans="1:4" x14ac:dyDescent="0.25">
      <c r="A325" s="47" t="s">
        <v>7388</v>
      </c>
      <c r="B325" s="67" t="s">
        <v>2441</v>
      </c>
      <c r="D325" s="10"/>
    </row>
    <row r="326" spans="1:4" x14ac:dyDescent="0.25">
      <c r="A326" s="47" t="s">
        <v>7389</v>
      </c>
      <c r="B326" s="67" t="s">
        <v>2442</v>
      </c>
      <c r="D326" s="10"/>
    </row>
    <row r="327" spans="1:4" x14ac:dyDescent="0.25">
      <c r="A327" s="47" t="s">
        <v>7390</v>
      </c>
      <c r="B327" s="67" t="s">
        <v>2443</v>
      </c>
      <c r="D327" s="10"/>
    </row>
    <row r="328" spans="1:4" x14ac:dyDescent="0.25">
      <c r="A328" s="47" t="s">
        <v>7391</v>
      </c>
      <c r="B328" s="67" t="s">
        <v>2531</v>
      </c>
      <c r="D328" s="10"/>
    </row>
    <row r="329" spans="1:4" x14ac:dyDescent="0.25">
      <c r="A329" s="47" t="s">
        <v>7392</v>
      </c>
      <c r="B329" s="67" t="s">
        <v>2479</v>
      </c>
      <c r="D329" s="10"/>
    </row>
    <row r="330" spans="1:4" x14ac:dyDescent="0.25">
      <c r="A330" s="47" t="s">
        <v>7393</v>
      </c>
      <c r="B330" s="67" t="s">
        <v>2477</v>
      </c>
      <c r="D330" s="10"/>
    </row>
    <row r="331" spans="1:4" x14ac:dyDescent="0.25">
      <c r="A331" s="47" t="s">
        <v>7394</v>
      </c>
      <c r="B331" s="67" t="s">
        <v>2478</v>
      </c>
      <c r="D331" s="10"/>
    </row>
    <row r="332" spans="1:4" x14ac:dyDescent="0.25">
      <c r="A332" s="47" t="s">
        <v>7395</v>
      </c>
      <c r="B332" s="67" t="s">
        <v>2480</v>
      </c>
      <c r="D332" s="10"/>
    </row>
    <row r="333" spans="1:4" x14ac:dyDescent="0.25">
      <c r="A333" s="47" t="s">
        <v>7396</v>
      </c>
      <c r="B333" s="67" t="s">
        <v>2481</v>
      </c>
      <c r="D333" s="10"/>
    </row>
    <row r="334" spans="1:4" x14ac:dyDescent="0.25">
      <c r="A334" s="47" t="s">
        <v>7397</v>
      </c>
      <c r="B334" s="67" t="s">
        <v>2482</v>
      </c>
      <c r="D334" s="10"/>
    </row>
    <row r="335" spans="1:4" x14ac:dyDescent="0.25">
      <c r="A335" s="47" t="s">
        <v>7398</v>
      </c>
      <c r="B335" s="67" t="s">
        <v>2530</v>
      </c>
      <c r="D335" s="10"/>
    </row>
    <row r="336" spans="1:4" x14ac:dyDescent="0.25">
      <c r="A336" s="47" t="s">
        <v>7399</v>
      </c>
      <c r="B336" s="67" t="s">
        <v>2533</v>
      </c>
      <c r="D336" s="10"/>
    </row>
    <row r="337" spans="1:4" x14ac:dyDescent="0.25">
      <c r="A337" s="47" t="s">
        <v>7400</v>
      </c>
      <c r="B337" s="67" t="s">
        <v>2532</v>
      </c>
      <c r="D337" s="10"/>
    </row>
    <row r="338" spans="1:4" x14ac:dyDescent="0.25">
      <c r="A338" s="47" t="s">
        <v>7401</v>
      </c>
      <c r="B338" s="67" t="s">
        <v>2410</v>
      </c>
      <c r="D338" s="10"/>
    </row>
    <row r="339" spans="1:4" x14ac:dyDescent="0.25">
      <c r="A339" s="47" t="s">
        <v>7402</v>
      </c>
      <c r="B339" s="67" t="s">
        <v>4169</v>
      </c>
      <c r="D339" s="10"/>
    </row>
    <row r="340" spans="1:4" x14ac:dyDescent="0.25">
      <c r="A340" s="47" t="s">
        <v>7403</v>
      </c>
      <c r="B340" s="67" t="s">
        <v>2414</v>
      </c>
      <c r="D340" s="10"/>
    </row>
    <row r="341" spans="1:4" x14ac:dyDescent="0.25">
      <c r="A341" s="47" t="s">
        <v>7404</v>
      </c>
      <c r="B341" s="67" t="s">
        <v>2416</v>
      </c>
      <c r="D341" s="10"/>
    </row>
    <row r="342" spans="1:4" x14ac:dyDescent="0.25">
      <c r="A342" s="47" t="s">
        <v>7405</v>
      </c>
      <c r="B342" s="67" t="s">
        <v>2429</v>
      </c>
      <c r="D342" s="10"/>
    </row>
    <row r="343" spans="1:4" x14ac:dyDescent="0.25">
      <c r="A343" s="47" t="s">
        <v>7406</v>
      </c>
      <c r="B343" s="67" t="s">
        <v>2430</v>
      </c>
      <c r="D343" s="10"/>
    </row>
    <row r="344" spans="1:4" x14ac:dyDescent="0.25">
      <c r="A344" s="47" t="s">
        <v>7407</v>
      </c>
      <c r="B344" s="67" t="s">
        <v>2425</v>
      </c>
      <c r="D344" s="10"/>
    </row>
    <row r="345" spans="1:4" x14ac:dyDescent="0.25">
      <c r="A345" s="47" t="s">
        <v>7408</v>
      </c>
      <c r="B345" s="67" t="s">
        <v>2426</v>
      </c>
      <c r="D345" s="10"/>
    </row>
    <row r="346" spans="1:4" x14ac:dyDescent="0.25">
      <c r="A346" s="47" t="s">
        <v>7409</v>
      </c>
      <c r="B346" s="67" t="s">
        <v>2427</v>
      </c>
      <c r="D346" s="10"/>
    </row>
    <row r="347" spans="1:4" x14ac:dyDescent="0.25">
      <c r="A347" s="47" t="s">
        <v>7410</v>
      </c>
      <c r="B347" s="67" t="s">
        <v>4170</v>
      </c>
      <c r="D347" s="10"/>
    </row>
    <row r="348" spans="1:4" x14ac:dyDescent="0.25">
      <c r="A348" s="47" t="s">
        <v>7411</v>
      </c>
      <c r="B348" s="67" t="s">
        <v>2438</v>
      </c>
      <c r="D348" s="10"/>
    </row>
    <row r="349" spans="1:4" x14ac:dyDescent="0.25">
      <c r="A349" s="47" t="s">
        <v>7412</v>
      </c>
      <c r="B349" s="67" t="s">
        <v>2439</v>
      </c>
      <c r="D349" s="10"/>
    </row>
    <row r="350" spans="1:4" x14ac:dyDescent="0.25">
      <c r="A350" s="47" t="s">
        <v>7413</v>
      </c>
      <c r="B350" s="67" t="s">
        <v>2440</v>
      </c>
      <c r="D350" s="10"/>
    </row>
    <row r="351" spans="1:4" x14ac:dyDescent="0.25">
      <c r="A351" s="47" t="s">
        <v>7414</v>
      </c>
      <c r="B351" s="67" t="s">
        <v>2494</v>
      </c>
      <c r="D351" s="10"/>
    </row>
    <row r="352" spans="1:4" x14ac:dyDescent="0.25">
      <c r="A352" s="47" t="s">
        <v>7415</v>
      </c>
      <c r="B352" s="67" t="s">
        <v>2514</v>
      </c>
      <c r="D352" s="10"/>
    </row>
    <row r="353" spans="1:4" x14ac:dyDescent="0.25">
      <c r="A353" s="47" t="s">
        <v>7416</v>
      </c>
      <c r="B353" s="67" t="s">
        <v>2516</v>
      </c>
      <c r="D353" s="10"/>
    </row>
    <row r="354" spans="1:4" x14ac:dyDescent="0.25">
      <c r="A354" s="47" t="s">
        <v>7417</v>
      </c>
      <c r="B354" s="67" t="s">
        <v>2519</v>
      </c>
      <c r="D354" s="10"/>
    </row>
    <row r="355" spans="1:4" x14ac:dyDescent="0.25">
      <c r="A355" s="47" t="s">
        <v>7418</v>
      </c>
      <c r="B355" s="67" t="s">
        <v>2520</v>
      </c>
      <c r="D355" s="10"/>
    </row>
    <row r="356" spans="1:4" x14ac:dyDescent="0.25">
      <c r="A356" s="47" t="s">
        <v>7419</v>
      </c>
      <c r="B356" s="67" t="s">
        <v>2523</v>
      </c>
      <c r="D356" s="10"/>
    </row>
    <row r="357" spans="1:4" x14ac:dyDescent="0.25">
      <c r="A357" s="47" t="s">
        <v>7420</v>
      </c>
      <c r="B357" s="67" t="s">
        <v>2526</v>
      </c>
      <c r="D357" s="10"/>
    </row>
    <row r="358" spans="1:4" x14ac:dyDescent="0.25">
      <c r="A358" s="47" t="s">
        <v>7421</v>
      </c>
      <c r="B358" s="67" t="s">
        <v>2453</v>
      </c>
      <c r="D358" s="10"/>
    </row>
    <row r="359" spans="1:4" x14ac:dyDescent="0.25">
      <c r="A359" s="47" t="s">
        <v>7422</v>
      </c>
      <c r="B359" s="67" t="s">
        <v>2488</v>
      </c>
      <c r="D359" s="10"/>
    </row>
    <row r="360" spans="1:4" x14ac:dyDescent="0.25">
      <c r="A360" s="47" t="s">
        <v>7423</v>
      </c>
      <c r="B360" s="67" t="s">
        <v>2492</v>
      </c>
      <c r="D360" s="10"/>
    </row>
    <row r="361" spans="1:4" x14ac:dyDescent="0.25">
      <c r="A361" s="47" t="s">
        <v>7424</v>
      </c>
      <c r="B361" s="67" t="s">
        <v>2507</v>
      </c>
      <c r="D361" s="10"/>
    </row>
    <row r="362" spans="1:4" x14ac:dyDescent="0.25">
      <c r="A362" s="47" t="s">
        <v>7425</v>
      </c>
      <c r="B362" s="67" t="s">
        <v>2509</v>
      </c>
      <c r="D362" s="10"/>
    </row>
    <row r="363" spans="1:4" x14ac:dyDescent="0.25">
      <c r="A363" s="47" t="s">
        <v>7426</v>
      </c>
      <c r="B363" s="67" t="s">
        <v>2511</v>
      </c>
      <c r="D363" s="10"/>
    </row>
    <row r="364" spans="1:4" x14ac:dyDescent="0.25">
      <c r="A364" s="47" t="s">
        <v>7427</v>
      </c>
      <c r="B364" s="67" t="s">
        <v>2495</v>
      </c>
      <c r="D364" s="10"/>
    </row>
    <row r="365" spans="1:4" x14ac:dyDescent="0.25">
      <c r="A365" s="47" t="s">
        <v>7428</v>
      </c>
      <c r="B365" s="67" t="s">
        <v>2466</v>
      </c>
      <c r="D365" s="10"/>
    </row>
    <row r="366" spans="1:4" x14ac:dyDescent="0.25">
      <c r="A366" s="47" t="s">
        <v>7429</v>
      </c>
      <c r="B366" s="67" t="s">
        <v>2413</v>
      </c>
      <c r="D366" s="10"/>
    </row>
    <row r="367" spans="1:4" x14ac:dyDescent="0.25">
      <c r="A367" s="47" t="s">
        <v>7430</v>
      </c>
      <c r="B367" s="67" t="s">
        <v>2419</v>
      </c>
      <c r="D367" s="10"/>
    </row>
    <row r="368" spans="1:4" x14ac:dyDescent="0.25">
      <c r="A368" s="47" t="s">
        <v>7431</v>
      </c>
      <c r="B368" s="67" t="s">
        <v>2491</v>
      </c>
      <c r="D368" s="10"/>
    </row>
    <row r="369" spans="1:4" x14ac:dyDescent="0.25">
      <c r="A369" s="47" t="s">
        <v>7432</v>
      </c>
      <c r="B369" s="67" t="s">
        <v>2487</v>
      </c>
      <c r="D369" s="10"/>
    </row>
    <row r="370" spans="1:4" x14ac:dyDescent="0.25">
      <c r="A370" s="47" t="s">
        <v>7433</v>
      </c>
      <c r="B370" s="67" t="s">
        <v>2423</v>
      </c>
      <c r="D370" s="10"/>
    </row>
    <row r="371" spans="1:4" x14ac:dyDescent="0.25">
      <c r="A371" s="47" t="s">
        <v>7434</v>
      </c>
      <c r="B371" s="67" t="s">
        <v>2431</v>
      </c>
      <c r="D371" s="10"/>
    </row>
    <row r="372" spans="1:4" x14ac:dyDescent="0.25">
      <c r="A372" s="47" t="s">
        <v>7435</v>
      </c>
      <c r="B372" s="67" t="s">
        <v>2432</v>
      </c>
      <c r="D372" s="10"/>
    </row>
    <row r="373" spans="1:4" x14ac:dyDescent="0.25">
      <c r="A373" s="47" t="s">
        <v>7436</v>
      </c>
      <c r="B373" s="67" t="s">
        <v>2433</v>
      </c>
      <c r="D373" s="10"/>
    </row>
    <row r="374" spans="1:4" x14ac:dyDescent="0.25">
      <c r="A374" s="47" t="s">
        <v>7437</v>
      </c>
      <c r="B374" s="67" t="s">
        <v>2476</v>
      </c>
      <c r="D374" s="10"/>
    </row>
    <row r="375" spans="1:4" x14ac:dyDescent="0.25">
      <c r="A375" s="47" t="s">
        <v>7438</v>
      </c>
      <c r="B375" s="67" t="s">
        <v>2464</v>
      </c>
      <c r="D375" s="10"/>
    </row>
    <row r="376" spans="1:4" x14ac:dyDescent="0.25">
      <c r="A376" s="47" t="s">
        <v>7439</v>
      </c>
      <c r="B376" s="67" t="s">
        <v>2465</v>
      </c>
      <c r="D376" s="10"/>
    </row>
    <row r="377" spans="1:4" x14ac:dyDescent="0.25">
      <c r="A377" s="47" t="s">
        <v>7440</v>
      </c>
      <c r="B377" s="67" t="s">
        <v>2424</v>
      </c>
      <c r="D377" s="10"/>
    </row>
    <row r="378" spans="1:4" x14ac:dyDescent="0.25">
      <c r="A378" s="47" t="s">
        <v>7441</v>
      </c>
      <c r="B378" s="67" t="s">
        <v>2422</v>
      </c>
      <c r="D378" s="10"/>
    </row>
    <row r="379" spans="1:4" x14ac:dyDescent="0.25">
      <c r="A379" s="47" t="s">
        <v>7442</v>
      </c>
      <c r="B379" s="67" t="s">
        <v>2417</v>
      </c>
      <c r="D379" s="10"/>
    </row>
    <row r="380" spans="1:4" x14ac:dyDescent="0.25">
      <c r="A380" s="47" t="s">
        <v>7443</v>
      </c>
      <c r="B380" s="67" t="s">
        <v>2418</v>
      </c>
      <c r="D380" s="10"/>
    </row>
    <row r="381" spans="1:4" x14ac:dyDescent="0.25">
      <c r="A381" s="47" t="s">
        <v>7444</v>
      </c>
      <c r="B381" s="67" t="s">
        <v>2411</v>
      </c>
      <c r="D381" s="10"/>
    </row>
    <row r="382" spans="1:4" x14ac:dyDescent="0.25">
      <c r="A382" s="47" t="s">
        <v>7445</v>
      </c>
      <c r="B382" s="67" t="s">
        <v>2412</v>
      </c>
      <c r="D382" s="10"/>
    </row>
    <row r="383" spans="1:4" x14ac:dyDescent="0.25">
      <c r="A383" s="47" t="s">
        <v>7446</v>
      </c>
      <c r="B383" s="67" t="s">
        <v>2486</v>
      </c>
      <c r="D383" s="10"/>
    </row>
    <row r="384" spans="1:4" x14ac:dyDescent="0.25">
      <c r="A384" s="47" t="s">
        <v>7447</v>
      </c>
      <c r="B384" s="67" t="s">
        <v>2489</v>
      </c>
      <c r="D384" s="10"/>
    </row>
    <row r="385" spans="1:4" x14ac:dyDescent="0.25">
      <c r="A385" s="47" t="s">
        <v>7448</v>
      </c>
      <c r="B385" s="67" t="s">
        <v>2490</v>
      </c>
      <c r="D385" s="10"/>
    </row>
    <row r="386" spans="1:4" x14ac:dyDescent="0.25">
      <c r="A386" s="47" t="s">
        <v>7449</v>
      </c>
      <c r="B386" s="67" t="s">
        <v>2512</v>
      </c>
      <c r="D386" s="10"/>
    </row>
    <row r="387" spans="1:4" x14ac:dyDescent="0.25">
      <c r="A387" s="47" t="s">
        <v>7450</v>
      </c>
      <c r="B387" s="67" t="s">
        <v>2513</v>
      </c>
      <c r="D387" s="10"/>
    </row>
    <row r="388" spans="1:4" x14ac:dyDescent="0.25">
      <c r="A388" s="47" t="s">
        <v>7451</v>
      </c>
      <c r="B388" s="67" t="s">
        <v>2517</v>
      </c>
      <c r="D388" s="10"/>
    </row>
    <row r="389" spans="1:4" x14ac:dyDescent="0.25">
      <c r="A389" s="47" t="s">
        <v>7452</v>
      </c>
      <c r="B389" s="67" t="s">
        <v>2518</v>
      </c>
      <c r="D389" s="10"/>
    </row>
    <row r="390" spans="1:4" x14ac:dyDescent="0.25">
      <c r="A390" s="47" t="s">
        <v>7453</v>
      </c>
      <c r="B390" s="67" t="s">
        <v>2521</v>
      </c>
      <c r="D390" s="10"/>
    </row>
    <row r="391" spans="1:4" x14ac:dyDescent="0.25">
      <c r="A391" s="47" t="s">
        <v>7454</v>
      </c>
      <c r="B391" s="67" t="s">
        <v>2522</v>
      </c>
      <c r="D391" s="10"/>
    </row>
    <row r="392" spans="1:4" x14ac:dyDescent="0.25">
      <c r="A392" s="47" t="s">
        <v>7455</v>
      </c>
      <c r="B392" s="67" t="s">
        <v>2524</v>
      </c>
      <c r="D392" s="10"/>
    </row>
    <row r="393" spans="1:4" x14ac:dyDescent="0.25">
      <c r="A393" s="47" t="s">
        <v>7456</v>
      </c>
      <c r="B393" s="67" t="s">
        <v>2525</v>
      </c>
      <c r="D393" s="10"/>
    </row>
    <row r="394" spans="1:4" x14ac:dyDescent="0.25">
      <c r="A394" s="47" t="s">
        <v>7457</v>
      </c>
      <c r="B394" s="67" t="s">
        <v>2528</v>
      </c>
      <c r="D394" s="10"/>
    </row>
    <row r="395" spans="1:4" x14ac:dyDescent="0.25">
      <c r="A395" s="47" t="s">
        <v>7458</v>
      </c>
      <c r="B395" s="67" t="s">
        <v>2529</v>
      </c>
      <c r="D395" s="10"/>
    </row>
    <row r="396" spans="1:4" x14ac:dyDescent="0.25">
      <c r="A396" s="47" t="s">
        <v>7459</v>
      </c>
      <c r="B396" s="67" t="s">
        <v>2510</v>
      </c>
      <c r="D396" s="10"/>
    </row>
    <row r="397" spans="1:4" x14ac:dyDescent="0.25">
      <c r="A397" s="47" t="s">
        <v>7460</v>
      </c>
      <c r="B397" s="67" t="s">
        <v>2508</v>
      </c>
      <c r="D397" s="10"/>
    </row>
    <row r="398" spans="1:4" x14ac:dyDescent="0.25">
      <c r="A398" s="47" t="s">
        <v>7461</v>
      </c>
      <c r="B398" s="67" t="s">
        <v>2506</v>
      </c>
      <c r="D398" s="10"/>
    </row>
    <row r="399" spans="1:4" x14ac:dyDescent="0.25">
      <c r="A399" s="47" t="s">
        <v>7462</v>
      </c>
      <c r="B399" s="67" t="s">
        <v>2452</v>
      </c>
      <c r="D399" s="10"/>
    </row>
    <row r="400" spans="1:4" x14ac:dyDescent="0.25">
      <c r="A400" s="47" t="s">
        <v>7463</v>
      </c>
      <c r="B400" s="67" t="s">
        <v>2409</v>
      </c>
      <c r="D400" s="10"/>
    </row>
    <row r="401" spans="1:4" x14ac:dyDescent="0.25">
      <c r="A401" s="47" t="s">
        <v>7464</v>
      </c>
      <c r="B401" s="67" t="s">
        <v>4181</v>
      </c>
      <c r="D401" s="10"/>
    </row>
    <row r="402" spans="1:4" x14ac:dyDescent="0.25">
      <c r="A402" s="47" t="s">
        <v>7465</v>
      </c>
      <c r="B402" s="67" t="s">
        <v>2421</v>
      </c>
      <c r="D402" s="10"/>
    </row>
    <row r="403" spans="1:4" x14ac:dyDescent="0.25">
      <c r="A403" s="47" t="s">
        <v>7466</v>
      </c>
      <c r="B403" s="67" t="s">
        <v>2437</v>
      </c>
      <c r="D403" s="10"/>
    </row>
    <row r="404" spans="1:4" x14ac:dyDescent="0.25">
      <c r="A404" s="47" t="s">
        <v>7467</v>
      </c>
      <c r="B404" s="67" t="s">
        <v>2444</v>
      </c>
      <c r="D404" s="10"/>
    </row>
    <row r="405" spans="1:4" x14ac:dyDescent="0.25">
      <c r="A405" s="47" t="s">
        <v>7468</v>
      </c>
      <c r="B405" s="67" t="s">
        <v>2450</v>
      </c>
      <c r="D405" s="10"/>
    </row>
    <row r="406" spans="1:4" x14ac:dyDescent="0.25">
      <c r="A406" s="47" t="s">
        <v>7469</v>
      </c>
      <c r="B406" s="67" t="s">
        <v>2493</v>
      </c>
      <c r="D406" s="10"/>
    </row>
    <row r="407" spans="1:4" x14ac:dyDescent="0.25">
      <c r="A407" s="47" t="s">
        <v>7470</v>
      </c>
      <c r="B407" s="67" t="s">
        <v>2428</v>
      </c>
      <c r="D407" s="10"/>
    </row>
    <row r="408" spans="1:4" x14ac:dyDescent="0.25">
      <c r="A408" s="47" t="s">
        <v>7471</v>
      </c>
      <c r="B408" s="67" t="s">
        <v>2498</v>
      </c>
      <c r="D408" s="10"/>
    </row>
    <row r="409" spans="1:4" x14ac:dyDescent="0.25">
      <c r="A409" s="47" t="s">
        <v>7472</v>
      </c>
      <c r="B409" s="67" t="s">
        <v>2497</v>
      </c>
      <c r="D409" s="10"/>
    </row>
    <row r="410" spans="1:4" x14ac:dyDescent="0.25">
      <c r="A410" s="47" t="s">
        <v>7473</v>
      </c>
      <c r="B410" s="67" t="s">
        <v>2500</v>
      </c>
      <c r="D410" s="10"/>
    </row>
    <row r="411" spans="1:4" x14ac:dyDescent="0.25">
      <c r="A411" s="47" t="s">
        <v>7474</v>
      </c>
      <c r="B411" s="67" t="s">
        <v>2499</v>
      </c>
      <c r="D411" s="10"/>
    </row>
    <row r="412" spans="1:4" x14ac:dyDescent="0.25">
      <c r="A412" s="47" t="s">
        <v>7475</v>
      </c>
      <c r="B412" s="67" t="s">
        <v>2502</v>
      </c>
      <c r="D412" s="10"/>
    </row>
    <row r="413" spans="1:4" x14ac:dyDescent="0.25">
      <c r="A413" s="47" t="s">
        <v>7476</v>
      </c>
      <c r="B413" s="67" t="s">
        <v>2501</v>
      </c>
      <c r="D413" s="10"/>
    </row>
    <row r="414" spans="1:4" x14ac:dyDescent="0.25">
      <c r="A414" s="47" t="s">
        <v>7477</v>
      </c>
      <c r="B414" s="67" t="s">
        <v>2504</v>
      </c>
      <c r="D414" s="10"/>
    </row>
    <row r="415" spans="1:4" x14ac:dyDescent="0.25">
      <c r="A415" s="47" t="s">
        <v>7478</v>
      </c>
      <c r="B415" s="67" t="s">
        <v>2503</v>
      </c>
      <c r="D415" s="10"/>
    </row>
    <row r="416" spans="1:4" x14ac:dyDescent="0.25">
      <c r="A416" s="47" t="s">
        <v>7479</v>
      </c>
      <c r="B416" s="67" t="s">
        <v>2505</v>
      </c>
      <c r="D416" s="10"/>
    </row>
    <row r="417" spans="1:4" x14ac:dyDescent="0.25">
      <c r="A417" s="47" t="s">
        <v>7480</v>
      </c>
      <c r="B417" s="67" t="s">
        <v>2455</v>
      </c>
      <c r="D417" s="10"/>
    </row>
    <row r="418" spans="1:4" x14ac:dyDescent="0.25">
      <c r="A418" s="47" t="s">
        <v>7481</v>
      </c>
      <c r="B418" s="67" t="s">
        <v>2456</v>
      </c>
      <c r="D418" s="10"/>
    </row>
    <row r="419" spans="1:4" x14ac:dyDescent="0.25">
      <c r="A419" s="47" t="s">
        <v>7482</v>
      </c>
      <c r="B419" s="67" t="s">
        <v>2457</v>
      </c>
      <c r="D419" s="10"/>
    </row>
    <row r="420" spans="1:4" x14ac:dyDescent="0.25">
      <c r="A420" s="47" t="s">
        <v>7483</v>
      </c>
      <c r="B420" s="67" t="s">
        <v>2458</v>
      </c>
      <c r="D420" s="10"/>
    </row>
    <row r="421" spans="1:4" x14ac:dyDescent="0.25">
      <c r="A421" s="47" t="s">
        <v>7484</v>
      </c>
      <c r="B421" s="67" t="s">
        <v>2459</v>
      </c>
      <c r="D421" s="10"/>
    </row>
    <row r="422" spans="1:4" x14ac:dyDescent="0.25">
      <c r="A422" s="47" t="s">
        <v>7485</v>
      </c>
      <c r="B422" s="67" t="s">
        <v>2460</v>
      </c>
      <c r="D422" s="10"/>
    </row>
    <row r="423" spans="1:4" x14ac:dyDescent="0.25">
      <c r="A423" s="47" t="s">
        <v>7486</v>
      </c>
      <c r="B423" s="67" t="s">
        <v>2484</v>
      </c>
      <c r="D423" s="10"/>
    </row>
    <row r="424" spans="1:4" x14ac:dyDescent="0.25">
      <c r="A424" s="47" t="s">
        <v>7487</v>
      </c>
      <c r="B424" s="67" t="s">
        <v>2483</v>
      </c>
      <c r="D424" s="10"/>
    </row>
    <row r="425" spans="1:4" x14ac:dyDescent="0.25">
      <c r="A425" s="47" t="s">
        <v>7488</v>
      </c>
      <c r="B425" s="67" t="s">
        <v>2415</v>
      </c>
      <c r="D425" s="10"/>
    </row>
    <row r="426" spans="1:4" x14ac:dyDescent="0.25">
      <c r="A426" s="47" t="s">
        <v>7489</v>
      </c>
      <c r="B426" s="67" t="s">
        <v>2475</v>
      </c>
      <c r="D426" s="10"/>
    </row>
    <row r="427" spans="1:4" x14ac:dyDescent="0.25">
      <c r="A427" s="47" t="s">
        <v>7490</v>
      </c>
      <c r="B427" s="67" t="s">
        <v>2515</v>
      </c>
      <c r="D427" s="10"/>
    </row>
    <row r="428" spans="1:4" x14ac:dyDescent="0.25">
      <c r="A428" s="47" t="s">
        <v>7491</v>
      </c>
      <c r="B428" s="67" t="s">
        <v>2527</v>
      </c>
      <c r="D428" s="10"/>
    </row>
    <row r="429" spans="1:4" x14ac:dyDescent="0.25">
      <c r="A429" s="47" t="s">
        <v>7492</v>
      </c>
      <c r="B429" s="67" t="s">
        <v>2474</v>
      </c>
      <c r="D429" s="10"/>
    </row>
    <row r="430" spans="1:4" x14ac:dyDescent="0.25">
      <c r="A430" s="47" t="s">
        <v>7493</v>
      </c>
      <c r="B430" s="67" t="s">
        <v>2434</v>
      </c>
      <c r="D430" s="10"/>
    </row>
    <row r="431" spans="1:4" x14ac:dyDescent="0.25">
      <c r="A431" s="47" t="s">
        <v>7494</v>
      </c>
      <c r="B431" s="67" t="s">
        <v>2435</v>
      </c>
      <c r="D431" s="10"/>
    </row>
    <row r="432" spans="1:4" x14ac:dyDescent="0.25">
      <c r="A432" s="47" t="s">
        <v>7495</v>
      </c>
      <c r="B432" s="67" t="s">
        <v>2436</v>
      </c>
      <c r="D432" s="10"/>
    </row>
    <row r="433" spans="1:4" x14ac:dyDescent="0.25">
      <c r="A433" s="47" t="s">
        <v>7496</v>
      </c>
      <c r="B433" s="67" t="s">
        <v>2420</v>
      </c>
      <c r="D433" s="10"/>
    </row>
    <row r="434" spans="1:4" x14ac:dyDescent="0.25">
      <c r="A434" s="47" t="s">
        <v>7497</v>
      </c>
      <c r="B434" s="67" t="s">
        <v>2461</v>
      </c>
      <c r="D434" s="10"/>
    </row>
    <row r="435" spans="1:4" x14ac:dyDescent="0.25">
      <c r="A435" s="47" t="s">
        <v>7498</v>
      </c>
      <c r="B435" s="67" t="s">
        <v>2463</v>
      </c>
      <c r="D435" s="10"/>
    </row>
    <row r="436" spans="1:4" x14ac:dyDescent="0.25">
      <c r="A436" s="47" t="s">
        <v>7499</v>
      </c>
      <c r="B436" s="67" t="s">
        <v>2462</v>
      </c>
      <c r="D436" s="10"/>
    </row>
    <row r="437" spans="1:4" x14ac:dyDescent="0.25">
      <c r="A437" s="47" t="s">
        <v>7500</v>
      </c>
      <c r="B437" s="67" t="s">
        <v>3660</v>
      </c>
      <c r="D437" s="10"/>
    </row>
    <row r="438" spans="1:4" x14ac:dyDescent="0.25">
      <c r="A438" s="47" t="s">
        <v>7501</v>
      </c>
      <c r="B438" s="67" t="s">
        <v>3661</v>
      </c>
      <c r="D438" s="10"/>
    </row>
    <row r="439" spans="1:4" x14ac:dyDescent="0.25">
      <c r="A439" s="47" t="s">
        <v>7502</v>
      </c>
      <c r="B439" s="67" t="s">
        <v>3662</v>
      </c>
      <c r="D439" s="10"/>
    </row>
    <row r="440" spans="1:4" x14ac:dyDescent="0.25">
      <c r="A440" s="47" t="s">
        <v>7503</v>
      </c>
      <c r="B440" s="67" t="s">
        <v>2445</v>
      </c>
      <c r="D440" s="10"/>
    </row>
    <row r="441" spans="1:4" x14ac:dyDescent="0.25">
      <c r="A441" s="47" t="s">
        <v>7504</v>
      </c>
      <c r="B441" s="67" t="s">
        <v>2446</v>
      </c>
      <c r="D441" s="10"/>
    </row>
    <row r="442" spans="1:4" x14ac:dyDescent="0.25">
      <c r="A442" s="47" t="s">
        <v>7505</v>
      </c>
      <c r="B442" s="67" t="s">
        <v>2447</v>
      </c>
      <c r="D442" s="10"/>
    </row>
    <row r="443" spans="1:4" x14ac:dyDescent="0.25">
      <c r="A443" s="47" t="s">
        <v>7506</v>
      </c>
      <c r="B443" s="67" t="s">
        <v>2448</v>
      </c>
      <c r="D443" s="10"/>
    </row>
    <row r="444" spans="1:4" x14ac:dyDescent="0.25">
      <c r="A444" s="47" t="s">
        <v>7507</v>
      </c>
      <c r="B444" s="67" t="s">
        <v>2449</v>
      </c>
      <c r="D444" s="10"/>
    </row>
    <row r="445" spans="1:4" x14ac:dyDescent="0.25">
      <c r="A445" s="47" t="s">
        <v>7508</v>
      </c>
      <c r="B445" s="67" t="s">
        <v>4021</v>
      </c>
      <c r="D445" s="10"/>
    </row>
    <row r="446" spans="1:4" x14ac:dyDescent="0.25">
      <c r="A446" s="47" t="s">
        <v>7509</v>
      </c>
      <c r="B446" s="67" t="s">
        <v>4022</v>
      </c>
      <c r="D446" s="10"/>
    </row>
    <row r="447" spans="1:4" x14ac:dyDescent="0.25">
      <c r="A447" s="47" t="s">
        <v>7510</v>
      </c>
      <c r="B447" s="67" t="s">
        <v>4075</v>
      </c>
      <c r="D447" s="10"/>
    </row>
    <row r="448" spans="1:4" x14ac:dyDescent="0.25">
      <c r="A448" s="47" t="s">
        <v>7511</v>
      </c>
      <c r="B448" s="67" t="s">
        <v>4076</v>
      </c>
      <c r="D448" s="10"/>
    </row>
    <row r="449" spans="1:4" x14ac:dyDescent="0.25">
      <c r="A449" s="47" t="s">
        <v>7512</v>
      </c>
      <c r="B449" s="67" t="s">
        <v>4077</v>
      </c>
      <c r="D449" s="10"/>
    </row>
    <row r="450" spans="1:4" x14ac:dyDescent="0.25">
      <c r="A450" s="47" t="s">
        <v>7513</v>
      </c>
      <c r="B450" s="67" t="s">
        <v>4078</v>
      </c>
      <c r="D450" s="10"/>
    </row>
    <row r="451" spans="1:4" x14ac:dyDescent="0.25">
      <c r="A451" s="47" t="s">
        <v>7514</v>
      </c>
      <c r="B451" s="67" t="s">
        <v>4079</v>
      </c>
      <c r="D451" s="10"/>
    </row>
    <row r="452" spans="1:4" x14ac:dyDescent="0.25">
      <c r="A452" s="47" t="s">
        <v>7515</v>
      </c>
      <c r="B452" s="67" t="s">
        <v>4080</v>
      </c>
      <c r="D452" s="10"/>
    </row>
    <row r="453" spans="1:4" x14ac:dyDescent="0.25">
      <c r="A453" s="47" t="s">
        <v>7516</v>
      </c>
      <c r="B453" s="67" t="s">
        <v>4081</v>
      </c>
      <c r="D453" s="10"/>
    </row>
    <row r="454" spans="1:4" x14ac:dyDescent="0.25">
      <c r="A454" s="47" t="s">
        <v>7517</v>
      </c>
      <c r="B454" s="67" t="s">
        <v>2451</v>
      </c>
      <c r="D454" s="10"/>
    </row>
    <row r="455" spans="1:4" x14ac:dyDescent="0.25">
      <c r="A455" s="47" t="s">
        <v>7518</v>
      </c>
      <c r="B455" s="67" t="s">
        <v>4082</v>
      </c>
      <c r="D455" s="10"/>
    </row>
    <row r="456" spans="1:4" x14ac:dyDescent="0.25">
      <c r="A456" s="47" t="s">
        <v>7519</v>
      </c>
      <c r="B456" s="67" t="s">
        <v>4083</v>
      </c>
      <c r="D456" s="10"/>
    </row>
    <row r="457" spans="1:4" x14ac:dyDescent="0.25">
      <c r="A457" s="47" t="s">
        <v>7520</v>
      </c>
      <c r="B457" s="67" t="s">
        <v>4084</v>
      </c>
      <c r="D457" s="10"/>
    </row>
    <row r="458" spans="1:4" x14ac:dyDescent="0.25">
      <c r="A458" s="47" t="s">
        <v>7521</v>
      </c>
      <c r="B458" s="67" t="s">
        <v>4085</v>
      </c>
      <c r="D458" s="10"/>
    </row>
    <row r="459" spans="1:4" x14ac:dyDescent="0.25">
      <c r="A459" s="47" t="s">
        <v>7522</v>
      </c>
      <c r="B459" s="67" t="s">
        <v>4086</v>
      </c>
      <c r="D459" s="10"/>
    </row>
    <row r="460" spans="1:4" x14ac:dyDescent="0.25">
      <c r="A460" s="47" t="s">
        <v>7523</v>
      </c>
      <c r="B460" s="67" t="s">
        <v>4087</v>
      </c>
      <c r="D460" s="10"/>
    </row>
    <row r="461" spans="1:4" x14ac:dyDescent="0.25">
      <c r="A461" s="47" t="s">
        <v>7524</v>
      </c>
      <c r="B461" s="67" t="s">
        <v>4227</v>
      </c>
      <c r="D461" s="10"/>
    </row>
    <row r="462" spans="1:4" x14ac:dyDescent="0.25">
      <c r="A462" s="47" t="s">
        <v>7525</v>
      </c>
      <c r="B462" s="67" t="s">
        <v>4228</v>
      </c>
      <c r="D462" s="10"/>
    </row>
    <row r="463" spans="1:4" x14ac:dyDescent="0.25">
      <c r="A463" s="47" t="s">
        <v>7526</v>
      </c>
      <c r="B463" s="67" t="s">
        <v>4229</v>
      </c>
      <c r="D463" s="10"/>
    </row>
    <row r="464" spans="1:4" x14ac:dyDescent="0.25">
      <c r="A464" s="47" t="s">
        <v>7527</v>
      </c>
      <c r="B464" s="67" t="s">
        <v>4230</v>
      </c>
      <c r="D464" s="10"/>
    </row>
    <row r="465" spans="1:4" x14ac:dyDescent="0.25">
      <c r="A465" s="47" t="s">
        <v>7528</v>
      </c>
      <c r="B465" s="67" t="s">
        <v>4447</v>
      </c>
      <c r="D465" s="10"/>
    </row>
    <row r="466" spans="1:4" x14ac:dyDescent="0.25">
      <c r="A466" s="47" t="s">
        <v>7529</v>
      </c>
      <c r="B466" s="67" t="s">
        <v>4448</v>
      </c>
      <c r="D466" s="10"/>
    </row>
    <row r="467" spans="1:4" x14ac:dyDescent="0.25">
      <c r="A467" s="47" t="s">
        <v>7530</v>
      </c>
      <c r="B467" s="67" t="s">
        <v>4449</v>
      </c>
      <c r="D467" s="10"/>
    </row>
    <row r="468" spans="1:4" x14ac:dyDescent="0.25">
      <c r="A468" s="47" t="s">
        <v>7531</v>
      </c>
      <c r="B468" s="67" t="s">
        <v>4450</v>
      </c>
      <c r="D468" s="10"/>
    </row>
    <row r="469" spans="1:4" x14ac:dyDescent="0.25">
      <c r="A469" s="47" t="s">
        <v>7532</v>
      </c>
      <c r="B469" s="67" t="s">
        <v>4499</v>
      </c>
      <c r="D469" s="10"/>
    </row>
    <row r="470" spans="1:4" x14ac:dyDescent="0.25">
      <c r="A470" s="47" t="s">
        <v>7533</v>
      </c>
      <c r="B470" s="67" t="s">
        <v>4831</v>
      </c>
      <c r="D470" s="10"/>
    </row>
    <row r="471" spans="1:4" x14ac:dyDescent="0.25">
      <c r="A471" s="47" t="s">
        <v>7534</v>
      </c>
      <c r="B471" s="67" t="s">
        <v>5146</v>
      </c>
      <c r="D471" s="10"/>
    </row>
    <row r="472" spans="1:4" x14ac:dyDescent="0.25">
      <c r="A472" s="47" t="s">
        <v>7535</v>
      </c>
      <c r="B472" s="67" t="s">
        <v>5147</v>
      </c>
      <c r="D472" s="10"/>
    </row>
    <row r="473" spans="1:4" x14ac:dyDescent="0.25">
      <c r="A473" s="47" t="s">
        <v>7536</v>
      </c>
      <c r="B473" s="67" t="s">
        <v>5161</v>
      </c>
      <c r="D473" s="10"/>
    </row>
    <row r="474" spans="1:4" x14ac:dyDescent="0.25">
      <c r="A474" s="47" t="s">
        <v>7537</v>
      </c>
      <c r="B474" s="67" t="s">
        <v>5162</v>
      </c>
      <c r="D474" s="10"/>
    </row>
    <row r="475" spans="1:4" x14ac:dyDescent="0.25">
      <c r="A475" s="47" t="s">
        <v>7538</v>
      </c>
      <c r="B475" s="67" t="s">
        <v>5163</v>
      </c>
      <c r="D475" s="10"/>
    </row>
    <row r="476" spans="1:4" x14ac:dyDescent="0.25">
      <c r="A476" s="47" t="s">
        <v>7539</v>
      </c>
      <c r="B476" s="67" t="s">
        <v>5164</v>
      </c>
      <c r="D476" s="10"/>
    </row>
    <row r="477" spans="1:4" x14ac:dyDescent="0.25">
      <c r="A477" s="47" t="s">
        <v>7540</v>
      </c>
      <c r="B477" s="67" t="s">
        <v>5314</v>
      </c>
      <c r="D477" s="10"/>
    </row>
    <row r="478" spans="1:4" x14ac:dyDescent="0.25">
      <c r="A478" s="47" t="s">
        <v>7541</v>
      </c>
      <c r="B478" s="67" t="s">
        <v>5424</v>
      </c>
      <c r="D478" s="10"/>
    </row>
    <row r="479" spans="1:4" x14ac:dyDescent="0.25">
      <c r="A479" s="47" t="s">
        <v>2752</v>
      </c>
      <c r="B479" s="67" t="s">
        <v>2184</v>
      </c>
      <c r="D479" s="10"/>
    </row>
    <row r="480" spans="1:4" x14ac:dyDescent="0.25">
      <c r="A480" s="47" t="s">
        <v>2797</v>
      </c>
      <c r="B480" s="67" t="s">
        <v>2229</v>
      </c>
      <c r="D480" s="10"/>
    </row>
    <row r="481" spans="1:4" x14ac:dyDescent="0.25">
      <c r="A481" s="47" t="s">
        <v>2798</v>
      </c>
      <c r="B481" s="67" t="s">
        <v>2230</v>
      </c>
      <c r="D481" s="10"/>
    </row>
    <row r="482" spans="1:4" x14ac:dyDescent="0.25">
      <c r="A482" s="47" t="s">
        <v>2801</v>
      </c>
      <c r="B482" s="67" t="s">
        <v>2233</v>
      </c>
      <c r="D482" s="10"/>
    </row>
    <row r="483" spans="1:4" x14ac:dyDescent="0.25">
      <c r="A483" s="47" t="s">
        <v>2802</v>
      </c>
      <c r="B483" s="67" t="s">
        <v>2234</v>
      </c>
      <c r="D483" s="10"/>
    </row>
    <row r="484" spans="1:4" x14ac:dyDescent="0.25">
      <c r="A484" s="47" t="s">
        <v>2805</v>
      </c>
      <c r="B484" s="67" t="s">
        <v>2237</v>
      </c>
      <c r="D484" s="10"/>
    </row>
    <row r="485" spans="1:4" x14ac:dyDescent="0.25">
      <c r="A485" s="47" t="s">
        <v>2806</v>
      </c>
      <c r="B485" s="67" t="s">
        <v>2238</v>
      </c>
      <c r="D485" s="10"/>
    </row>
    <row r="486" spans="1:4" x14ac:dyDescent="0.25">
      <c r="A486" s="47" t="s">
        <v>2809</v>
      </c>
      <c r="B486" s="67" t="s">
        <v>2241</v>
      </c>
      <c r="D486" s="10"/>
    </row>
    <row r="487" spans="1:4" x14ac:dyDescent="0.25">
      <c r="A487" s="47" t="s">
        <v>2810</v>
      </c>
      <c r="B487" s="67" t="s">
        <v>2242</v>
      </c>
      <c r="D487" s="10"/>
    </row>
    <row r="488" spans="1:4" x14ac:dyDescent="0.25">
      <c r="A488" s="47" t="s">
        <v>2814</v>
      </c>
      <c r="B488" s="67" t="s">
        <v>2246</v>
      </c>
      <c r="D488" s="10"/>
    </row>
    <row r="489" spans="1:4" x14ac:dyDescent="0.25">
      <c r="A489" s="47" t="s">
        <v>2816</v>
      </c>
      <c r="B489" s="67" t="s">
        <v>2248</v>
      </c>
      <c r="D489" s="10"/>
    </row>
    <row r="490" spans="1:4" x14ac:dyDescent="0.25">
      <c r="A490" s="47" t="s">
        <v>2818</v>
      </c>
      <c r="B490" s="67" t="s">
        <v>2250</v>
      </c>
      <c r="D490" s="10"/>
    </row>
    <row r="491" spans="1:4" x14ac:dyDescent="0.25">
      <c r="A491" s="47" t="s">
        <v>2824</v>
      </c>
      <c r="B491" s="67" t="s">
        <v>2256</v>
      </c>
      <c r="D491" s="10"/>
    </row>
    <row r="492" spans="1:4" x14ac:dyDescent="0.25">
      <c r="A492" s="47" t="s">
        <v>2827</v>
      </c>
      <c r="B492" s="67" t="s">
        <v>2259</v>
      </c>
      <c r="D492" s="10"/>
    </row>
    <row r="493" spans="1:4" x14ac:dyDescent="0.25">
      <c r="A493" s="47" t="s">
        <v>2828</v>
      </c>
      <c r="B493" s="67" t="s">
        <v>2260</v>
      </c>
      <c r="D493" s="10"/>
    </row>
    <row r="494" spans="1:4" x14ac:dyDescent="0.25">
      <c r="A494" s="47" t="s">
        <v>2812</v>
      </c>
      <c r="B494" s="67" t="s">
        <v>2244</v>
      </c>
      <c r="D494" s="10"/>
    </row>
    <row r="495" spans="1:4" x14ac:dyDescent="0.25">
      <c r="A495" s="47" t="s">
        <v>2800</v>
      </c>
      <c r="B495" s="67" t="s">
        <v>2232</v>
      </c>
      <c r="D495" s="10"/>
    </row>
    <row r="496" spans="1:4" x14ac:dyDescent="0.25">
      <c r="A496" s="47" t="s">
        <v>2804</v>
      </c>
      <c r="B496" s="67" t="s">
        <v>2236</v>
      </c>
      <c r="D496" s="10"/>
    </row>
    <row r="497" spans="1:4" x14ac:dyDescent="0.25">
      <c r="A497" s="47" t="s">
        <v>2821</v>
      </c>
      <c r="B497" s="67" t="s">
        <v>2253</v>
      </c>
      <c r="D497" s="10"/>
    </row>
    <row r="498" spans="1:4" x14ac:dyDescent="0.25">
      <c r="A498" s="47" t="s">
        <v>2819</v>
      </c>
      <c r="B498" s="67" t="s">
        <v>2251</v>
      </c>
      <c r="D498" s="10"/>
    </row>
    <row r="499" spans="1:4" x14ac:dyDescent="0.25">
      <c r="A499" s="47" t="s">
        <v>2796</v>
      </c>
      <c r="B499" s="67" t="s">
        <v>2228</v>
      </c>
      <c r="D499" s="10"/>
    </row>
    <row r="500" spans="1:4" x14ac:dyDescent="0.25">
      <c r="A500" s="47" t="s">
        <v>2808</v>
      </c>
      <c r="B500" s="67" t="s">
        <v>2240</v>
      </c>
      <c r="D500" s="10"/>
    </row>
    <row r="501" spans="1:4" x14ac:dyDescent="0.25">
      <c r="A501" s="47" t="s">
        <v>2823</v>
      </c>
      <c r="B501" s="67" t="s">
        <v>2255</v>
      </c>
      <c r="D501" s="10"/>
    </row>
    <row r="502" spans="1:4" x14ac:dyDescent="0.25">
      <c r="A502" s="47" t="s">
        <v>2820</v>
      </c>
      <c r="B502" s="67" t="s">
        <v>2252</v>
      </c>
      <c r="D502" s="10"/>
    </row>
    <row r="503" spans="1:4" x14ac:dyDescent="0.25">
      <c r="A503" s="47" t="s">
        <v>2784</v>
      </c>
      <c r="B503" s="67" t="s">
        <v>2216</v>
      </c>
      <c r="D503" s="10"/>
    </row>
    <row r="504" spans="1:4" x14ac:dyDescent="0.25">
      <c r="A504" s="47" t="s">
        <v>2753</v>
      </c>
      <c r="B504" s="67" t="s">
        <v>2185</v>
      </c>
      <c r="D504" s="10"/>
    </row>
    <row r="505" spans="1:4" x14ac:dyDescent="0.25">
      <c r="A505" s="47" t="s">
        <v>2795</v>
      </c>
      <c r="B505" s="67" t="s">
        <v>2227</v>
      </c>
      <c r="D505" s="10"/>
    </row>
    <row r="506" spans="1:4" x14ac:dyDescent="0.25">
      <c r="A506" s="47" t="s">
        <v>2826</v>
      </c>
      <c r="B506" s="67" t="s">
        <v>2258</v>
      </c>
      <c r="D506" s="10"/>
    </row>
    <row r="507" spans="1:4" x14ac:dyDescent="0.25">
      <c r="A507" s="47" t="s">
        <v>2783</v>
      </c>
      <c r="B507" s="67" t="s">
        <v>2215</v>
      </c>
      <c r="D507" s="10"/>
    </row>
    <row r="508" spans="1:4" x14ac:dyDescent="0.25">
      <c r="A508" s="47" t="s">
        <v>2785</v>
      </c>
      <c r="B508" s="67" t="s">
        <v>2217</v>
      </c>
      <c r="D508" s="10"/>
    </row>
    <row r="509" spans="1:4" x14ac:dyDescent="0.25">
      <c r="A509" s="47" t="s">
        <v>2750</v>
      </c>
      <c r="B509" s="67" t="s">
        <v>2180</v>
      </c>
      <c r="D509" s="10"/>
    </row>
    <row r="510" spans="1:4" x14ac:dyDescent="0.25">
      <c r="A510" s="47" t="s">
        <v>2794</v>
      </c>
      <c r="B510" s="67" t="s">
        <v>2226</v>
      </c>
      <c r="D510" s="10"/>
    </row>
    <row r="511" spans="1:4" x14ac:dyDescent="0.25">
      <c r="A511" s="47" t="s">
        <v>2825</v>
      </c>
      <c r="B511" s="67" t="s">
        <v>2257</v>
      </c>
      <c r="D511" s="10"/>
    </row>
    <row r="512" spans="1:4" x14ac:dyDescent="0.25">
      <c r="A512" s="47" t="s">
        <v>2799</v>
      </c>
      <c r="B512" s="67" t="s">
        <v>2231</v>
      </c>
      <c r="D512" s="10"/>
    </row>
    <row r="513" spans="1:4" x14ac:dyDescent="0.25">
      <c r="A513" s="47" t="s">
        <v>2803</v>
      </c>
      <c r="B513" s="67" t="s">
        <v>2235</v>
      </c>
      <c r="D513" s="10"/>
    </row>
    <row r="514" spans="1:4" x14ac:dyDescent="0.25">
      <c r="A514" s="47" t="s">
        <v>2811</v>
      </c>
      <c r="B514" s="67" t="s">
        <v>2243</v>
      </c>
      <c r="D514" s="10"/>
    </row>
    <row r="515" spans="1:4" x14ac:dyDescent="0.25">
      <c r="A515" s="47" t="s">
        <v>2822</v>
      </c>
      <c r="B515" s="67" t="s">
        <v>2254</v>
      </c>
      <c r="D515" s="10"/>
    </row>
    <row r="516" spans="1:4" x14ac:dyDescent="0.25">
      <c r="A516" s="47" t="s">
        <v>2815</v>
      </c>
      <c r="B516" s="67" t="s">
        <v>2247</v>
      </c>
      <c r="D516" s="10"/>
    </row>
    <row r="517" spans="1:4" x14ac:dyDescent="0.25">
      <c r="A517" s="47" t="s">
        <v>2817</v>
      </c>
      <c r="B517" s="67" t="s">
        <v>2249</v>
      </c>
      <c r="D517" s="10"/>
    </row>
    <row r="518" spans="1:4" x14ac:dyDescent="0.25">
      <c r="A518" s="47" t="s">
        <v>2813</v>
      </c>
      <c r="B518" s="67" t="s">
        <v>2245</v>
      </c>
      <c r="D518" s="10"/>
    </row>
    <row r="519" spans="1:4" x14ac:dyDescent="0.25">
      <c r="A519" s="47" t="s">
        <v>2807</v>
      </c>
      <c r="B519" s="67" t="s">
        <v>2239</v>
      </c>
      <c r="D519" s="10"/>
    </row>
    <row r="520" spans="1:4" x14ac:dyDescent="0.25">
      <c r="A520" s="47" t="s">
        <v>2754</v>
      </c>
      <c r="B520" s="67" t="s">
        <v>2186</v>
      </c>
      <c r="D520" s="10"/>
    </row>
    <row r="521" spans="1:4" x14ac:dyDescent="0.25">
      <c r="A521" s="47" t="s">
        <v>2755</v>
      </c>
      <c r="B521" s="67" t="s">
        <v>2187</v>
      </c>
      <c r="D521" s="10"/>
    </row>
    <row r="522" spans="1:4" x14ac:dyDescent="0.25">
      <c r="A522" s="47" t="s">
        <v>2756</v>
      </c>
      <c r="B522" s="67" t="s">
        <v>2188</v>
      </c>
      <c r="D522" s="10"/>
    </row>
    <row r="523" spans="1:4" x14ac:dyDescent="0.25">
      <c r="A523" s="47" t="s">
        <v>2757</v>
      </c>
      <c r="B523" s="67" t="s">
        <v>2189</v>
      </c>
      <c r="D523" s="10"/>
    </row>
    <row r="524" spans="1:4" x14ac:dyDescent="0.25">
      <c r="A524" s="47" t="s">
        <v>2758</v>
      </c>
      <c r="B524" s="67" t="s">
        <v>2190</v>
      </c>
      <c r="D524" s="10"/>
    </row>
    <row r="525" spans="1:4" x14ac:dyDescent="0.25">
      <c r="A525" s="47" t="s">
        <v>2770</v>
      </c>
      <c r="B525" s="67" t="s">
        <v>2202</v>
      </c>
      <c r="D525" s="10"/>
    </row>
    <row r="526" spans="1:4" x14ac:dyDescent="0.25">
      <c r="A526" s="47" t="s">
        <v>2771</v>
      </c>
      <c r="B526" s="67" t="s">
        <v>2203</v>
      </c>
      <c r="D526" s="10"/>
    </row>
    <row r="527" spans="1:4" x14ac:dyDescent="0.25">
      <c r="A527" s="47" t="s">
        <v>2772</v>
      </c>
      <c r="B527" s="67" t="s">
        <v>2204</v>
      </c>
      <c r="D527" s="10"/>
    </row>
    <row r="528" spans="1:4" x14ac:dyDescent="0.25">
      <c r="A528" s="47" t="s">
        <v>2773</v>
      </c>
      <c r="B528" s="67" t="s">
        <v>2205</v>
      </c>
      <c r="D528" s="10"/>
    </row>
    <row r="529" spans="1:4" x14ac:dyDescent="0.25">
      <c r="A529" s="47" t="s">
        <v>2776</v>
      </c>
      <c r="B529" s="67" t="s">
        <v>2208</v>
      </c>
      <c r="D529" s="10"/>
    </row>
    <row r="530" spans="1:4" x14ac:dyDescent="0.25">
      <c r="A530" s="47" t="s">
        <v>2777</v>
      </c>
      <c r="B530" s="67" t="s">
        <v>2209</v>
      </c>
      <c r="D530" s="10"/>
    </row>
    <row r="531" spans="1:4" x14ac:dyDescent="0.25">
      <c r="A531" s="47" t="s">
        <v>2778</v>
      </c>
      <c r="B531" s="67" t="s">
        <v>2210</v>
      </c>
      <c r="D531" s="10"/>
    </row>
    <row r="532" spans="1:4" x14ac:dyDescent="0.25">
      <c r="A532" s="47" t="s">
        <v>2779</v>
      </c>
      <c r="B532" s="67" t="s">
        <v>2211</v>
      </c>
      <c r="D532" s="10"/>
    </row>
    <row r="533" spans="1:4" x14ac:dyDescent="0.25">
      <c r="A533" s="47" t="s">
        <v>2780</v>
      </c>
      <c r="B533" s="67" t="s">
        <v>2212</v>
      </c>
      <c r="D533" s="10"/>
    </row>
    <row r="534" spans="1:4" x14ac:dyDescent="0.25">
      <c r="A534" s="47" t="s">
        <v>2760</v>
      </c>
      <c r="B534" s="67" t="s">
        <v>2192</v>
      </c>
      <c r="D534" s="10"/>
    </row>
    <row r="535" spans="1:4" x14ac:dyDescent="0.25">
      <c r="A535" s="47" t="s">
        <v>2761</v>
      </c>
      <c r="B535" s="67" t="s">
        <v>2193</v>
      </c>
      <c r="D535" s="10"/>
    </row>
    <row r="536" spans="1:4" x14ac:dyDescent="0.25">
      <c r="A536" s="47" t="s">
        <v>2762</v>
      </c>
      <c r="B536" s="67" t="s">
        <v>2194</v>
      </c>
      <c r="D536" s="10"/>
    </row>
    <row r="537" spans="1:4" x14ac:dyDescent="0.25">
      <c r="A537" s="47" t="s">
        <v>2763</v>
      </c>
      <c r="B537" s="67" t="s">
        <v>2195</v>
      </c>
      <c r="D537" s="10"/>
    </row>
    <row r="538" spans="1:4" x14ac:dyDescent="0.25">
      <c r="A538" s="47" t="s">
        <v>2764</v>
      </c>
      <c r="B538" s="67" t="s">
        <v>2196</v>
      </c>
      <c r="D538" s="10"/>
    </row>
    <row r="539" spans="1:4" x14ac:dyDescent="0.25">
      <c r="A539" s="47" t="s">
        <v>2787</v>
      </c>
      <c r="B539" s="67" t="s">
        <v>2219</v>
      </c>
      <c r="D539" s="10"/>
    </row>
    <row r="540" spans="1:4" x14ac:dyDescent="0.25">
      <c r="A540" s="47" t="s">
        <v>2788</v>
      </c>
      <c r="B540" s="67" t="s">
        <v>2220</v>
      </c>
      <c r="D540" s="10"/>
    </row>
    <row r="541" spans="1:4" x14ac:dyDescent="0.25">
      <c r="A541" s="47" t="s">
        <v>2789</v>
      </c>
      <c r="B541" s="67" t="s">
        <v>2221</v>
      </c>
      <c r="D541" s="10"/>
    </row>
    <row r="542" spans="1:4" x14ac:dyDescent="0.25">
      <c r="A542" s="47" t="s">
        <v>2790</v>
      </c>
      <c r="B542" s="67" t="s">
        <v>2222</v>
      </c>
      <c r="D542" s="10"/>
    </row>
    <row r="543" spans="1:4" x14ac:dyDescent="0.25">
      <c r="A543" s="47" t="s">
        <v>2791</v>
      </c>
      <c r="B543" s="67" t="s">
        <v>2223</v>
      </c>
      <c r="D543" s="10"/>
    </row>
    <row r="544" spans="1:4" x14ac:dyDescent="0.25">
      <c r="A544" s="47" t="s">
        <v>2786</v>
      </c>
      <c r="B544" s="67" t="s">
        <v>2218</v>
      </c>
      <c r="D544" s="10"/>
    </row>
    <row r="545" spans="1:4" x14ac:dyDescent="0.25">
      <c r="A545" s="47" t="s">
        <v>2792</v>
      </c>
      <c r="B545" s="67" t="s">
        <v>2224</v>
      </c>
      <c r="D545" s="10"/>
    </row>
    <row r="546" spans="1:4" x14ac:dyDescent="0.25">
      <c r="A546" s="47" t="s">
        <v>2793</v>
      </c>
      <c r="B546" s="67" t="s">
        <v>2225</v>
      </c>
      <c r="D546" s="10"/>
    </row>
    <row r="547" spans="1:4" x14ac:dyDescent="0.25">
      <c r="A547" s="47" t="s">
        <v>2759</v>
      </c>
      <c r="B547" s="67" t="s">
        <v>2191</v>
      </c>
      <c r="D547" s="10"/>
    </row>
    <row r="548" spans="1:4" x14ac:dyDescent="0.25">
      <c r="A548" s="47" t="s">
        <v>2765</v>
      </c>
      <c r="B548" s="67" t="s">
        <v>2197</v>
      </c>
      <c r="D548" s="10"/>
    </row>
    <row r="549" spans="1:4" x14ac:dyDescent="0.25">
      <c r="A549" s="47" t="s">
        <v>2766</v>
      </c>
      <c r="B549" s="67" t="s">
        <v>2198</v>
      </c>
      <c r="D549" s="10"/>
    </row>
    <row r="550" spans="1:4" x14ac:dyDescent="0.25">
      <c r="A550" s="47" t="s">
        <v>2774</v>
      </c>
      <c r="B550" s="67" t="s">
        <v>2206</v>
      </c>
      <c r="D550" s="10"/>
    </row>
    <row r="551" spans="1:4" x14ac:dyDescent="0.25">
      <c r="A551" s="47" t="s">
        <v>2775</v>
      </c>
      <c r="B551" s="67" t="s">
        <v>2207</v>
      </c>
      <c r="D551" s="10"/>
    </row>
    <row r="552" spans="1:4" x14ac:dyDescent="0.25">
      <c r="A552" s="47" t="s">
        <v>2781</v>
      </c>
      <c r="B552" s="67" t="s">
        <v>2213</v>
      </c>
      <c r="D552" s="10"/>
    </row>
    <row r="553" spans="1:4" x14ac:dyDescent="0.25">
      <c r="A553" s="47" t="s">
        <v>2767</v>
      </c>
      <c r="B553" s="67" t="s">
        <v>2199</v>
      </c>
      <c r="D553" s="10"/>
    </row>
    <row r="554" spans="1:4" x14ac:dyDescent="0.25">
      <c r="A554" s="47" t="s">
        <v>2768</v>
      </c>
      <c r="B554" s="67" t="s">
        <v>2200</v>
      </c>
      <c r="D554" s="10"/>
    </row>
    <row r="555" spans="1:4" x14ac:dyDescent="0.25">
      <c r="A555" s="47" t="s">
        <v>2769</v>
      </c>
      <c r="B555" s="67" t="s">
        <v>2201</v>
      </c>
      <c r="D555" s="10"/>
    </row>
    <row r="556" spans="1:4" x14ac:dyDescent="0.25">
      <c r="A556" s="47" t="s">
        <v>2181</v>
      </c>
      <c r="B556" s="67" t="s">
        <v>2182</v>
      </c>
      <c r="D556" s="10"/>
    </row>
    <row r="557" spans="1:4" x14ac:dyDescent="0.25">
      <c r="A557" s="47" t="s">
        <v>2751</v>
      </c>
      <c r="B557" s="67" t="s">
        <v>2183</v>
      </c>
      <c r="D557" s="10"/>
    </row>
    <row r="558" spans="1:4" x14ac:dyDescent="0.25">
      <c r="A558" s="47" t="s">
        <v>2782</v>
      </c>
      <c r="B558" s="67" t="s">
        <v>2214</v>
      </c>
      <c r="D558" s="10"/>
    </row>
    <row r="559" spans="1:4" x14ac:dyDescent="0.25">
      <c r="A559" s="47" t="s">
        <v>3086</v>
      </c>
      <c r="B559" s="67" t="s">
        <v>3087</v>
      </c>
      <c r="D559" s="10"/>
    </row>
    <row r="560" spans="1:4" x14ac:dyDescent="0.25">
      <c r="A560" s="47" t="s">
        <v>3088</v>
      </c>
      <c r="B560" s="67" t="s">
        <v>3089</v>
      </c>
      <c r="D560" s="10"/>
    </row>
    <row r="561" spans="1:4" x14ac:dyDescent="0.25">
      <c r="A561" s="47" t="s">
        <v>3090</v>
      </c>
      <c r="B561" s="67" t="s">
        <v>3091</v>
      </c>
      <c r="D561" s="10"/>
    </row>
    <row r="562" spans="1:4" x14ac:dyDescent="0.25">
      <c r="A562" s="47" t="s">
        <v>3092</v>
      </c>
      <c r="B562" s="67" t="s">
        <v>3093</v>
      </c>
      <c r="D562" s="10"/>
    </row>
    <row r="563" spans="1:4" x14ac:dyDescent="0.25">
      <c r="A563" s="47" t="s">
        <v>3094</v>
      </c>
      <c r="B563" s="67" t="s">
        <v>3095</v>
      </c>
      <c r="D563" s="10"/>
    </row>
    <row r="564" spans="1:4" x14ac:dyDescent="0.25">
      <c r="A564" s="47" t="s">
        <v>3106</v>
      </c>
      <c r="B564" s="67" t="s">
        <v>3107</v>
      </c>
      <c r="D564" s="10"/>
    </row>
    <row r="565" spans="1:4" x14ac:dyDescent="0.25">
      <c r="A565" s="47" t="s">
        <v>3108</v>
      </c>
      <c r="B565" s="67" t="s">
        <v>3109</v>
      </c>
      <c r="D565" s="10"/>
    </row>
    <row r="566" spans="1:4" x14ac:dyDescent="0.25">
      <c r="A566" s="47" t="s">
        <v>3110</v>
      </c>
      <c r="B566" s="67" t="s">
        <v>3111</v>
      </c>
      <c r="D566" s="10"/>
    </row>
    <row r="567" spans="1:4" x14ac:dyDescent="0.25">
      <c r="A567" s="47" t="s">
        <v>3112</v>
      </c>
      <c r="B567" s="67" t="s">
        <v>3113</v>
      </c>
      <c r="D567" s="10"/>
    </row>
    <row r="568" spans="1:4" x14ac:dyDescent="0.25">
      <c r="A568" s="47" t="s">
        <v>3098</v>
      </c>
      <c r="B568" s="67" t="s">
        <v>3099</v>
      </c>
      <c r="D568" s="10"/>
    </row>
    <row r="569" spans="1:4" x14ac:dyDescent="0.25">
      <c r="A569" s="47" t="s">
        <v>3096</v>
      </c>
      <c r="B569" s="67" t="s">
        <v>3097</v>
      </c>
      <c r="D569" s="10"/>
    </row>
    <row r="570" spans="1:4" x14ac:dyDescent="0.25">
      <c r="A570" s="47" t="s">
        <v>3100</v>
      </c>
      <c r="B570" s="67" t="s">
        <v>3101</v>
      </c>
      <c r="D570" s="10"/>
    </row>
    <row r="571" spans="1:4" x14ac:dyDescent="0.25">
      <c r="A571" s="47" t="s">
        <v>3102</v>
      </c>
      <c r="B571" s="67" t="s">
        <v>3103</v>
      </c>
      <c r="D571" s="10"/>
    </row>
    <row r="572" spans="1:4" x14ac:dyDescent="0.25">
      <c r="A572" s="47" t="s">
        <v>3104</v>
      </c>
      <c r="B572" s="67" t="s">
        <v>3105</v>
      </c>
      <c r="D572" s="10"/>
    </row>
    <row r="573" spans="1:4" x14ac:dyDescent="0.25">
      <c r="A573" s="47" t="s">
        <v>3114</v>
      </c>
      <c r="B573" s="67" t="s">
        <v>3115</v>
      </c>
      <c r="D573" s="10"/>
    </row>
    <row r="574" spans="1:4" x14ac:dyDescent="0.25">
      <c r="A574" s="47" t="s">
        <v>3116</v>
      </c>
      <c r="B574" s="67" t="s">
        <v>3117</v>
      </c>
      <c r="D574" s="10"/>
    </row>
    <row r="575" spans="1:4" x14ac:dyDescent="0.25">
      <c r="A575" s="47" t="s">
        <v>3118</v>
      </c>
      <c r="B575" s="67" t="s">
        <v>3119</v>
      </c>
      <c r="D575" s="10"/>
    </row>
    <row r="576" spans="1:4" x14ac:dyDescent="0.25">
      <c r="A576" s="47" t="s">
        <v>3134</v>
      </c>
      <c r="B576" s="67" t="s">
        <v>3135</v>
      </c>
      <c r="D576" s="10"/>
    </row>
    <row r="577" spans="1:4" x14ac:dyDescent="0.25">
      <c r="A577" s="47" t="s">
        <v>3136</v>
      </c>
      <c r="B577" s="67" t="s">
        <v>3137</v>
      </c>
      <c r="D577" s="10"/>
    </row>
    <row r="578" spans="1:4" x14ac:dyDescent="0.25">
      <c r="A578" s="47" t="s">
        <v>3138</v>
      </c>
      <c r="B578" s="67" t="s">
        <v>3139</v>
      </c>
      <c r="D578" s="10"/>
    </row>
    <row r="579" spans="1:4" x14ac:dyDescent="0.25">
      <c r="A579" s="47" t="s">
        <v>3140</v>
      </c>
      <c r="B579" s="67" t="s">
        <v>3141</v>
      </c>
      <c r="D579" s="10"/>
    </row>
    <row r="580" spans="1:4" x14ac:dyDescent="0.25">
      <c r="A580" s="47" t="s">
        <v>3126</v>
      </c>
      <c r="B580" s="67" t="s">
        <v>3127</v>
      </c>
      <c r="D580" s="10"/>
    </row>
    <row r="581" spans="1:4" x14ac:dyDescent="0.25">
      <c r="A581" s="47" t="s">
        <v>3124</v>
      </c>
      <c r="B581" s="67" t="s">
        <v>3125</v>
      </c>
      <c r="D581" s="10"/>
    </row>
    <row r="582" spans="1:4" x14ac:dyDescent="0.25">
      <c r="A582" s="47" t="s">
        <v>3120</v>
      </c>
      <c r="B582" s="67" t="s">
        <v>3121</v>
      </c>
      <c r="D582" s="10"/>
    </row>
    <row r="583" spans="1:4" x14ac:dyDescent="0.25">
      <c r="A583" s="47" t="s">
        <v>3128</v>
      </c>
      <c r="B583" s="67" t="s">
        <v>3129</v>
      </c>
      <c r="D583" s="10"/>
    </row>
    <row r="584" spans="1:4" x14ac:dyDescent="0.25">
      <c r="A584" s="47" t="s">
        <v>3122</v>
      </c>
      <c r="B584" s="67" t="s">
        <v>3123</v>
      </c>
      <c r="D584" s="10"/>
    </row>
    <row r="585" spans="1:4" x14ac:dyDescent="0.25">
      <c r="A585" s="47" t="s">
        <v>3130</v>
      </c>
      <c r="B585" s="67" t="s">
        <v>3131</v>
      </c>
      <c r="D585" s="10"/>
    </row>
    <row r="586" spans="1:4" x14ac:dyDescent="0.25">
      <c r="A586" s="47" t="s">
        <v>3132</v>
      </c>
      <c r="B586" s="67" t="s">
        <v>3133</v>
      </c>
      <c r="D586" s="10"/>
    </row>
    <row r="587" spans="1:4" x14ac:dyDescent="0.25">
      <c r="A587" s="47" t="s">
        <v>3142</v>
      </c>
      <c r="B587" s="67" t="s">
        <v>3143</v>
      </c>
      <c r="D587" s="10"/>
    </row>
    <row r="588" spans="1:4" x14ac:dyDescent="0.25">
      <c r="A588" s="47" t="s">
        <v>3144</v>
      </c>
      <c r="B588" s="67" t="s">
        <v>3145</v>
      </c>
      <c r="D588" s="10"/>
    </row>
    <row r="589" spans="1:4" x14ac:dyDescent="0.25">
      <c r="A589" s="47" t="s">
        <v>3146</v>
      </c>
      <c r="B589" s="67" t="s">
        <v>3147</v>
      </c>
      <c r="D589" s="10"/>
    </row>
    <row r="590" spans="1:4" x14ac:dyDescent="0.25">
      <c r="A590" s="47" t="s">
        <v>3148</v>
      </c>
      <c r="B590" s="67" t="s">
        <v>3149</v>
      </c>
      <c r="D590" s="10"/>
    </row>
    <row r="591" spans="1:4" x14ac:dyDescent="0.25">
      <c r="A591" s="47" t="s">
        <v>3150</v>
      </c>
      <c r="B591" s="67" t="s">
        <v>3151</v>
      </c>
      <c r="D591" s="10"/>
    </row>
    <row r="592" spans="1:4" x14ac:dyDescent="0.25">
      <c r="A592" s="47" t="s">
        <v>3152</v>
      </c>
      <c r="B592" s="67" t="s">
        <v>3153</v>
      </c>
      <c r="D592" s="10"/>
    </row>
    <row r="593" spans="1:4" x14ac:dyDescent="0.25">
      <c r="A593" s="47" t="s">
        <v>3154</v>
      </c>
      <c r="B593" s="67" t="s">
        <v>3155</v>
      </c>
      <c r="D593" s="10"/>
    </row>
    <row r="594" spans="1:4" x14ac:dyDescent="0.25">
      <c r="A594" s="47" t="s">
        <v>3156</v>
      </c>
      <c r="B594" s="67" t="s">
        <v>3157</v>
      </c>
      <c r="D594" s="10"/>
    </row>
    <row r="595" spans="1:4" x14ac:dyDescent="0.25">
      <c r="A595" s="47" t="s">
        <v>3158</v>
      </c>
      <c r="B595" s="67" t="s">
        <v>3159</v>
      </c>
      <c r="D595" s="10"/>
    </row>
    <row r="596" spans="1:4" x14ac:dyDescent="0.25">
      <c r="A596" s="47" t="s">
        <v>3160</v>
      </c>
      <c r="B596" s="67" t="s">
        <v>3161</v>
      </c>
      <c r="D596" s="10"/>
    </row>
    <row r="597" spans="1:4" x14ac:dyDescent="0.25">
      <c r="A597" s="47" t="s">
        <v>3162</v>
      </c>
      <c r="B597" s="67" t="s">
        <v>3163</v>
      </c>
      <c r="D597" s="10"/>
    </row>
    <row r="598" spans="1:4" x14ac:dyDescent="0.25">
      <c r="A598" s="47" t="s">
        <v>3164</v>
      </c>
      <c r="B598" s="67" t="s">
        <v>3165</v>
      </c>
      <c r="D598" s="10"/>
    </row>
    <row r="599" spans="1:4" x14ac:dyDescent="0.25">
      <c r="A599" s="47" t="s">
        <v>3166</v>
      </c>
      <c r="B599" s="67" t="s">
        <v>3167</v>
      </c>
      <c r="D599" s="10"/>
    </row>
    <row r="600" spans="1:4" x14ac:dyDescent="0.25">
      <c r="A600" s="47" t="s">
        <v>3168</v>
      </c>
      <c r="B600" s="67" t="s">
        <v>3169</v>
      </c>
      <c r="D600" s="10"/>
    </row>
    <row r="601" spans="1:4" x14ac:dyDescent="0.25">
      <c r="A601" s="47" t="s">
        <v>3170</v>
      </c>
      <c r="B601" s="67" t="s">
        <v>3171</v>
      </c>
      <c r="D601" s="10"/>
    </row>
    <row r="602" spans="1:4" x14ac:dyDescent="0.25">
      <c r="A602" s="47" t="s">
        <v>3172</v>
      </c>
      <c r="B602" s="67" t="s">
        <v>3173</v>
      </c>
      <c r="D602" s="10"/>
    </row>
    <row r="603" spans="1:4" x14ac:dyDescent="0.25">
      <c r="A603" s="47" t="s">
        <v>3174</v>
      </c>
      <c r="B603" s="67" t="s">
        <v>3175</v>
      </c>
      <c r="D603" s="10"/>
    </row>
    <row r="604" spans="1:4" x14ac:dyDescent="0.25">
      <c r="A604" s="47" t="s">
        <v>3176</v>
      </c>
      <c r="B604" s="67" t="s">
        <v>3177</v>
      </c>
      <c r="D604" s="10"/>
    </row>
    <row r="605" spans="1:4" x14ac:dyDescent="0.25">
      <c r="A605" s="47" t="s">
        <v>3178</v>
      </c>
      <c r="B605" s="67" t="s">
        <v>3179</v>
      </c>
      <c r="D605" s="10"/>
    </row>
    <row r="606" spans="1:4" x14ac:dyDescent="0.25">
      <c r="A606" s="47" t="s">
        <v>3180</v>
      </c>
      <c r="B606" s="67" t="s">
        <v>3181</v>
      </c>
      <c r="D606" s="10"/>
    </row>
    <row r="607" spans="1:4" x14ac:dyDescent="0.25">
      <c r="A607" s="47" t="s">
        <v>3182</v>
      </c>
      <c r="B607" s="67" t="s">
        <v>3183</v>
      </c>
      <c r="D607" s="10"/>
    </row>
    <row r="608" spans="1:4" x14ac:dyDescent="0.25">
      <c r="A608" s="47" t="s">
        <v>3184</v>
      </c>
      <c r="B608" s="67" t="s">
        <v>3185</v>
      </c>
      <c r="D608" s="10"/>
    </row>
    <row r="609" spans="1:4" x14ac:dyDescent="0.25">
      <c r="A609" s="47" t="s">
        <v>3186</v>
      </c>
      <c r="B609" s="67" t="s">
        <v>3187</v>
      </c>
      <c r="D609" s="10"/>
    </row>
    <row r="610" spans="1:4" x14ac:dyDescent="0.25">
      <c r="A610" s="47" t="s">
        <v>3188</v>
      </c>
      <c r="B610" s="67" t="s">
        <v>3189</v>
      </c>
      <c r="D610" s="10"/>
    </row>
    <row r="611" spans="1:4" x14ac:dyDescent="0.25">
      <c r="A611" s="47" t="s">
        <v>3190</v>
      </c>
      <c r="B611" s="67" t="s">
        <v>3191</v>
      </c>
      <c r="D611" s="10"/>
    </row>
    <row r="612" spans="1:4" x14ac:dyDescent="0.25">
      <c r="A612" s="47" t="s">
        <v>3192</v>
      </c>
      <c r="B612" s="67" t="s">
        <v>3193</v>
      </c>
      <c r="D612" s="10"/>
    </row>
    <row r="613" spans="1:4" x14ac:dyDescent="0.25">
      <c r="A613" s="47" t="s">
        <v>3194</v>
      </c>
      <c r="B613" s="67" t="s">
        <v>3195</v>
      </c>
      <c r="D613" s="10"/>
    </row>
    <row r="614" spans="1:4" x14ac:dyDescent="0.25">
      <c r="A614" s="47" t="s">
        <v>3196</v>
      </c>
      <c r="B614" s="67" t="s">
        <v>3197</v>
      </c>
      <c r="D614" s="10"/>
    </row>
    <row r="615" spans="1:4" x14ac:dyDescent="0.25">
      <c r="A615" s="47" t="s">
        <v>3198</v>
      </c>
      <c r="B615" s="67" t="s">
        <v>3199</v>
      </c>
      <c r="D615" s="10"/>
    </row>
    <row r="616" spans="1:4" x14ac:dyDescent="0.25">
      <c r="A616" s="47" t="s">
        <v>3200</v>
      </c>
      <c r="B616" s="67" t="s">
        <v>3201</v>
      </c>
      <c r="D616" s="10"/>
    </row>
    <row r="617" spans="1:4" x14ac:dyDescent="0.25">
      <c r="A617" s="47" t="s">
        <v>3202</v>
      </c>
      <c r="B617" s="67" t="s">
        <v>3203</v>
      </c>
      <c r="D617" s="10"/>
    </row>
    <row r="618" spans="1:4" x14ac:dyDescent="0.25">
      <c r="A618" s="47" t="s">
        <v>3212</v>
      </c>
      <c r="B618" s="67" t="s">
        <v>3213</v>
      </c>
      <c r="D618" s="10"/>
    </row>
    <row r="619" spans="1:4" x14ac:dyDescent="0.25">
      <c r="A619" s="47" t="s">
        <v>3214</v>
      </c>
      <c r="B619" s="67" t="s">
        <v>3215</v>
      </c>
      <c r="D619" s="10"/>
    </row>
    <row r="620" spans="1:4" x14ac:dyDescent="0.25">
      <c r="A620" s="47" t="s">
        <v>3216</v>
      </c>
      <c r="B620" s="67" t="s">
        <v>3217</v>
      </c>
      <c r="D620" s="10"/>
    </row>
    <row r="621" spans="1:4" x14ac:dyDescent="0.25">
      <c r="A621" s="47" t="s">
        <v>3218</v>
      </c>
      <c r="B621" s="67" t="s">
        <v>3219</v>
      </c>
      <c r="D621" s="10"/>
    </row>
    <row r="622" spans="1:4" x14ac:dyDescent="0.25">
      <c r="A622" s="47" t="s">
        <v>3220</v>
      </c>
      <c r="B622" s="67" t="s">
        <v>3221</v>
      </c>
      <c r="D622" s="10"/>
    </row>
    <row r="623" spans="1:4" x14ac:dyDescent="0.25">
      <c r="A623" s="47" t="s">
        <v>3222</v>
      </c>
      <c r="B623" s="67" t="s">
        <v>3223</v>
      </c>
      <c r="D623" s="10"/>
    </row>
    <row r="624" spans="1:4" x14ac:dyDescent="0.25">
      <c r="A624" s="47" t="s">
        <v>3224</v>
      </c>
      <c r="B624" s="67" t="s">
        <v>3225</v>
      </c>
      <c r="D624" s="10"/>
    </row>
    <row r="625" spans="1:4" x14ac:dyDescent="0.25">
      <c r="A625" s="47" t="s">
        <v>3226</v>
      </c>
      <c r="B625" s="67" t="s">
        <v>3227</v>
      </c>
      <c r="D625" s="10"/>
    </row>
    <row r="626" spans="1:4" x14ac:dyDescent="0.25">
      <c r="A626" s="47" t="s">
        <v>3228</v>
      </c>
      <c r="B626" s="67" t="s">
        <v>3229</v>
      </c>
      <c r="D626" s="10"/>
    </row>
    <row r="627" spans="1:4" x14ac:dyDescent="0.25">
      <c r="A627" s="47" t="s">
        <v>3230</v>
      </c>
      <c r="B627" s="67" t="s">
        <v>3231</v>
      </c>
      <c r="D627" s="10"/>
    </row>
    <row r="628" spans="1:4" x14ac:dyDescent="0.25">
      <c r="A628" s="47" t="s">
        <v>4202</v>
      </c>
      <c r="B628" s="67" t="s">
        <v>4203</v>
      </c>
      <c r="D628" s="10"/>
    </row>
    <row r="629" spans="1:4" x14ac:dyDescent="0.25">
      <c r="A629" s="47" t="s">
        <v>4204</v>
      </c>
      <c r="B629" s="67" t="s">
        <v>4205</v>
      </c>
      <c r="D629" s="10"/>
    </row>
    <row r="630" spans="1:4" x14ac:dyDescent="0.25">
      <c r="A630" s="47" t="s">
        <v>4206</v>
      </c>
      <c r="B630" s="67" t="s">
        <v>4207</v>
      </c>
      <c r="D630" s="10"/>
    </row>
    <row r="631" spans="1:4" x14ac:dyDescent="0.25">
      <c r="A631" s="47" t="s">
        <v>4208</v>
      </c>
      <c r="B631" s="67" t="s">
        <v>4209</v>
      </c>
      <c r="D631" s="10"/>
    </row>
    <row r="632" spans="1:4" x14ac:dyDescent="0.25">
      <c r="A632" s="47" t="s">
        <v>4210</v>
      </c>
      <c r="B632" s="67" t="s">
        <v>4211</v>
      </c>
      <c r="D632" s="10"/>
    </row>
    <row r="633" spans="1:4" x14ac:dyDescent="0.25">
      <c r="A633" s="47" t="s">
        <v>3232</v>
      </c>
      <c r="B633" s="67" t="s">
        <v>3233</v>
      </c>
      <c r="D633" s="10"/>
    </row>
    <row r="634" spans="1:4" x14ac:dyDescent="0.25">
      <c r="A634" s="47" t="s">
        <v>3234</v>
      </c>
      <c r="B634" s="67" t="s">
        <v>3235</v>
      </c>
      <c r="D634" s="10"/>
    </row>
    <row r="635" spans="1:4" x14ac:dyDescent="0.25">
      <c r="A635" s="47" t="s">
        <v>3236</v>
      </c>
      <c r="B635" s="67" t="s">
        <v>3237</v>
      </c>
      <c r="D635" s="10"/>
    </row>
    <row r="636" spans="1:4" x14ac:dyDescent="0.25">
      <c r="A636" s="47" t="s">
        <v>3238</v>
      </c>
      <c r="B636" s="67" t="s">
        <v>3239</v>
      </c>
      <c r="D636" s="10"/>
    </row>
    <row r="637" spans="1:4" x14ac:dyDescent="0.25">
      <c r="A637" s="47" t="s">
        <v>3240</v>
      </c>
      <c r="B637" s="67" t="s">
        <v>3241</v>
      </c>
      <c r="D637" s="10"/>
    </row>
    <row r="638" spans="1:4" x14ac:dyDescent="0.25">
      <c r="A638" s="47" t="s">
        <v>3242</v>
      </c>
      <c r="B638" s="67" t="s">
        <v>3243</v>
      </c>
      <c r="D638" s="10"/>
    </row>
    <row r="639" spans="1:4" x14ac:dyDescent="0.25">
      <c r="A639" s="47" t="s">
        <v>3244</v>
      </c>
      <c r="B639" s="67" t="s">
        <v>3245</v>
      </c>
      <c r="D639" s="10"/>
    </row>
    <row r="640" spans="1:4" x14ac:dyDescent="0.25">
      <c r="A640" s="47" t="s">
        <v>3246</v>
      </c>
      <c r="B640" s="67" t="s">
        <v>3247</v>
      </c>
      <c r="D640" s="10"/>
    </row>
    <row r="641" spans="1:4" x14ac:dyDescent="0.25">
      <c r="A641" s="47" t="s">
        <v>3248</v>
      </c>
      <c r="B641" s="67" t="s">
        <v>3249</v>
      </c>
      <c r="D641" s="10"/>
    </row>
    <row r="642" spans="1:4" x14ac:dyDescent="0.25">
      <c r="A642" s="47" t="s">
        <v>3250</v>
      </c>
      <c r="B642" s="67" t="s">
        <v>3251</v>
      </c>
      <c r="D642" s="10"/>
    </row>
    <row r="643" spans="1:4" x14ac:dyDescent="0.25">
      <c r="A643" s="47" t="s">
        <v>3252</v>
      </c>
      <c r="B643" s="67" t="s">
        <v>3253</v>
      </c>
      <c r="D643" s="10"/>
    </row>
    <row r="644" spans="1:4" x14ac:dyDescent="0.25">
      <c r="A644" s="47" t="s">
        <v>3254</v>
      </c>
      <c r="B644" s="67" t="s">
        <v>3255</v>
      </c>
      <c r="D644" s="10"/>
    </row>
    <row r="645" spans="1:4" x14ac:dyDescent="0.25">
      <c r="A645" s="47" t="s">
        <v>3256</v>
      </c>
      <c r="B645" s="67" t="s">
        <v>3257</v>
      </c>
      <c r="D645" s="10"/>
    </row>
    <row r="646" spans="1:4" x14ac:dyDescent="0.25">
      <c r="A646" s="47" t="s">
        <v>3258</v>
      </c>
      <c r="B646" s="67" t="s">
        <v>3259</v>
      </c>
      <c r="D646" s="10"/>
    </row>
    <row r="647" spans="1:4" x14ac:dyDescent="0.25">
      <c r="A647" s="47" t="s">
        <v>3260</v>
      </c>
      <c r="B647" s="67" t="s">
        <v>3261</v>
      </c>
      <c r="D647" s="10"/>
    </row>
    <row r="648" spans="1:4" x14ac:dyDescent="0.25">
      <c r="A648" s="47" t="s">
        <v>3262</v>
      </c>
      <c r="B648" s="67" t="s">
        <v>3263</v>
      </c>
      <c r="D648" s="10"/>
    </row>
    <row r="649" spans="1:4" x14ac:dyDescent="0.25">
      <c r="A649" s="47" t="s">
        <v>3264</v>
      </c>
      <c r="B649" s="67" t="s">
        <v>3265</v>
      </c>
      <c r="D649" s="10"/>
    </row>
    <row r="650" spans="1:4" x14ac:dyDescent="0.25">
      <c r="A650" s="47" t="s">
        <v>3266</v>
      </c>
      <c r="B650" s="67" t="s">
        <v>3267</v>
      </c>
      <c r="D650" s="10"/>
    </row>
    <row r="651" spans="1:4" x14ac:dyDescent="0.25">
      <c r="A651" s="47" t="s">
        <v>3268</v>
      </c>
      <c r="B651" s="67" t="s">
        <v>3269</v>
      </c>
      <c r="D651" s="10"/>
    </row>
    <row r="652" spans="1:4" x14ac:dyDescent="0.25">
      <c r="A652" s="47" t="s">
        <v>3270</v>
      </c>
      <c r="B652" s="67" t="s">
        <v>3271</v>
      </c>
      <c r="D652" s="10"/>
    </row>
    <row r="653" spans="1:4" x14ac:dyDescent="0.25">
      <c r="A653" s="47" t="s">
        <v>3272</v>
      </c>
      <c r="B653" s="67" t="s">
        <v>3273</v>
      </c>
      <c r="D653" s="10"/>
    </row>
    <row r="654" spans="1:4" x14ac:dyDescent="0.25">
      <c r="A654" s="47" t="s">
        <v>3274</v>
      </c>
      <c r="B654" s="67" t="s">
        <v>3275</v>
      </c>
      <c r="D654" s="10"/>
    </row>
    <row r="655" spans="1:4" x14ac:dyDescent="0.25">
      <c r="A655" s="47" t="s">
        <v>3276</v>
      </c>
      <c r="B655" s="67" t="s">
        <v>3277</v>
      </c>
      <c r="D655" s="10"/>
    </row>
    <row r="656" spans="1:4" x14ac:dyDescent="0.25">
      <c r="A656" s="47" t="s">
        <v>3278</v>
      </c>
      <c r="B656" s="67" t="s">
        <v>3279</v>
      </c>
      <c r="D656" s="10"/>
    </row>
    <row r="657" spans="1:4" x14ac:dyDescent="0.25">
      <c r="A657" s="47" t="s">
        <v>3280</v>
      </c>
      <c r="B657" s="67" t="s">
        <v>3281</v>
      </c>
      <c r="D657" s="10"/>
    </row>
    <row r="658" spans="1:4" x14ac:dyDescent="0.25">
      <c r="A658" s="47" t="s">
        <v>3282</v>
      </c>
      <c r="B658" s="67" t="s">
        <v>3283</v>
      </c>
      <c r="D658" s="10"/>
    </row>
    <row r="659" spans="1:4" x14ac:dyDescent="0.25">
      <c r="A659" s="47" t="s">
        <v>3284</v>
      </c>
      <c r="B659" s="67" t="s">
        <v>3285</v>
      </c>
      <c r="D659" s="10"/>
    </row>
    <row r="660" spans="1:4" x14ac:dyDescent="0.25">
      <c r="A660" s="47" t="s">
        <v>3286</v>
      </c>
      <c r="B660" s="67" t="s">
        <v>3287</v>
      </c>
      <c r="D660" s="10"/>
    </row>
    <row r="661" spans="1:4" x14ac:dyDescent="0.25">
      <c r="A661" s="47" t="s">
        <v>3288</v>
      </c>
      <c r="B661" s="67" t="s">
        <v>3289</v>
      </c>
      <c r="D661" s="10"/>
    </row>
    <row r="662" spans="1:4" x14ac:dyDescent="0.25">
      <c r="A662" s="47" t="s">
        <v>3290</v>
      </c>
      <c r="B662" s="67" t="s">
        <v>3291</v>
      </c>
      <c r="D662" s="10"/>
    </row>
    <row r="663" spans="1:4" x14ac:dyDescent="0.25">
      <c r="A663" s="47" t="s">
        <v>3292</v>
      </c>
      <c r="B663" s="67" t="s">
        <v>3293</v>
      </c>
      <c r="D663" s="10"/>
    </row>
    <row r="664" spans="1:4" x14ac:dyDescent="0.25">
      <c r="A664" s="47" t="s">
        <v>3294</v>
      </c>
      <c r="B664" s="67" t="s">
        <v>3295</v>
      </c>
      <c r="D664" s="10"/>
    </row>
    <row r="665" spans="1:4" x14ac:dyDescent="0.25">
      <c r="A665" s="47" t="s">
        <v>3296</v>
      </c>
      <c r="B665" s="67" t="s">
        <v>3297</v>
      </c>
      <c r="D665" s="10"/>
    </row>
    <row r="666" spans="1:4" x14ac:dyDescent="0.25">
      <c r="A666" s="47" t="s">
        <v>3298</v>
      </c>
      <c r="B666" s="67" t="s">
        <v>3299</v>
      </c>
      <c r="D666" s="10"/>
    </row>
    <row r="667" spans="1:4" x14ac:dyDescent="0.25">
      <c r="A667" s="47" t="s">
        <v>3300</v>
      </c>
      <c r="B667" s="67" t="s">
        <v>3301</v>
      </c>
      <c r="D667" s="10"/>
    </row>
    <row r="668" spans="1:4" x14ac:dyDescent="0.25">
      <c r="A668" s="47" t="s">
        <v>3302</v>
      </c>
      <c r="B668" s="67" t="s">
        <v>3303</v>
      </c>
      <c r="D668" s="10"/>
    </row>
    <row r="669" spans="1:4" x14ac:dyDescent="0.25">
      <c r="A669" s="47" t="s">
        <v>3304</v>
      </c>
      <c r="B669" s="67" t="s">
        <v>3305</v>
      </c>
      <c r="D669" s="10"/>
    </row>
    <row r="670" spans="1:4" x14ac:dyDescent="0.25">
      <c r="A670" s="47" t="s">
        <v>3306</v>
      </c>
      <c r="B670" s="67" t="s">
        <v>3307</v>
      </c>
      <c r="D670" s="10"/>
    </row>
    <row r="671" spans="1:4" x14ac:dyDescent="0.25">
      <c r="A671" s="47" t="s">
        <v>3308</v>
      </c>
      <c r="B671" s="67" t="s">
        <v>3309</v>
      </c>
      <c r="D671" s="10"/>
    </row>
    <row r="672" spans="1:4" x14ac:dyDescent="0.25">
      <c r="A672" s="47" t="s">
        <v>3204</v>
      </c>
      <c r="B672" s="67" t="s">
        <v>3205</v>
      </c>
      <c r="D672" s="10"/>
    </row>
    <row r="673" spans="1:4" x14ac:dyDescent="0.25">
      <c r="A673" s="47" t="s">
        <v>3206</v>
      </c>
      <c r="B673" s="67" t="s">
        <v>3207</v>
      </c>
      <c r="D673" s="10"/>
    </row>
    <row r="674" spans="1:4" x14ac:dyDescent="0.25">
      <c r="A674" s="47" t="s">
        <v>3208</v>
      </c>
      <c r="B674" s="67" t="s">
        <v>3209</v>
      </c>
      <c r="D674" s="10"/>
    </row>
    <row r="675" spans="1:4" x14ac:dyDescent="0.25">
      <c r="A675" s="47" t="s">
        <v>3210</v>
      </c>
      <c r="B675" s="67" t="s">
        <v>3211</v>
      </c>
      <c r="D675" s="10"/>
    </row>
    <row r="676" spans="1:4" x14ac:dyDescent="0.25">
      <c r="A676" s="47" t="s">
        <v>3846</v>
      </c>
      <c r="B676" s="67" t="s">
        <v>3635</v>
      </c>
      <c r="D676" s="10"/>
    </row>
    <row r="677" spans="1:4" x14ac:dyDescent="0.25">
      <c r="A677" s="47" t="s">
        <v>3848</v>
      </c>
      <c r="B677" s="67" t="s">
        <v>3636</v>
      </c>
      <c r="D677" s="10"/>
    </row>
    <row r="678" spans="1:4" x14ac:dyDescent="0.25">
      <c r="A678" s="47" t="s">
        <v>3849</v>
      </c>
      <c r="B678" s="67" t="s">
        <v>3637</v>
      </c>
      <c r="D678" s="10"/>
    </row>
    <row r="679" spans="1:4" x14ac:dyDescent="0.25">
      <c r="A679" s="47" t="s">
        <v>3850</v>
      </c>
      <c r="B679" s="67" t="s">
        <v>3638</v>
      </c>
      <c r="D679" s="10"/>
    </row>
    <row r="680" spans="1:4" x14ac:dyDescent="0.25">
      <c r="A680" s="47" t="s">
        <v>3852</v>
      </c>
      <c r="B680" s="67" t="s">
        <v>3639</v>
      </c>
      <c r="D680" s="10"/>
    </row>
    <row r="681" spans="1:4" x14ac:dyDescent="0.25">
      <c r="A681" s="47" t="s">
        <v>3853</v>
      </c>
      <c r="B681" s="67" t="s">
        <v>3640</v>
      </c>
      <c r="D681" s="10"/>
    </row>
    <row r="682" spans="1:4" x14ac:dyDescent="0.25">
      <c r="A682" s="47" t="s">
        <v>3858</v>
      </c>
      <c r="B682" s="67" t="s">
        <v>3641</v>
      </c>
      <c r="D682" s="10"/>
    </row>
    <row r="683" spans="1:4" x14ac:dyDescent="0.25">
      <c r="A683" s="47" t="s">
        <v>3859</v>
      </c>
      <c r="B683" s="67" t="s">
        <v>3642</v>
      </c>
      <c r="D683" s="10"/>
    </row>
    <row r="684" spans="1:4" x14ac:dyDescent="0.25">
      <c r="A684" s="47" t="s">
        <v>3847</v>
      </c>
      <c r="B684" s="67" t="s">
        <v>3643</v>
      </c>
      <c r="D684" s="10"/>
    </row>
    <row r="685" spans="1:4" x14ac:dyDescent="0.25">
      <c r="A685" s="47" t="s">
        <v>3851</v>
      </c>
      <c r="B685" s="67" t="s">
        <v>3644</v>
      </c>
      <c r="D685" s="10"/>
    </row>
    <row r="686" spans="1:4" x14ac:dyDescent="0.25">
      <c r="A686" s="47" t="s">
        <v>3854</v>
      </c>
      <c r="B686" s="67" t="s">
        <v>3645</v>
      </c>
      <c r="D686" s="10"/>
    </row>
    <row r="687" spans="1:4" x14ac:dyDescent="0.25">
      <c r="A687" s="47" t="s">
        <v>3855</v>
      </c>
      <c r="B687" s="67" t="s">
        <v>3646</v>
      </c>
      <c r="D687" s="10"/>
    </row>
    <row r="688" spans="1:4" x14ac:dyDescent="0.25">
      <c r="A688" s="47" t="s">
        <v>3856</v>
      </c>
      <c r="B688" s="67" t="s">
        <v>3647</v>
      </c>
      <c r="D688" s="10"/>
    </row>
    <row r="689" spans="1:4" x14ac:dyDescent="0.25">
      <c r="A689" s="47" t="s">
        <v>3857</v>
      </c>
      <c r="B689" s="67" t="s">
        <v>3648</v>
      </c>
      <c r="D689" s="10"/>
    </row>
    <row r="690" spans="1:4" x14ac:dyDescent="0.25">
      <c r="A690" s="47" t="s">
        <v>3842</v>
      </c>
      <c r="B690" s="67" t="s">
        <v>3649</v>
      </c>
      <c r="D690" s="10"/>
    </row>
    <row r="691" spans="1:4" x14ac:dyDescent="0.25">
      <c r="A691" s="47" t="s">
        <v>3843</v>
      </c>
      <c r="B691" s="67" t="s">
        <v>3650</v>
      </c>
      <c r="D691" s="10"/>
    </row>
    <row r="692" spans="1:4" x14ac:dyDescent="0.25">
      <c r="A692" s="47" t="s">
        <v>3844</v>
      </c>
      <c r="B692" s="67" t="s">
        <v>3651</v>
      </c>
      <c r="D692" s="10"/>
    </row>
    <row r="693" spans="1:4" x14ac:dyDescent="0.25">
      <c r="A693" s="47" t="s">
        <v>3836</v>
      </c>
      <c r="B693" s="67" t="s">
        <v>3652</v>
      </c>
      <c r="D693" s="10"/>
    </row>
    <row r="694" spans="1:4" x14ac:dyDescent="0.25">
      <c r="A694" s="47" t="s">
        <v>3837</v>
      </c>
      <c r="B694" s="67" t="s">
        <v>3653</v>
      </c>
      <c r="D694" s="10"/>
    </row>
    <row r="695" spans="1:4" x14ac:dyDescent="0.25">
      <c r="A695" s="47" t="s">
        <v>3838</v>
      </c>
      <c r="B695" s="67" t="s">
        <v>3654</v>
      </c>
      <c r="D695" s="10"/>
    </row>
    <row r="696" spans="1:4" x14ac:dyDescent="0.25">
      <c r="A696" s="47" t="s">
        <v>3839</v>
      </c>
      <c r="B696" s="67" t="s">
        <v>3655</v>
      </c>
      <c r="D696" s="10"/>
    </row>
    <row r="697" spans="1:4" x14ac:dyDescent="0.25">
      <c r="A697" s="47" t="s">
        <v>3840</v>
      </c>
      <c r="B697" s="67" t="s">
        <v>3656</v>
      </c>
      <c r="D697" s="10"/>
    </row>
    <row r="698" spans="1:4" x14ac:dyDescent="0.25">
      <c r="A698" s="47" t="s">
        <v>3841</v>
      </c>
      <c r="B698" s="67" t="s">
        <v>3657</v>
      </c>
      <c r="D698" s="10"/>
    </row>
    <row r="699" spans="1:4" x14ac:dyDescent="0.25">
      <c r="A699" s="47" t="s">
        <v>3845</v>
      </c>
      <c r="B699" s="67" t="s">
        <v>3658</v>
      </c>
      <c r="D699" s="10"/>
    </row>
    <row r="700" spans="1:4" x14ac:dyDescent="0.25">
      <c r="A700" s="47" t="s">
        <v>3835</v>
      </c>
      <c r="B700" s="67" t="s">
        <v>3659</v>
      </c>
      <c r="D700" s="10"/>
    </row>
    <row r="701" spans="1:4" x14ac:dyDescent="0.25">
      <c r="A701" s="47" t="s">
        <v>4029</v>
      </c>
      <c r="B701" s="67" t="s">
        <v>4039</v>
      </c>
      <c r="D701" s="10"/>
    </row>
    <row r="702" spans="1:4" x14ac:dyDescent="0.25">
      <c r="A702" s="47" t="s">
        <v>4029</v>
      </c>
      <c r="B702" s="67" t="s">
        <v>4040</v>
      </c>
      <c r="D702" s="10"/>
    </row>
    <row r="703" spans="1:4" x14ac:dyDescent="0.25">
      <c r="A703" s="47" t="s">
        <v>4029</v>
      </c>
      <c r="B703" s="67" t="s">
        <v>4041</v>
      </c>
      <c r="D703" s="10"/>
    </row>
    <row r="704" spans="1:4" x14ac:dyDescent="0.25">
      <c r="A704" s="47" t="s">
        <v>4029</v>
      </c>
      <c r="B704" s="67" t="s">
        <v>4034</v>
      </c>
      <c r="D704" s="10"/>
    </row>
    <row r="705" spans="1:4" x14ac:dyDescent="0.25">
      <c r="A705" s="47" t="s">
        <v>4029</v>
      </c>
      <c r="B705" s="67" t="s">
        <v>4035</v>
      </c>
      <c r="D705" s="10"/>
    </row>
    <row r="706" spans="1:4" x14ac:dyDescent="0.25">
      <c r="A706" s="47" t="s">
        <v>4029</v>
      </c>
      <c r="B706" s="67" t="s">
        <v>4036</v>
      </c>
      <c r="D706" s="10"/>
    </row>
    <row r="707" spans="1:4" x14ac:dyDescent="0.25">
      <c r="A707" s="47" t="s">
        <v>4029</v>
      </c>
      <c r="B707" s="67" t="s">
        <v>4037</v>
      </c>
      <c r="D707" s="10"/>
    </row>
    <row r="708" spans="1:4" x14ac:dyDescent="0.25">
      <c r="A708" s="47" t="s">
        <v>4029</v>
      </c>
      <c r="B708" s="67" t="s">
        <v>4030</v>
      </c>
      <c r="D708" s="10"/>
    </row>
    <row r="709" spans="1:4" x14ac:dyDescent="0.25">
      <c r="A709" s="47" t="s">
        <v>4029</v>
      </c>
      <c r="B709" s="67" t="s">
        <v>4031</v>
      </c>
      <c r="D709" s="10"/>
    </row>
    <row r="710" spans="1:4" x14ac:dyDescent="0.25">
      <c r="A710" s="47" t="s">
        <v>4029</v>
      </c>
      <c r="B710" s="67" t="s">
        <v>4032</v>
      </c>
      <c r="D710" s="10"/>
    </row>
    <row r="711" spans="1:4" x14ac:dyDescent="0.25">
      <c r="A711" s="47" t="s">
        <v>4029</v>
      </c>
      <c r="B711" s="67" t="s">
        <v>4033</v>
      </c>
      <c r="D711" s="10"/>
    </row>
    <row r="712" spans="1:4" x14ac:dyDescent="0.25">
      <c r="A712" s="47" t="s">
        <v>4029</v>
      </c>
      <c r="B712" s="67" t="s">
        <v>4038</v>
      </c>
      <c r="D712" s="10"/>
    </row>
    <row r="713" spans="1:4" x14ac:dyDescent="0.25">
      <c r="A713" s="47" t="s">
        <v>4790</v>
      </c>
      <c r="B713" s="67" t="s">
        <v>4791</v>
      </c>
      <c r="D713" s="10"/>
    </row>
    <row r="714" spans="1:4" x14ac:dyDescent="0.25">
      <c r="A714" s="47" t="s">
        <v>4792</v>
      </c>
      <c r="B714" s="67" t="s">
        <v>4793</v>
      </c>
      <c r="D714" s="10"/>
    </row>
    <row r="715" spans="1:4" x14ac:dyDescent="0.25">
      <c r="A715" s="47" t="s">
        <v>4794</v>
      </c>
      <c r="B715" s="67" t="s">
        <v>4795</v>
      </c>
      <c r="D715" s="10"/>
    </row>
    <row r="716" spans="1:4" x14ac:dyDescent="0.25">
      <c r="A716" s="47" t="s">
        <v>4796</v>
      </c>
      <c r="B716" s="67" t="s">
        <v>4797</v>
      </c>
      <c r="D716" s="10"/>
    </row>
    <row r="717" spans="1:4" x14ac:dyDescent="0.25">
      <c r="A717" s="47" t="s">
        <v>4798</v>
      </c>
      <c r="B717" s="67" t="s">
        <v>4799</v>
      </c>
      <c r="D717" s="10"/>
    </row>
    <row r="718" spans="1:4" x14ac:dyDescent="0.25">
      <c r="A718" s="47" t="s">
        <v>4800</v>
      </c>
      <c r="B718" s="67" t="s">
        <v>4801</v>
      </c>
      <c r="D718" s="10"/>
    </row>
    <row r="719" spans="1:4" x14ac:dyDescent="0.25">
      <c r="A719" s="47" t="s">
        <v>4802</v>
      </c>
      <c r="B719" s="67" t="s">
        <v>4803</v>
      </c>
      <c r="D719" s="10"/>
    </row>
    <row r="720" spans="1:4" x14ac:dyDescent="0.25">
      <c r="A720" s="47" t="s">
        <v>4804</v>
      </c>
      <c r="B720" s="67" t="s">
        <v>4805</v>
      </c>
      <c r="D720" s="10"/>
    </row>
    <row r="721" spans="1:4" x14ac:dyDescent="0.25">
      <c r="A721" s="47" t="s">
        <v>4806</v>
      </c>
      <c r="B721" s="67" t="s">
        <v>4807</v>
      </c>
      <c r="D721" s="10"/>
    </row>
    <row r="722" spans="1:4" x14ac:dyDescent="0.25">
      <c r="A722" s="47" t="s">
        <v>4808</v>
      </c>
      <c r="B722" s="67" t="s">
        <v>4809</v>
      </c>
      <c r="D722" s="10"/>
    </row>
    <row r="723" spans="1:4" x14ac:dyDescent="0.25">
      <c r="A723" s="47" t="s">
        <v>4810</v>
      </c>
      <c r="B723" s="67" t="s">
        <v>4811</v>
      </c>
      <c r="D723" s="10"/>
    </row>
    <row r="724" spans="1:4" x14ac:dyDescent="0.25">
      <c r="A724" s="47" t="s">
        <v>4812</v>
      </c>
      <c r="B724" s="67" t="s">
        <v>4813</v>
      </c>
      <c r="D724" s="10"/>
    </row>
    <row r="725" spans="1:4" x14ac:dyDescent="0.25">
      <c r="A725" s="47" t="s">
        <v>4814</v>
      </c>
      <c r="B725" s="67" t="s">
        <v>4815</v>
      </c>
      <c r="D725" s="10"/>
    </row>
    <row r="726" spans="1:4" x14ac:dyDescent="0.25">
      <c r="A726" s="47" t="s">
        <v>4816</v>
      </c>
      <c r="B726" s="67" t="s">
        <v>4817</v>
      </c>
      <c r="D726" s="10"/>
    </row>
    <row r="727" spans="1:4" x14ac:dyDescent="0.25">
      <c r="A727" s="47" t="s">
        <v>4818</v>
      </c>
      <c r="B727" s="67" t="s">
        <v>4819</v>
      </c>
      <c r="D727" s="10"/>
    </row>
    <row r="728" spans="1:4" x14ac:dyDescent="0.25">
      <c r="A728" s="47" t="s">
        <v>4820</v>
      </c>
      <c r="B728" s="67" t="s">
        <v>4821</v>
      </c>
      <c r="D728" s="10"/>
    </row>
    <row r="729" spans="1:4" x14ac:dyDescent="0.25">
      <c r="A729" s="47" t="s">
        <v>4822</v>
      </c>
      <c r="B729" s="67" t="s">
        <v>4823</v>
      </c>
      <c r="D729" s="10"/>
    </row>
    <row r="730" spans="1:4" x14ac:dyDescent="0.25">
      <c r="A730" s="47" t="s">
        <v>4824</v>
      </c>
      <c r="B730" s="67" t="s">
        <v>4825</v>
      </c>
      <c r="D730" s="10"/>
    </row>
    <row r="731" spans="1:4" x14ac:dyDescent="0.25">
      <c r="A731" s="47" t="s">
        <v>4826</v>
      </c>
      <c r="B731" s="67" t="s">
        <v>4827</v>
      </c>
      <c r="D731" s="10"/>
    </row>
    <row r="732" spans="1:4" x14ac:dyDescent="0.25">
      <c r="A732" s="47" t="s">
        <v>4828</v>
      </c>
      <c r="B732" s="67" t="s">
        <v>4829</v>
      </c>
      <c r="D732" s="10"/>
    </row>
    <row r="733" spans="1:4" x14ac:dyDescent="0.25">
      <c r="A733" s="47" t="s">
        <v>4832</v>
      </c>
      <c r="B733" s="67" t="s">
        <v>4833</v>
      </c>
      <c r="D733" s="10"/>
    </row>
    <row r="734" spans="1:4" x14ac:dyDescent="0.25">
      <c r="A734" s="47" t="s">
        <v>4834</v>
      </c>
      <c r="B734" s="67" t="s">
        <v>4835</v>
      </c>
      <c r="D734" s="10"/>
    </row>
    <row r="735" spans="1:4" x14ac:dyDescent="0.25">
      <c r="A735" s="47" t="s">
        <v>4836</v>
      </c>
      <c r="B735" s="67" t="s">
        <v>4837</v>
      </c>
      <c r="D735" s="10"/>
    </row>
    <row r="736" spans="1:4" x14ac:dyDescent="0.25">
      <c r="A736" s="47" t="s">
        <v>4838</v>
      </c>
      <c r="B736" s="67" t="s">
        <v>4839</v>
      </c>
      <c r="D736" s="10"/>
    </row>
    <row r="737" spans="1:4" x14ac:dyDescent="0.25">
      <c r="A737" s="47" t="s">
        <v>5654</v>
      </c>
      <c r="B737" s="67" t="s">
        <v>5655</v>
      </c>
      <c r="D737" s="10"/>
    </row>
    <row r="738" spans="1:4" x14ac:dyDescent="0.25">
      <c r="A738" s="47" t="s">
        <v>5654</v>
      </c>
      <c r="B738" s="67" t="s">
        <v>5656</v>
      </c>
      <c r="D738" s="10"/>
    </row>
    <row r="739" spans="1:4" x14ac:dyDescent="0.25">
      <c r="A739" s="47" t="s">
        <v>5654</v>
      </c>
      <c r="B739" s="67" t="s">
        <v>5657</v>
      </c>
      <c r="D739" s="10"/>
    </row>
    <row r="740" spans="1:4" x14ac:dyDescent="0.25">
      <c r="A740" s="47" t="s">
        <v>5654</v>
      </c>
      <c r="B740" s="67" t="s">
        <v>5658</v>
      </c>
      <c r="D740" s="10"/>
    </row>
    <row r="741" spans="1:4" x14ac:dyDescent="0.25">
      <c r="A741" s="47" t="s">
        <v>5654</v>
      </c>
      <c r="B741" s="67" t="s">
        <v>5659</v>
      </c>
      <c r="D741" s="10"/>
    </row>
    <row r="742" spans="1:4" x14ac:dyDescent="0.25">
      <c r="A742" s="47" t="s">
        <v>5654</v>
      </c>
      <c r="B742" s="67" t="s">
        <v>5660</v>
      </c>
      <c r="D742" s="10"/>
    </row>
    <row r="743" spans="1:4" x14ac:dyDescent="0.25">
      <c r="A743" s="47" t="s">
        <v>5654</v>
      </c>
      <c r="B743" s="67" t="s">
        <v>5661</v>
      </c>
      <c r="D743" s="10"/>
    </row>
    <row r="744" spans="1:4" x14ac:dyDescent="0.25">
      <c r="A744" s="47" t="s">
        <v>5654</v>
      </c>
      <c r="B744" s="67" t="s">
        <v>5662</v>
      </c>
      <c r="D744" s="10"/>
    </row>
    <row r="745" spans="1:4" x14ac:dyDescent="0.25">
      <c r="A745" s="47" t="s">
        <v>5663</v>
      </c>
      <c r="B745" s="67" t="s">
        <v>5664</v>
      </c>
      <c r="D745" s="10"/>
    </row>
    <row r="746" spans="1:4" x14ac:dyDescent="0.25">
      <c r="A746" s="47" t="s">
        <v>5665</v>
      </c>
      <c r="B746" s="67" t="s">
        <v>5666</v>
      </c>
      <c r="D746" s="10"/>
    </row>
    <row r="747" spans="1:4" x14ac:dyDescent="0.25">
      <c r="A747" s="47" t="s">
        <v>5667</v>
      </c>
      <c r="B747" s="67" t="s">
        <v>5668</v>
      </c>
      <c r="D747" s="10"/>
    </row>
    <row r="748" spans="1:4" x14ac:dyDescent="0.25">
      <c r="A748" s="47" t="s">
        <v>5669</v>
      </c>
      <c r="B748" s="67" t="s">
        <v>5670</v>
      </c>
      <c r="D748" s="10"/>
    </row>
    <row r="749" spans="1:4" x14ac:dyDescent="0.25">
      <c r="A749" s="47" t="s">
        <v>5671</v>
      </c>
      <c r="B749" s="67" t="s">
        <v>5672</v>
      </c>
      <c r="D749" s="10"/>
    </row>
    <row r="750" spans="1:4" x14ac:dyDescent="0.25">
      <c r="A750" s="47" t="s">
        <v>5673</v>
      </c>
      <c r="B750" s="67" t="s">
        <v>5674</v>
      </c>
      <c r="D750" s="10"/>
    </row>
    <row r="751" spans="1:4" x14ac:dyDescent="0.25">
      <c r="A751" s="47" t="s">
        <v>5675</v>
      </c>
      <c r="B751" s="67" t="s">
        <v>5676</v>
      </c>
      <c r="D751" s="10"/>
    </row>
    <row r="752" spans="1:4" x14ac:dyDescent="0.25">
      <c r="A752" s="47" t="s">
        <v>5677</v>
      </c>
      <c r="B752" s="67" t="s">
        <v>5678</v>
      </c>
      <c r="D752" s="10"/>
    </row>
    <row r="753" spans="1:4" x14ac:dyDescent="0.25">
      <c r="A753" s="47" t="s">
        <v>5679</v>
      </c>
      <c r="B753" s="67" t="s">
        <v>5680</v>
      </c>
      <c r="D753" s="10"/>
    </row>
    <row r="754" spans="1:4" x14ac:dyDescent="0.25">
      <c r="A754" s="47" t="s">
        <v>5681</v>
      </c>
      <c r="B754" s="67" t="s">
        <v>5682</v>
      </c>
      <c r="D754" s="10"/>
    </row>
    <row r="755" spans="1:4" x14ac:dyDescent="0.25">
      <c r="A755" s="47" t="s">
        <v>5683</v>
      </c>
      <c r="B755" s="67" t="s">
        <v>5684</v>
      </c>
      <c r="D755" s="10"/>
    </row>
    <row r="756" spans="1:4" x14ac:dyDescent="0.25">
      <c r="A756" s="47" t="s">
        <v>5685</v>
      </c>
      <c r="B756" s="67" t="s">
        <v>5686</v>
      </c>
      <c r="D756" s="10"/>
    </row>
    <row r="757" spans="1:4" x14ac:dyDescent="0.25">
      <c r="A757" s="47" t="s">
        <v>5687</v>
      </c>
      <c r="B757" s="67" t="s">
        <v>5688</v>
      </c>
      <c r="D757" s="10"/>
    </row>
    <row r="758" spans="1:4" x14ac:dyDescent="0.25">
      <c r="A758" s="47" t="s">
        <v>5689</v>
      </c>
      <c r="B758" s="67" t="s">
        <v>5690</v>
      </c>
      <c r="D758" s="10"/>
    </row>
    <row r="759" spans="1:4" x14ac:dyDescent="0.25">
      <c r="A759" s="47" t="s">
        <v>2734</v>
      </c>
      <c r="B759" s="67" t="s">
        <v>2163</v>
      </c>
      <c r="D759" s="10"/>
    </row>
    <row r="760" spans="1:4" x14ac:dyDescent="0.25">
      <c r="A760" s="47" t="s">
        <v>2739</v>
      </c>
      <c r="B760" s="67" t="s">
        <v>2168</v>
      </c>
      <c r="D760" s="10"/>
    </row>
    <row r="761" spans="1:4" x14ac:dyDescent="0.25">
      <c r="A761" s="47" t="s">
        <v>2740</v>
      </c>
      <c r="B761" s="67" t="s">
        <v>2169</v>
      </c>
      <c r="D761" s="10"/>
    </row>
    <row r="762" spans="1:4" x14ac:dyDescent="0.25">
      <c r="A762" s="47" t="s">
        <v>2741</v>
      </c>
      <c r="B762" s="67" t="s">
        <v>2170</v>
      </c>
      <c r="D762" s="10"/>
    </row>
    <row r="763" spans="1:4" x14ac:dyDescent="0.25">
      <c r="A763" s="47" t="s">
        <v>2743</v>
      </c>
      <c r="B763" s="67" t="s">
        <v>2172</v>
      </c>
      <c r="D763" s="10"/>
    </row>
    <row r="764" spans="1:4" x14ac:dyDescent="0.25">
      <c r="A764" s="47" t="s">
        <v>2745</v>
      </c>
      <c r="B764" s="67" t="s">
        <v>2174</v>
      </c>
      <c r="D764" s="10"/>
    </row>
    <row r="765" spans="1:4" x14ac:dyDescent="0.25">
      <c r="A765" s="47" t="s">
        <v>2746</v>
      </c>
      <c r="B765" s="67" t="s">
        <v>2175</v>
      </c>
      <c r="D765" s="10"/>
    </row>
    <row r="766" spans="1:4" x14ac:dyDescent="0.25">
      <c r="A766" s="47" t="s">
        <v>2689</v>
      </c>
      <c r="B766" s="67" t="s">
        <v>2118</v>
      </c>
      <c r="D766" s="10"/>
    </row>
    <row r="767" spans="1:4" x14ac:dyDescent="0.25">
      <c r="A767" s="47" t="s">
        <v>4053</v>
      </c>
      <c r="B767" s="67" t="s">
        <v>4055</v>
      </c>
      <c r="D767" s="10"/>
    </row>
    <row r="768" spans="1:4" x14ac:dyDescent="0.25">
      <c r="A768" s="47" t="s">
        <v>2692</v>
      </c>
      <c r="B768" s="67" t="s">
        <v>2121</v>
      </c>
      <c r="D768" s="10"/>
    </row>
    <row r="769" spans="1:4" x14ac:dyDescent="0.25">
      <c r="A769" s="47" t="s">
        <v>2694</v>
      </c>
      <c r="B769" s="67" t="s">
        <v>2123</v>
      </c>
      <c r="D769" s="10"/>
    </row>
    <row r="770" spans="1:4" x14ac:dyDescent="0.25">
      <c r="A770" s="47" t="s">
        <v>4153</v>
      </c>
      <c r="B770" s="67" t="s">
        <v>4154</v>
      </c>
      <c r="D770" s="10"/>
    </row>
    <row r="771" spans="1:4" x14ac:dyDescent="0.25">
      <c r="A771" s="47" t="s">
        <v>2715</v>
      </c>
      <c r="B771" s="67" t="s">
        <v>2144</v>
      </c>
      <c r="D771" s="10"/>
    </row>
    <row r="772" spans="1:4" x14ac:dyDescent="0.25">
      <c r="A772" s="47" t="s">
        <v>2676</v>
      </c>
      <c r="B772" s="67" t="s">
        <v>2105</v>
      </c>
      <c r="D772" s="10"/>
    </row>
    <row r="773" spans="1:4" x14ac:dyDescent="0.25">
      <c r="A773" s="47" t="s">
        <v>2683</v>
      </c>
      <c r="B773" s="67" t="s">
        <v>2112</v>
      </c>
      <c r="D773" s="10"/>
    </row>
    <row r="774" spans="1:4" x14ac:dyDescent="0.25">
      <c r="A774" s="47" t="s">
        <v>2731</v>
      </c>
      <c r="B774" s="67" t="s">
        <v>2160</v>
      </c>
      <c r="D774" s="10"/>
    </row>
    <row r="775" spans="1:4" x14ac:dyDescent="0.25">
      <c r="A775" s="47" t="s">
        <v>2698</v>
      </c>
      <c r="B775" s="67" t="s">
        <v>2127</v>
      </c>
      <c r="D775" s="10"/>
    </row>
    <row r="776" spans="1:4" x14ac:dyDescent="0.25">
      <c r="A776" s="47" t="s">
        <v>4430</v>
      </c>
      <c r="B776" s="67" t="s">
        <v>3828</v>
      </c>
      <c r="D776" s="10"/>
    </row>
    <row r="777" spans="1:4" x14ac:dyDescent="0.25">
      <c r="A777" s="47" t="s">
        <v>4056</v>
      </c>
      <c r="B777" s="67" t="s">
        <v>4057</v>
      </c>
      <c r="D777" s="10"/>
    </row>
    <row r="778" spans="1:4" x14ac:dyDescent="0.25">
      <c r="A778" s="47" t="s">
        <v>2707</v>
      </c>
      <c r="B778" s="67" t="s">
        <v>2136</v>
      </c>
      <c r="D778" s="10"/>
    </row>
    <row r="779" spans="1:4" x14ac:dyDescent="0.25">
      <c r="A779" s="47" t="s">
        <v>2678</v>
      </c>
      <c r="B779" s="67" t="s">
        <v>2107</v>
      </c>
      <c r="D779" s="10"/>
    </row>
    <row r="780" spans="1:4" x14ac:dyDescent="0.25">
      <c r="A780" s="47" t="s">
        <v>2677</v>
      </c>
      <c r="B780" s="67" t="s">
        <v>2106</v>
      </c>
      <c r="D780" s="10"/>
    </row>
    <row r="781" spans="1:4" x14ac:dyDescent="0.25">
      <c r="A781" s="47" t="s">
        <v>4060</v>
      </c>
      <c r="B781" s="67" t="s">
        <v>4061</v>
      </c>
      <c r="D781" s="10"/>
    </row>
    <row r="782" spans="1:4" x14ac:dyDescent="0.25">
      <c r="A782" s="47" t="s">
        <v>2682</v>
      </c>
      <c r="B782" s="67" t="s">
        <v>2111</v>
      </c>
      <c r="D782" s="10"/>
    </row>
    <row r="783" spans="1:4" x14ac:dyDescent="0.25">
      <c r="A783" s="47" t="s">
        <v>2681</v>
      </c>
      <c r="B783" s="67" t="s">
        <v>2110</v>
      </c>
      <c r="D783" s="10"/>
    </row>
    <row r="784" spans="1:4" x14ac:dyDescent="0.25">
      <c r="A784" s="47" t="s">
        <v>2685</v>
      </c>
      <c r="B784" s="67" t="s">
        <v>2114</v>
      </c>
      <c r="D784" s="10"/>
    </row>
    <row r="785" spans="1:4" x14ac:dyDescent="0.25">
      <c r="A785" s="47" t="s">
        <v>2688</v>
      </c>
      <c r="B785" s="67" t="s">
        <v>2117</v>
      </c>
      <c r="D785" s="10"/>
    </row>
    <row r="786" spans="1:4" x14ac:dyDescent="0.25">
      <c r="A786" s="47" t="s">
        <v>2703</v>
      </c>
      <c r="B786" s="67" t="s">
        <v>2132</v>
      </c>
      <c r="D786" s="10"/>
    </row>
    <row r="787" spans="1:4" x14ac:dyDescent="0.25">
      <c r="A787" s="47" t="s">
        <v>2704</v>
      </c>
      <c r="B787" s="67" t="s">
        <v>2133</v>
      </c>
      <c r="D787" s="10"/>
    </row>
    <row r="788" spans="1:4" x14ac:dyDescent="0.25">
      <c r="A788" s="47" t="s">
        <v>2701</v>
      </c>
      <c r="B788" s="67" t="s">
        <v>2130</v>
      </c>
      <c r="D788" s="10"/>
    </row>
    <row r="789" spans="1:4" x14ac:dyDescent="0.25">
      <c r="A789" s="47" t="s">
        <v>2705</v>
      </c>
      <c r="B789" s="67" t="s">
        <v>2134</v>
      </c>
      <c r="D789" s="10"/>
    </row>
    <row r="790" spans="1:4" x14ac:dyDescent="0.25">
      <c r="A790" s="47" t="s">
        <v>2691</v>
      </c>
      <c r="B790" s="67" t="s">
        <v>2120</v>
      </c>
      <c r="D790" s="10"/>
    </row>
    <row r="791" spans="1:4" x14ac:dyDescent="0.25">
      <c r="A791" s="47" t="s">
        <v>4053</v>
      </c>
      <c r="B791" s="67" t="s">
        <v>4054</v>
      </c>
      <c r="D791" s="10"/>
    </row>
    <row r="792" spans="1:4" x14ac:dyDescent="0.25">
      <c r="A792" s="47" t="s">
        <v>2693</v>
      </c>
      <c r="B792" s="67" t="s">
        <v>2122</v>
      </c>
      <c r="D792" s="10"/>
    </row>
    <row r="793" spans="1:4" x14ac:dyDescent="0.25">
      <c r="A793" s="47" t="s">
        <v>2725</v>
      </c>
      <c r="B793" s="67" t="s">
        <v>2154</v>
      </c>
      <c r="D793" s="10"/>
    </row>
    <row r="794" spans="1:4" x14ac:dyDescent="0.25">
      <c r="A794" s="47" t="s">
        <v>2711</v>
      </c>
      <c r="B794" s="67" t="s">
        <v>2140</v>
      </c>
      <c r="D794" s="10"/>
    </row>
    <row r="795" spans="1:4" x14ac:dyDescent="0.25">
      <c r="A795" s="47" t="s">
        <v>2716</v>
      </c>
      <c r="B795" s="67" t="s">
        <v>2145</v>
      </c>
      <c r="D795" s="10"/>
    </row>
    <row r="796" spans="1:4" x14ac:dyDescent="0.25">
      <c r="A796" s="47" t="s">
        <v>2713</v>
      </c>
      <c r="B796" s="67" t="s">
        <v>2142</v>
      </c>
      <c r="D796" s="10"/>
    </row>
    <row r="797" spans="1:4" x14ac:dyDescent="0.25">
      <c r="A797" s="47" t="s">
        <v>2717</v>
      </c>
      <c r="B797" s="67" t="s">
        <v>2146</v>
      </c>
      <c r="D797" s="10"/>
    </row>
    <row r="798" spans="1:4" x14ac:dyDescent="0.25">
      <c r="A798" s="47" t="s">
        <v>2742</v>
      </c>
      <c r="B798" s="67" t="s">
        <v>2171</v>
      </c>
      <c r="D798" s="10"/>
    </row>
    <row r="799" spans="1:4" x14ac:dyDescent="0.25">
      <c r="A799" s="47" t="s">
        <v>4048</v>
      </c>
      <c r="B799" s="67" t="s">
        <v>4049</v>
      </c>
      <c r="D799" s="10"/>
    </row>
    <row r="800" spans="1:4" x14ac:dyDescent="0.25">
      <c r="A800" s="47" t="s">
        <v>2747</v>
      </c>
      <c r="B800" s="67" t="s">
        <v>2176</v>
      </c>
      <c r="D800" s="10"/>
    </row>
    <row r="801" spans="1:4" x14ac:dyDescent="0.25">
      <c r="A801" s="47" t="s">
        <v>2749</v>
      </c>
      <c r="B801" s="67" t="s">
        <v>2179</v>
      </c>
      <c r="D801" s="10"/>
    </row>
    <row r="802" spans="1:4" x14ac:dyDescent="0.25">
      <c r="A802" s="47" t="s">
        <v>2697</v>
      </c>
      <c r="B802" s="67" t="s">
        <v>2126</v>
      </c>
      <c r="D802" s="10"/>
    </row>
    <row r="803" spans="1:4" x14ac:dyDescent="0.25">
      <c r="A803" s="47" t="s">
        <v>2737</v>
      </c>
      <c r="B803" s="67" t="s">
        <v>2166</v>
      </c>
      <c r="D803" s="10"/>
    </row>
    <row r="804" spans="1:4" x14ac:dyDescent="0.25">
      <c r="A804" s="47" t="s">
        <v>2732</v>
      </c>
      <c r="B804" s="67" t="s">
        <v>2161</v>
      </c>
      <c r="D804" s="10"/>
    </row>
    <row r="805" spans="1:4" x14ac:dyDescent="0.25">
      <c r="A805" s="47" t="s">
        <v>2699</v>
      </c>
      <c r="B805" s="67" t="s">
        <v>2128</v>
      </c>
      <c r="D805" s="10"/>
    </row>
    <row r="806" spans="1:4" x14ac:dyDescent="0.25">
      <c r="A806" s="47" t="s">
        <v>2708</v>
      </c>
      <c r="B806" s="67" t="s">
        <v>2137</v>
      </c>
      <c r="D806" s="10"/>
    </row>
    <row r="807" spans="1:4" x14ac:dyDescent="0.25">
      <c r="A807" s="47" t="s">
        <v>2687</v>
      </c>
      <c r="B807" s="67" t="s">
        <v>2116</v>
      </c>
      <c r="D807" s="10"/>
    </row>
    <row r="808" spans="1:4" x14ac:dyDescent="0.25">
      <c r="A808" s="47" t="s">
        <v>2695</v>
      </c>
      <c r="B808" s="67" t="s">
        <v>2124</v>
      </c>
      <c r="D808" s="10"/>
    </row>
    <row r="809" spans="1:4" x14ac:dyDescent="0.25">
      <c r="A809" s="47" t="s">
        <v>2727</v>
      </c>
      <c r="B809" s="67" t="s">
        <v>2156</v>
      </c>
      <c r="D809" s="10"/>
    </row>
    <row r="810" spans="1:4" x14ac:dyDescent="0.25">
      <c r="A810" s="47" t="s">
        <v>2726</v>
      </c>
      <c r="B810" s="67" t="s">
        <v>2155</v>
      </c>
      <c r="D810" s="10"/>
    </row>
    <row r="811" spans="1:4" x14ac:dyDescent="0.25">
      <c r="A811" s="47" t="s">
        <v>2728</v>
      </c>
      <c r="B811" s="67" t="s">
        <v>2157</v>
      </c>
      <c r="D811" s="10"/>
    </row>
    <row r="812" spans="1:4" x14ac:dyDescent="0.25">
      <c r="A812" s="47" t="s">
        <v>2729</v>
      </c>
      <c r="B812" s="67" t="s">
        <v>2158</v>
      </c>
      <c r="D812" s="10"/>
    </row>
    <row r="813" spans="1:4" x14ac:dyDescent="0.25">
      <c r="A813" s="47" t="s">
        <v>2735</v>
      </c>
      <c r="B813" s="67" t="s">
        <v>2164</v>
      </c>
      <c r="D813" s="10"/>
    </row>
    <row r="814" spans="1:4" x14ac:dyDescent="0.25">
      <c r="A814" s="47" t="s">
        <v>2738</v>
      </c>
      <c r="B814" s="67" t="s">
        <v>2167</v>
      </c>
      <c r="D814" s="10"/>
    </row>
    <row r="815" spans="1:4" x14ac:dyDescent="0.25">
      <c r="A815" s="47" t="s">
        <v>2700</v>
      </c>
      <c r="B815" s="67" t="s">
        <v>2129</v>
      </c>
      <c r="D815" s="10"/>
    </row>
    <row r="816" spans="1:4" x14ac:dyDescent="0.25">
      <c r="A816" s="47" t="s">
        <v>2709</v>
      </c>
      <c r="B816" s="67" t="s">
        <v>2138</v>
      </c>
      <c r="D816" s="10"/>
    </row>
    <row r="817" spans="1:4" x14ac:dyDescent="0.25">
      <c r="A817" s="47" t="s">
        <v>2724</v>
      </c>
      <c r="B817" s="67" t="s">
        <v>2153</v>
      </c>
      <c r="D817" s="10"/>
    </row>
    <row r="818" spans="1:4" x14ac:dyDescent="0.25">
      <c r="A818" s="47" t="s">
        <v>2736</v>
      </c>
      <c r="B818" s="67" t="s">
        <v>2165</v>
      </c>
      <c r="D818" s="10"/>
    </row>
    <row r="819" spans="1:4" x14ac:dyDescent="0.25">
      <c r="A819" s="47" t="s">
        <v>2675</v>
      </c>
      <c r="B819" s="67" t="s">
        <v>2104</v>
      </c>
      <c r="D819" s="10"/>
    </row>
    <row r="820" spans="1:4" x14ac:dyDescent="0.25">
      <c r="A820" s="47" t="s">
        <v>2712</v>
      </c>
      <c r="B820" s="67" t="s">
        <v>2141</v>
      </c>
      <c r="D820" s="10"/>
    </row>
    <row r="821" spans="1:4" x14ac:dyDescent="0.25">
      <c r="A821" s="47" t="s">
        <v>2706</v>
      </c>
      <c r="B821" s="67" t="s">
        <v>2135</v>
      </c>
      <c r="D821" s="10"/>
    </row>
    <row r="822" spans="1:4" x14ac:dyDescent="0.25">
      <c r="A822" s="47" t="s">
        <v>2744</v>
      </c>
      <c r="B822" s="67" t="s">
        <v>2173</v>
      </c>
      <c r="D822" s="10"/>
    </row>
    <row r="823" spans="1:4" x14ac:dyDescent="0.25">
      <c r="A823" s="47" t="s">
        <v>2733</v>
      </c>
      <c r="B823" s="67" t="s">
        <v>2162</v>
      </c>
      <c r="D823" s="10"/>
    </row>
    <row r="824" spans="1:4" x14ac:dyDescent="0.25">
      <c r="A824" s="47" t="s">
        <v>2714</v>
      </c>
      <c r="B824" s="67" t="s">
        <v>2143</v>
      </c>
      <c r="D824" s="10"/>
    </row>
    <row r="825" spans="1:4" x14ac:dyDescent="0.25">
      <c r="A825" s="47" t="s">
        <v>2679</v>
      </c>
      <c r="B825" s="67" t="s">
        <v>2108</v>
      </c>
      <c r="D825" s="10"/>
    </row>
    <row r="826" spans="1:4" x14ac:dyDescent="0.25">
      <c r="A826" s="47" t="s">
        <v>4058</v>
      </c>
      <c r="B826" s="67" t="s">
        <v>4059</v>
      </c>
      <c r="D826" s="10"/>
    </row>
    <row r="827" spans="1:4" x14ac:dyDescent="0.25">
      <c r="A827" s="47" t="s">
        <v>2696</v>
      </c>
      <c r="B827" s="67" t="s">
        <v>2125</v>
      </c>
      <c r="D827" s="10"/>
    </row>
    <row r="828" spans="1:4" x14ac:dyDescent="0.25">
      <c r="A828" s="47" t="s">
        <v>2730</v>
      </c>
      <c r="B828" s="67" t="s">
        <v>2159</v>
      </c>
      <c r="D828" s="10"/>
    </row>
    <row r="829" spans="1:4" x14ac:dyDescent="0.25">
      <c r="A829" s="47" t="s">
        <v>2690</v>
      </c>
      <c r="B829" s="67" t="s">
        <v>2119</v>
      </c>
      <c r="D829" s="10"/>
    </row>
    <row r="830" spans="1:4" x14ac:dyDescent="0.25">
      <c r="A830" s="47" t="s">
        <v>7542</v>
      </c>
      <c r="B830" s="67" t="s">
        <v>2177</v>
      </c>
      <c r="D830" s="10"/>
    </row>
    <row r="831" spans="1:4" x14ac:dyDescent="0.25">
      <c r="A831" s="47" t="s">
        <v>2686</v>
      </c>
      <c r="B831" s="67" t="s">
        <v>2115</v>
      </c>
      <c r="D831" s="10"/>
    </row>
    <row r="832" spans="1:4" x14ac:dyDescent="0.25">
      <c r="A832" s="47" t="s">
        <v>4050</v>
      </c>
      <c r="B832" s="67" t="s">
        <v>4051</v>
      </c>
      <c r="D832" s="10"/>
    </row>
    <row r="833" spans="1:4" x14ac:dyDescent="0.25">
      <c r="A833" s="47" t="s">
        <v>7543</v>
      </c>
      <c r="B833" s="67" t="s">
        <v>1939</v>
      </c>
      <c r="D833" s="10"/>
    </row>
    <row r="834" spans="1:4" x14ac:dyDescent="0.25">
      <c r="A834" s="47" t="s">
        <v>7544</v>
      </c>
      <c r="B834" s="67" t="s">
        <v>1940</v>
      </c>
      <c r="D834" s="10"/>
    </row>
    <row r="835" spans="1:4" x14ac:dyDescent="0.25">
      <c r="A835" s="47" t="s">
        <v>7545</v>
      </c>
      <c r="B835" s="67" t="s">
        <v>1941</v>
      </c>
      <c r="D835" s="10"/>
    </row>
    <row r="836" spans="1:4" x14ac:dyDescent="0.25">
      <c r="A836" s="47" t="s">
        <v>7546</v>
      </c>
      <c r="B836" s="67" t="s">
        <v>1938</v>
      </c>
      <c r="D836" s="10"/>
    </row>
    <row r="837" spans="1:4" x14ac:dyDescent="0.25">
      <c r="A837" s="47" t="s">
        <v>7547</v>
      </c>
      <c r="B837" s="67" t="s">
        <v>1947</v>
      </c>
      <c r="D837" s="10"/>
    </row>
    <row r="838" spans="1:4" x14ac:dyDescent="0.25">
      <c r="A838" s="47" t="s">
        <v>7548</v>
      </c>
      <c r="B838" s="67" t="s">
        <v>1948</v>
      </c>
      <c r="D838" s="10"/>
    </row>
    <row r="839" spans="1:4" x14ac:dyDescent="0.25">
      <c r="A839" s="47" t="s">
        <v>7549</v>
      </c>
      <c r="B839" s="67" t="s">
        <v>1949</v>
      </c>
      <c r="D839" s="10"/>
    </row>
    <row r="840" spans="1:4" x14ac:dyDescent="0.25">
      <c r="A840" s="47" t="s">
        <v>7550</v>
      </c>
      <c r="B840" s="67" t="s">
        <v>1946</v>
      </c>
      <c r="D840" s="10"/>
    </row>
    <row r="841" spans="1:4" x14ac:dyDescent="0.25">
      <c r="A841" s="47" t="s">
        <v>7551</v>
      </c>
      <c r="B841" s="67" t="s">
        <v>1935</v>
      </c>
      <c r="D841" s="10"/>
    </row>
    <row r="842" spans="1:4" x14ac:dyDescent="0.25">
      <c r="A842" s="47" t="s">
        <v>7552</v>
      </c>
      <c r="B842" s="67" t="s">
        <v>1936</v>
      </c>
      <c r="D842" s="10"/>
    </row>
    <row r="843" spans="1:4" x14ac:dyDescent="0.25">
      <c r="A843" s="47" t="s">
        <v>7553</v>
      </c>
      <c r="B843" s="67" t="s">
        <v>1937</v>
      </c>
      <c r="D843" s="10"/>
    </row>
    <row r="844" spans="1:4" x14ac:dyDescent="0.25">
      <c r="A844" s="47" t="s">
        <v>7554</v>
      </c>
      <c r="B844" s="67" t="s">
        <v>1934</v>
      </c>
      <c r="D844" s="10"/>
    </row>
    <row r="845" spans="1:4" x14ac:dyDescent="0.25">
      <c r="A845" s="47" t="s">
        <v>7555</v>
      </c>
      <c r="B845" s="67" t="s">
        <v>1943</v>
      </c>
      <c r="D845" s="10"/>
    </row>
    <row r="846" spans="1:4" x14ac:dyDescent="0.25">
      <c r="A846" s="47" t="s">
        <v>7556</v>
      </c>
      <c r="B846" s="67" t="s">
        <v>1944</v>
      </c>
      <c r="D846" s="10"/>
    </row>
    <row r="847" spans="1:4" x14ac:dyDescent="0.25">
      <c r="A847" s="47" t="s">
        <v>7557</v>
      </c>
      <c r="B847" s="67" t="s">
        <v>1945</v>
      </c>
      <c r="D847" s="10"/>
    </row>
    <row r="848" spans="1:4" x14ac:dyDescent="0.25">
      <c r="A848" s="47" t="s">
        <v>7558</v>
      </c>
      <c r="B848" s="67" t="s">
        <v>1942</v>
      </c>
      <c r="D848" s="10"/>
    </row>
    <row r="849" spans="1:4" x14ac:dyDescent="0.25">
      <c r="A849" s="47" t="s">
        <v>7559</v>
      </c>
      <c r="B849" s="67" t="s">
        <v>1931</v>
      </c>
      <c r="D849" s="10"/>
    </row>
    <row r="850" spans="1:4" x14ac:dyDescent="0.25">
      <c r="A850" s="47" t="s">
        <v>7560</v>
      </c>
      <c r="B850" s="67" t="s">
        <v>1932</v>
      </c>
      <c r="D850" s="10"/>
    </row>
    <row r="851" spans="1:4" x14ac:dyDescent="0.25">
      <c r="A851" s="47" t="s">
        <v>7561</v>
      </c>
      <c r="B851" s="67" t="s">
        <v>1933</v>
      </c>
      <c r="D851" s="10"/>
    </row>
    <row r="852" spans="1:4" x14ac:dyDescent="0.25">
      <c r="A852" s="47" t="s">
        <v>7562</v>
      </c>
      <c r="B852" s="67" t="s">
        <v>1930</v>
      </c>
      <c r="D852" s="10"/>
    </row>
    <row r="853" spans="1:4" x14ac:dyDescent="0.25">
      <c r="A853" s="47" t="s">
        <v>2702</v>
      </c>
      <c r="B853" s="67" t="s">
        <v>2131</v>
      </c>
      <c r="D853" s="10"/>
    </row>
    <row r="854" spans="1:4" x14ac:dyDescent="0.25">
      <c r="A854" s="47" t="s">
        <v>2684</v>
      </c>
      <c r="B854" s="67" t="s">
        <v>2113</v>
      </c>
      <c r="D854" s="10"/>
    </row>
    <row r="855" spans="1:4" x14ac:dyDescent="0.25">
      <c r="A855" s="47" t="s">
        <v>2748</v>
      </c>
      <c r="B855" s="67" t="s">
        <v>2178</v>
      </c>
      <c r="D855" s="10"/>
    </row>
    <row r="856" spans="1:4" x14ac:dyDescent="0.25">
      <c r="A856" s="47" t="s">
        <v>2680</v>
      </c>
      <c r="B856" s="67" t="s">
        <v>2109</v>
      </c>
      <c r="D856" s="10"/>
    </row>
    <row r="857" spans="1:4" x14ac:dyDescent="0.25">
      <c r="A857" s="47" t="s">
        <v>4184</v>
      </c>
      <c r="B857" s="67" t="s">
        <v>4185</v>
      </c>
      <c r="D857" s="10"/>
    </row>
    <row r="858" spans="1:4" x14ac:dyDescent="0.25">
      <c r="A858" s="47" t="s">
        <v>2718</v>
      </c>
      <c r="B858" s="67" t="s">
        <v>2147</v>
      </c>
      <c r="D858" s="10"/>
    </row>
    <row r="859" spans="1:4" x14ac:dyDescent="0.25">
      <c r="A859" s="47" t="s">
        <v>4186</v>
      </c>
      <c r="B859" s="67" t="s">
        <v>4187</v>
      </c>
      <c r="D859" s="10"/>
    </row>
    <row r="860" spans="1:4" x14ac:dyDescent="0.25">
      <c r="A860" s="47" t="s">
        <v>4442</v>
      </c>
      <c r="B860" s="67" t="s">
        <v>1850</v>
      </c>
      <c r="D860" s="10"/>
    </row>
    <row r="861" spans="1:4" x14ac:dyDescent="0.25">
      <c r="A861" s="47" t="s">
        <v>2710</v>
      </c>
      <c r="B861" s="67" t="s">
        <v>2139</v>
      </c>
      <c r="D861" s="10"/>
    </row>
    <row r="862" spans="1:4" x14ac:dyDescent="0.25">
      <c r="A862" s="47" t="s">
        <v>2720</v>
      </c>
      <c r="B862" s="67" t="s">
        <v>2149</v>
      </c>
      <c r="D862" s="10"/>
    </row>
    <row r="863" spans="1:4" x14ac:dyDescent="0.25">
      <c r="A863" s="47" t="s">
        <v>2721</v>
      </c>
      <c r="B863" s="67" t="s">
        <v>2150</v>
      </c>
      <c r="D863" s="10"/>
    </row>
    <row r="864" spans="1:4" x14ac:dyDescent="0.25">
      <c r="A864" s="47" t="s">
        <v>2722</v>
      </c>
      <c r="B864" s="67" t="s">
        <v>2151</v>
      </c>
      <c r="D864" s="10"/>
    </row>
    <row r="865" spans="1:4" x14ac:dyDescent="0.25">
      <c r="A865" s="47" t="s">
        <v>2723</v>
      </c>
      <c r="B865" s="67" t="s">
        <v>2152</v>
      </c>
      <c r="D865" s="10"/>
    </row>
    <row r="866" spans="1:4" x14ac:dyDescent="0.25">
      <c r="A866" s="47" t="s">
        <v>2719</v>
      </c>
      <c r="B866" s="67" t="s">
        <v>2148</v>
      </c>
      <c r="D866" s="10"/>
    </row>
    <row r="867" spans="1:4" x14ac:dyDescent="0.25">
      <c r="A867" s="47" t="s">
        <v>7563</v>
      </c>
      <c r="B867" s="67" t="s">
        <v>2100</v>
      </c>
      <c r="D867" s="10"/>
    </row>
    <row r="868" spans="1:4" x14ac:dyDescent="0.25">
      <c r="A868" s="47" t="s">
        <v>7564</v>
      </c>
      <c r="B868" s="67" t="s">
        <v>2099</v>
      </c>
      <c r="D868" s="10"/>
    </row>
    <row r="869" spans="1:4" x14ac:dyDescent="0.25">
      <c r="A869" s="47" t="s">
        <v>7565</v>
      </c>
      <c r="B869" s="67" t="s">
        <v>2101</v>
      </c>
      <c r="D869" s="10"/>
    </row>
    <row r="870" spans="1:4" x14ac:dyDescent="0.25">
      <c r="A870" s="47" t="s">
        <v>7566</v>
      </c>
      <c r="B870" s="67" t="s">
        <v>2102</v>
      </c>
      <c r="D870" s="10"/>
    </row>
    <row r="871" spans="1:4" x14ac:dyDescent="0.25">
      <c r="A871" s="47" t="s">
        <v>7567</v>
      </c>
      <c r="B871" s="67" t="s">
        <v>2103</v>
      </c>
      <c r="D871" s="10"/>
    </row>
    <row r="872" spans="1:4" x14ac:dyDescent="0.25">
      <c r="A872" s="47" t="s">
        <v>3346</v>
      </c>
      <c r="B872" s="67" t="s">
        <v>3347</v>
      </c>
      <c r="D872" s="10"/>
    </row>
    <row r="873" spans="1:4" x14ac:dyDescent="0.25">
      <c r="A873" s="47" t="s">
        <v>3348</v>
      </c>
      <c r="B873" s="67" t="s">
        <v>3349</v>
      </c>
      <c r="D873" s="10"/>
    </row>
    <row r="874" spans="1:4" x14ac:dyDescent="0.25">
      <c r="A874" s="47" t="s">
        <v>3350</v>
      </c>
      <c r="B874" s="67" t="s">
        <v>3351</v>
      </c>
      <c r="D874" s="10"/>
    </row>
    <row r="875" spans="1:4" x14ac:dyDescent="0.25">
      <c r="A875" s="47" t="s">
        <v>3352</v>
      </c>
      <c r="B875" s="67" t="s">
        <v>3353</v>
      </c>
      <c r="D875" s="10"/>
    </row>
    <row r="876" spans="1:4" x14ac:dyDescent="0.25">
      <c r="A876" s="47" t="s">
        <v>3827</v>
      </c>
      <c r="B876" s="67" t="s">
        <v>4062</v>
      </c>
      <c r="D876" s="10"/>
    </row>
    <row r="877" spans="1:4" x14ac:dyDescent="0.25">
      <c r="A877" s="47" t="s">
        <v>3827</v>
      </c>
      <c r="B877" s="67" t="s">
        <v>4063</v>
      </c>
      <c r="D877" s="10"/>
    </row>
    <row r="878" spans="1:4" x14ac:dyDescent="0.25">
      <c r="A878" s="47" t="s">
        <v>4064</v>
      </c>
      <c r="B878" s="67" t="s">
        <v>4065</v>
      </c>
      <c r="D878" s="10"/>
    </row>
    <row r="879" spans="1:4" x14ac:dyDescent="0.25">
      <c r="A879" s="47" t="s">
        <v>3588</v>
      </c>
      <c r="B879" s="67" t="s">
        <v>3629</v>
      </c>
      <c r="D879" s="10"/>
    </row>
    <row r="880" spans="1:4" x14ac:dyDescent="0.25">
      <c r="A880" s="47" t="s">
        <v>3589</v>
      </c>
      <c r="B880" s="67" t="s">
        <v>3630</v>
      </c>
      <c r="D880" s="10"/>
    </row>
    <row r="881" spans="1:4" x14ac:dyDescent="0.25">
      <c r="A881" s="47" t="s">
        <v>3590</v>
      </c>
      <c r="B881" s="67" t="s">
        <v>3631</v>
      </c>
      <c r="D881" s="10"/>
    </row>
    <row r="882" spans="1:4" x14ac:dyDescent="0.25">
      <c r="A882" s="47" t="s">
        <v>3591</v>
      </c>
      <c r="B882" s="67" t="s">
        <v>3632</v>
      </c>
      <c r="D882" s="10"/>
    </row>
    <row r="883" spans="1:4" x14ac:dyDescent="0.25">
      <c r="A883" s="47" t="s">
        <v>3592</v>
      </c>
      <c r="B883" s="67" t="s">
        <v>3633</v>
      </c>
      <c r="D883" s="10"/>
    </row>
    <row r="884" spans="1:4" x14ac:dyDescent="0.25">
      <c r="A884" s="47" t="s">
        <v>3593</v>
      </c>
      <c r="B884" s="67" t="s">
        <v>3634</v>
      </c>
      <c r="D884" s="10"/>
    </row>
    <row r="885" spans="1:4" x14ac:dyDescent="0.25">
      <c r="A885" s="47" t="s">
        <v>3829</v>
      </c>
      <c r="B885" s="67" t="s">
        <v>3830</v>
      </c>
      <c r="D885" s="10"/>
    </row>
    <row r="886" spans="1:4" x14ac:dyDescent="0.25">
      <c r="A886" s="47" t="s">
        <v>3829</v>
      </c>
      <c r="B886" s="67" t="s">
        <v>3834</v>
      </c>
      <c r="D886" s="10"/>
    </row>
    <row r="887" spans="1:4" x14ac:dyDescent="0.25">
      <c r="A887" s="47" t="s">
        <v>3829</v>
      </c>
      <c r="B887" s="67" t="s">
        <v>3831</v>
      </c>
      <c r="D887" s="10"/>
    </row>
    <row r="888" spans="1:4" x14ac:dyDescent="0.25">
      <c r="A888" s="47" t="s">
        <v>3829</v>
      </c>
      <c r="B888" s="67" t="s">
        <v>3832</v>
      </c>
      <c r="D888" s="10"/>
    </row>
    <row r="889" spans="1:4" x14ac:dyDescent="0.25">
      <c r="A889" s="47" t="s">
        <v>3829</v>
      </c>
      <c r="B889" s="67" t="s">
        <v>3833</v>
      </c>
      <c r="D889" s="10"/>
    </row>
    <row r="890" spans="1:4" x14ac:dyDescent="0.25">
      <c r="A890" s="47" t="s">
        <v>4430</v>
      </c>
      <c r="B890" s="67" t="s">
        <v>3887</v>
      </c>
      <c r="D890" s="10"/>
    </row>
    <row r="891" spans="1:4" x14ac:dyDescent="0.25">
      <c r="A891" s="47" t="s">
        <v>4430</v>
      </c>
      <c r="B891" s="67" t="s">
        <v>3888</v>
      </c>
      <c r="D891" s="10"/>
    </row>
    <row r="892" spans="1:4" x14ac:dyDescent="0.25">
      <c r="A892" s="47" t="s">
        <v>4430</v>
      </c>
      <c r="B892" s="67" t="s">
        <v>3889</v>
      </c>
      <c r="D892" s="10"/>
    </row>
    <row r="893" spans="1:4" x14ac:dyDescent="0.25">
      <c r="A893" s="47" t="s">
        <v>4430</v>
      </c>
      <c r="B893" s="67" t="s">
        <v>3890</v>
      </c>
      <c r="D893" s="10"/>
    </row>
    <row r="894" spans="1:4" x14ac:dyDescent="0.25">
      <c r="A894" s="47" t="s">
        <v>4430</v>
      </c>
      <c r="B894" s="67" t="s">
        <v>3891</v>
      </c>
      <c r="D894" s="10"/>
    </row>
    <row r="895" spans="1:4" x14ac:dyDescent="0.25">
      <c r="A895" s="47" t="s">
        <v>4430</v>
      </c>
      <c r="B895" s="67" t="s">
        <v>3892</v>
      </c>
      <c r="D895" s="10"/>
    </row>
    <row r="896" spans="1:4" x14ac:dyDescent="0.25">
      <c r="A896" s="47" t="s">
        <v>4430</v>
      </c>
      <c r="B896" s="67" t="s">
        <v>3884</v>
      </c>
      <c r="D896" s="10"/>
    </row>
    <row r="897" spans="1:4" x14ac:dyDescent="0.25">
      <c r="A897" s="47" t="s">
        <v>4430</v>
      </c>
      <c r="B897" s="67" t="s">
        <v>3881</v>
      </c>
      <c r="D897" s="10"/>
    </row>
    <row r="898" spans="1:4" x14ac:dyDescent="0.25">
      <c r="A898" s="47" t="s">
        <v>4430</v>
      </c>
      <c r="B898" s="67" t="s">
        <v>3882</v>
      </c>
      <c r="D898" s="10"/>
    </row>
    <row r="899" spans="1:4" x14ac:dyDescent="0.25">
      <c r="A899" s="47" t="s">
        <v>4430</v>
      </c>
      <c r="B899" s="67" t="s">
        <v>3885</v>
      </c>
      <c r="D899" s="10"/>
    </row>
    <row r="900" spans="1:4" x14ac:dyDescent="0.25">
      <c r="A900" s="47" t="s">
        <v>4430</v>
      </c>
      <c r="B900" s="67" t="s">
        <v>3883</v>
      </c>
      <c r="D900" s="10"/>
    </row>
    <row r="901" spans="1:4" x14ac:dyDescent="0.25">
      <c r="A901" s="47" t="s">
        <v>4430</v>
      </c>
      <c r="B901" s="67" t="s">
        <v>3880</v>
      </c>
      <c r="D901" s="10"/>
    </row>
    <row r="902" spans="1:4" x14ac:dyDescent="0.25">
      <c r="A902" s="47" t="s">
        <v>4050</v>
      </c>
      <c r="B902" s="67" t="s">
        <v>4052</v>
      </c>
      <c r="D902" s="10"/>
    </row>
    <row r="903" spans="1:4" x14ac:dyDescent="0.25">
      <c r="A903" s="47" t="s">
        <v>7568</v>
      </c>
      <c r="B903" s="67" t="s">
        <v>4221</v>
      </c>
      <c r="D903" s="10"/>
    </row>
    <row r="904" spans="1:4" x14ac:dyDescent="0.25">
      <c r="A904" s="47" t="s">
        <v>4186</v>
      </c>
      <c r="B904" s="67" t="s">
        <v>4222</v>
      </c>
      <c r="D904" s="10"/>
    </row>
    <row r="905" spans="1:4" x14ac:dyDescent="0.25">
      <c r="A905" s="47" t="s">
        <v>7569</v>
      </c>
      <c r="B905" s="67" t="s">
        <v>4223</v>
      </c>
      <c r="D905" s="10"/>
    </row>
    <row r="906" spans="1:4" x14ac:dyDescent="0.25">
      <c r="A906" s="47" t="s">
        <v>7570</v>
      </c>
      <c r="B906" s="67" t="s">
        <v>4224</v>
      </c>
      <c r="D906" s="10"/>
    </row>
    <row r="907" spans="1:4" x14ac:dyDescent="0.25">
      <c r="A907" s="47" t="s">
        <v>7571</v>
      </c>
      <c r="B907" s="67" t="s">
        <v>4225</v>
      </c>
      <c r="D907" s="10"/>
    </row>
    <row r="908" spans="1:4" x14ac:dyDescent="0.25">
      <c r="A908" s="47" t="s">
        <v>7572</v>
      </c>
      <c r="B908" s="67" t="s">
        <v>4226</v>
      </c>
      <c r="D908" s="10"/>
    </row>
    <row r="909" spans="1:4" x14ac:dyDescent="0.25">
      <c r="A909" s="47" t="s">
        <v>4053</v>
      </c>
      <c r="B909" s="67" t="s">
        <v>4452</v>
      </c>
      <c r="D909" s="10"/>
    </row>
    <row r="910" spans="1:4" x14ac:dyDescent="0.25">
      <c r="A910" s="47" t="s">
        <v>4053</v>
      </c>
      <c r="B910" s="67" t="s">
        <v>4453</v>
      </c>
      <c r="D910" s="10"/>
    </row>
    <row r="911" spans="1:4" x14ac:dyDescent="0.25">
      <c r="A911" s="47" t="s">
        <v>4465</v>
      </c>
      <c r="B911" s="67" t="s">
        <v>4466</v>
      </c>
      <c r="D911" s="10"/>
    </row>
    <row r="912" spans="1:4" x14ac:dyDescent="0.25">
      <c r="A912" s="47" t="s">
        <v>3829</v>
      </c>
      <c r="B912" s="67" t="s">
        <v>4467</v>
      </c>
      <c r="D912" s="10"/>
    </row>
    <row r="913" spans="1:4" x14ac:dyDescent="0.25">
      <c r="A913" s="47" t="s">
        <v>4481</v>
      </c>
      <c r="B913" s="67" t="s">
        <v>4482</v>
      </c>
      <c r="D913" s="10"/>
    </row>
    <row r="914" spans="1:4" x14ac:dyDescent="0.25">
      <c r="A914" s="47" t="s">
        <v>4481</v>
      </c>
      <c r="B914" s="67" t="s">
        <v>4483</v>
      </c>
      <c r="D914" s="10"/>
    </row>
    <row r="915" spans="1:4" x14ac:dyDescent="0.25">
      <c r="A915" s="47" t="s">
        <v>4481</v>
      </c>
      <c r="B915" s="67" t="s">
        <v>4484</v>
      </c>
      <c r="D915" s="10"/>
    </row>
    <row r="916" spans="1:4" x14ac:dyDescent="0.25">
      <c r="A916" s="47" t="s">
        <v>4481</v>
      </c>
      <c r="B916" s="67" t="s">
        <v>4485</v>
      </c>
      <c r="D916" s="10"/>
    </row>
    <row r="917" spans="1:4" x14ac:dyDescent="0.25">
      <c r="A917" s="47" t="s">
        <v>4481</v>
      </c>
      <c r="B917" s="67" t="s">
        <v>4486</v>
      </c>
      <c r="D917" s="10"/>
    </row>
    <row r="918" spans="1:4" x14ac:dyDescent="0.25">
      <c r="A918" s="47" t="s">
        <v>5121</v>
      </c>
      <c r="B918" s="67" t="s">
        <v>5122</v>
      </c>
      <c r="D918" s="10"/>
    </row>
    <row r="919" spans="1:4" x14ac:dyDescent="0.25">
      <c r="A919" s="47" t="s">
        <v>5128</v>
      </c>
      <c r="B919" s="67" t="s">
        <v>5129</v>
      </c>
      <c r="D919" s="10"/>
    </row>
    <row r="920" spans="1:4" x14ac:dyDescent="0.25">
      <c r="A920" s="47" t="s">
        <v>5130</v>
      </c>
      <c r="B920" s="67" t="s">
        <v>5131</v>
      </c>
      <c r="D920" s="10"/>
    </row>
    <row r="921" spans="1:4" x14ac:dyDescent="0.25">
      <c r="A921" s="47" t="s">
        <v>5132</v>
      </c>
      <c r="B921" s="67" t="s">
        <v>5133</v>
      </c>
      <c r="D921" s="10"/>
    </row>
    <row r="922" spans="1:4" x14ac:dyDescent="0.25">
      <c r="A922" s="47" t="s">
        <v>5134</v>
      </c>
      <c r="B922" s="67" t="s">
        <v>5135</v>
      </c>
      <c r="D922" s="10"/>
    </row>
    <row r="923" spans="1:4" x14ac:dyDescent="0.25">
      <c r="A923" s="47" t="s">
        <v>5136</v>
      </c>
      <c r="B923" s="67" t="s">
        <v>5137</v>
      </c>
      <c r="D923" s="10"/>
    </row>
    <row r="924" spans="1:4" x14ac:dyDescent="0.25">
      <c r="A924" s="47" t="s">
        <v>5138</v>
      </c>
      <c r="B924" s="67" t="s">
        <v>5139</v>
      </c>
      <c r="D924" s="10"/>
    </row>
    <row r="925" spans="1:4" x14ac:dyDescent="0.25">
      <c r="A925" s="47" t="s">
        <v>5140</v>
      </c>
      <c r="B925" s="67" t="s">
        <v>5141</v>
      </c>
      <c r="D925" s="10"/>
    </row>
    <row r="926" spans="1:4" x14ac:dyDescent="0.25">
      <c r="A926" s="47" t="s">
        <v>5142</v>
      </c>
      <c r="B926" s="67" t="s">
        <v>5143</v>
      </c>
      <c r="D926" s="10"/>
    </row>
    <row r="927" spans="1:4" x14ac:dyDescent="0.25">
      <c r="A927" s="47" t="s">
        <v>5144</v>
      </c>
      <c r="B927" s="67" t="s">
        <v>5145</v>
      </c>
      <c r="D927" s="10"/>
    </row>
    <row r="928" spans="1:4" x14ac:dyDescent="0.25">
      <c r="A928" s="47" t="s">
        <v>5150</v>
      </c>
      <c r="B928" s="67" t="s">
        <v>5151</v>
      </c>
      <c r="D928" s="10"/>
    </row>
    <row r="929" spans="1:4" x14ac:dyDescent="0.25">
      <c r="A929" s="47" t="s">
        <v>5152</v>
      </c>
      <c r="B929" s="67" t="s">
        <v>5153</v>
      </c>
      <c r="D929" s="10"/>
    </row>
    <row r="930" spans="1:4" x14ac:dyDescent="0.25">
      <c r="A930" s="47" t="s">
        <v>5154</v>
      </c>
      <c r="B930" s="67" t="s">
        <v>5155</v>
      </c>
      <c r="D930" s="10"/>
    </row>
    <row r="931" spans="1:4" x14ac:dyDescent="0.25">
      <c r="A931" s="47" t="s">
        <v>5156</v>
      </c>
      <c r="B931" s="67" t="s">
        <v>5157</v>
      </c>
      <c r="D931" s="10"/>
    </row>
    <row r="932" spans="1:4" x14ac:dyDescent="0.25">
      <c r="A932" s="47" t="s">
        <v>5158</v>
      </c>
      <c r="B932" s="67" t="s">
        <v>5159</v>
      </c>
      <c r="D932" s="10"/>
    </row>
    <row r="933" spans="1:4" x14ac:dyDescent="0.25">
      <c r="A933" s="47" t="s">
        <v>5304</v>
      </c>
      <c r="B933" s="67" t="s">
        <v>5305</v>
      </c>
      <c r="D933" s="10"/>
    </row>
    <row r="934" spans="1:4" x14ac:dyDescent="0.25">
      <c r="A934" s="47" t="s">
        <v>5306</v>
      </c>
      <c r="B934" s="67" t="s">
        <v>5307</v>
      </c>
      <c r="D934" s="10"/>
    </row>
    <row r="935" spans="1:4" x14ac:dyDescent="0.25">
      <c r="A935" s="47" t="s">
        <v>5308</v>
      </c>
      <c r="B935" s="67" t="s">
        <v>5309</v>
      </c>
      <c r="D935" s="10"/>
    </row>
    <row r="936" spans="1:4" x14ac:dyDescent="0.25">
      <c r="A936" s="47" t="s">
        <v>5310</v>
      </c>
      <c r="B936" s="67" t="s">
        <v>5311</v>
      </c>
      <c r="D936" s="10"/>
    </row>
    <row r="937" spans="1:4" x14ac:dyDescent="0.25">
      <c r="A937" s="47" t="s">
        <v>5312</v>
      </c>
      <c r="B937" s="67" t="s">
        <v>5313</v>
      </c>
      <c r="D937" s="10"/>
    </row>
    <row r="938" spans="1:4" x14ac:dyDescent="0.25">
      <c r="A938" s="47" t="s">
        <v>5427</v>
      </c>
      <c r="B938" s="67" t="s">
        <v>5428</v>
      </c>
      <c r="D938" s="10"/>
    </row>
    <row r="939" spans="1:4" x14ac:dyDescent="0.25">
      <c r="A939" s="47" t="s">
        <v>5429</v>
      </c>
      <c r="B939" s="67" t="s">
        <v>5430</v>
      </c>
      <c r="D939" s="10"/>
    </row>
    <row r="940" spans="1:4" x14ac:dyDescent="0.25">
      <c r="A940" s="47" t="s">
        <v>5431</v>
      </c>
      <c r="B940" s="67" t="s">
        <v>5432</v>
      </c>
      <c r="D940" s="10"/>
    </row>
    <row r="941" spans="1:4" x14ac:dyDescent="0.25">
      <c r="A941" s="47" t="s">
        <v>5433</v>
      </c>
      <c r="B941" s="67" t="s">
        <v>5434</v>
      </c>
      <c r="D941" s="10"/>
    </row>
    <row r="942" spans="1:4" x14ac:dyDescent="0.25">
      <c r="A942" s="47" t="s">
        <v>5435</v>
      </c>
      <c r="B942" s="67" t="s">
        <v>5436</v>
      </c>
      <c r="D942" s="10"/>
    </row>
    <row r="943" spans="1:4" x14ac:dyDescent="0.25">
      <c r="A943" s="47" t="s">
        <v>5437</v>
      </c>
      <c r="B943" s="67" t="s">
        <v>5438</v>
      </c>
      <c r="D943" s="10"/>
    </row>
    <row r="944" spans="1:4" x14ac:dyDescent="0.25">
      <c r="A944" s="47" t="s">
        <v>5439</v>
      </c>
      <c r="B944" s="67" t="s">
        <v>5440</v>
      </c>
      <c r="D944" s="10"/>
    </row>
    <row r="945" spans="1:4" x14ac:dyDescent="0.25">
      <c r="A945" s="47" t="s">
        <v>5441</v>
      </c>
      <c r="B945" s="67" t="s">
        <v>5442</v>
      </c>
      <c r="D945" s="10"/>
    </row>
    <row r="946" spans="1:4" x14ac:dyDescent="0.25">
      <c r="A946" s="47" t="s">
        <v>7573</v>
      </c>
      <c r="B946" s="67" t="s">
        <v>4473</v>
      </c>
      <c r="D946" s="10"/>
    </row>
    <row r="947" spans="1:4" x14ac:dyDescent="0.25">
      <c r="A947" s="47" t="s">
        <v>7574</v>
      </c>
      <c r="B947" s="67" t="s">
        <v>4474</v>
      </c>
      <c r="D947" s="10"/>
    </row>
    <row r="948" spans="1:4" x14ac:dyDescent="0.25">
      <c r="A948" s="47" t="s">
        <v>7575</v>
      </c>
      <c r="B948" s="67" t="s">
        <v>4475</v>
      </c>
      <c r="D948" s="10"/>
    </row>
    <row r="949" spans="1:4" x14ac:dyDescent="0.25">
      <c r="A949" s="47" t="s">
        <v>7576</v>
      </c>
      <c r="B949" s="67" t="s">
        <v>4476</v>
      </c>
      <c r="D949" s="10"/>
    </row>
    <row r="950" spans="1:4" x14ac:dyDescent="0.25">
      <c r="A950" s="47" t="s">
        <v>7577</v>
      </c>
      <c r="B950" s="67" t="s">
        <v>4480</v>
      </c>
      <c r="D950" s="10"/>
    </row>
    <row r="951" spans="1:4" x14ac:dyDescent="0.25">
      <c r="A951" s="47" t="s">
        <v>7578</v>
      </c>
      <c r="B951" s="67" t="s">
        <v>4487</v>
      </c>
      <c r="D951" s="10"/>
    </row>
    <row r="952" spans="1:4" x14ac:dyDescent="0.25">
      <c r="A952" s="47" t="s">
        <v>7579</v>
      </c>
      <c r="B952" s="67" t="s">
        <v>4501</v>
      </c>
      <c r="D952" s="10"/>
    </row>
    <row r="953" spans="1:4" x14ac:dyDescent="0.25">
      <c r="A953" s="47" t="s">
        <v>7580</v>
      </c>
      <c r="B953" s="67" t="s">
        <v>4502</v>
      </c>
      <c r="D953" s="10"/>
    </row>
    <row r="954" spans="1:4" x14ac:dyDescent="0.25">
      <c r="A954" s="47" t="s">
        <v>7581</v>
      </c>
      <c r="B954" s="67" t="s">
        <v>4503</v>
      </c>
      <c r="D954" s="10"/>
    </row>
    <row r="955" spans="1:4" x14ac:dyDescent="0.25">
      <c r="A955" s="47" t="s">
        <v>7582</v>
      </c>
      <c r="B955" s="67" t="s">
        <v>4785</v>
      </c>
      <c r="D955" s="10"/>
    </row>
    <row r="956" spans="1:4" x14ac:dyDescent="0.25">
      <c r="A956" s="47" t="s">
        <v>7583</v>
      </c>
      <c r="B956" s="67" t="s">
        <v>4830</v>
      </c>
      <c r="D956" s="10"/>
    </row>
    <row r="957" spans="1:4" x14ac:dyDescent="0.25">
      <c r="A957" s="47" t="s">
        <v>7584</v>
      </c>
      <c r="B957" s="67" t="s">
        <v>4921</v>
      </c>
      <c r="D957" s="10"/>
    </row>
    <row r="958" spans="1:4" x14ac:dyDescent="0.25">
      <c r="A958" s="47" t="s">
        <v>7585</v>
      </c>
      <c r="B958" s="67" t="s">
        <v>5106</v>
      </c>
      <c r="D958" s="10"/>
    </row>
    <row r="959" spans="1:4" x14ac:dyDescent="0.25">
      <c r="A959" s="47" t="s">
        <v>7586</v>
      </c>
      <c r="B959" s="67" t="s">
        <v>5107</v>
      </c>
      <c r="D959" s="10"/>
    </row>
    <row r="960" spans="1:4" x14ac:dyDescent="0.25">
      <c r="A960" s="47" t="s">
        <v>7587</v>
      </c>
      <c r="B960" s="67" t="s">
        <v>5183</v>
      </c>
      <c r="D960" s="10"/>
    </row>
    <row r="961" spans="1:4" x14ac:dyDescent="0.25">
      <c r="A961" s="47" t="s">
        <v>7588</v>
      </c>
      <c r="B961" s="67" t="s">
        <v>5299</v>
      </c>
      <c r="D961" s="10"/>
    </row>
    <row r="962" spans="1:4" x14ac:dyDescent="0.25">
      <c r="A962" s="47" t="s">
        <v>7589</v>
      </c>
      <c r="B962" s="67" t="s">
        <v>1807</v>
      </c>
      <c r="D962" s="10"/>
    </row>
    <row r="963" spans="1:4" x14ac:dyDescent="0.25">
      <c r="A963" s="47" t="s">
        <v>7590</v>
      </c>
      <c r="B963" s="67" t="s">
        <v>1808</v>
      </c>
      <c r="D963" s="10"/>
    </row>
    <row r="964" spans="1:4" x14ac:dyDescent="0.25">
      <c r="A964" s="47" t="s">
        <v>7591</v>
      </c>
      <c r="B964" s="67" t="s">
        <v>2079</v>
      </c>
      <c r="D964" s="10"/>
    </row>
    <row r="965" spans="1:4" x14ac:dyDescent="0.25">
      <c r="A965" s="47" t="s">
        <v>7592</v>
      </c>
      <c r="B965" s="67" t="s">
        <v>1920</v>
      </c>
      <c r="D965" s="10"/>
    </row>
    <row r="966" spans="1:4" x14ac:dyDescent="0.25">
      <c r="A966" s="47" t="s">
        <v>7593</v>
      </c>
      <c r="B966" s="67" t="s">
        <v>2098</v>
      </c>
      <c r="D966" s="10"/>
    </row>
    <row r="967" spans="1:4" x14ac:dyDescent="0.25">
      <c r="A967" s="47" t="s">
        <v>7594</v>
      </c>
      <c r="B967" s="67" t="s">
        <v>2081</v>
      </c>
      <c r="D967" s="10"/>
    </row>
    <row r="968" spans="1:4" x14ac:dyDescent="0.25">
      <c r="A968" s="47" t="s">
        <v>7595</v>
      </c>
      <c r="B968" s="67" t="s">
        <v>2097</v>
      </c>
      <c r="D968" s="10"/>
    </row>
    <row r="969" spans="1:4" x14ac:dyDescent="0.25">
      <c r="A969" s="47" t="s">
        <v>7596</v>
      </c>
      <c r="B969" s="67" t="s">
        <v>2085</v>
      </c>
      <c r="D969" s="10"/>
    </row>
    <row r="970" spans="1:4" x14ac:dyDescent="0.25">
      <c r="A970" s="47" t="s">
        <v>7597</v>
      </c>
      <c r="B970" s="67" t="s">
        <v>2063</v>
      </c>
      <c r="D970" s="10"/>
    </row>
    <row r="971" spans="1:4" x14ac:dyDescent="0.25">
      <c r="A971" s="47" t="s">
        <v>7598</v>
      </c>
      <c r="B971" s="67" t="s">
        <v>2075</v>
      </c>
      <c r="D971" s="10"/>
    </row>
    <row r="972" spans="1:4" x14ac:dyDescent="0.25">
      <c r="A972" s="47" t="s">
        <v>7599</v>
      </c>
      <c r="B972" s="67" t="s">
        <v>2070</v>
      </c>
      <c r="D972" s="10"/>
    </row>
    <row r="973" spans="1:4" x14ac:dyDescent="0.25">
      <c r="A973" s="47" t="s">
        <v>7600</v>
      </c>
      <c r="B973" s="67" t="s">
        <v>2064</v>
      </c>
      <c r="D973" s="10"/>
    </row>
    <row r="974" spans="1:4" x14ac:dyDescent="0.25">
      <c r="A974" s="47" t="s">
        <v>7601</v>
      </c>
      <c r="B974" s="67" t="s">
        <v>2062</v>
      </c>
      <c r="D974" s="10"/>
    </row>
    <row r="975" spans="1:4" x14ac:dyDescent="0.25">
      <c r="A975" s="47" t="s">
        <v>7602</v>
      </c>
      <c r="B975" s="67" t="s">
        <v>2086</v>
      </c>
      <c r="D975" s="10"/>
    </row>
    <row r="976" spans="1:4" x14ac:dyDescent="0.25">
      <c r="A976" s="47" t="s">
        <v>7603</v>
      </c>
      <c r="B976" s="67" t="s">
        <v>2058</v>
      </c>
      <c r="D976" s="10"/>
    </row>
    <row r="977" spans="1:4" x14ac:dyDescent="0.25">
      <c r="A977" s="47" t="s">
        <v>7604</v>
      </c>
      <c r="B977" s="67" t="s">
        <v>2055</v>
      </c>
      <c r="D977" s="10"/>
    </row>
    <row r="978" spans="1:4" x14ac:dyDescent="0.25">
      <c r="A978" s="47" t="s">
        <v>7605</v>
      </c>
      <c r="B978" s="67" t="s">
        <v>2056</v>
      </c>
      <c r="D978" s="10"/>
    </row>
    <row r="979" spans="1:4" x14ac:dyDescent="0.25">
      <c r="A979" s="47" t="s">
        <v>7606</v>
      </c>
      <c r="B979" s="67" t="s">
        <v>2057</v>
      </c>
      <c r="D979" s="10"/>
    </row>
    <row r="980" spans="1:4" x14ac:dyDescent="0.25">
      <c r="A980" s="47" t="s">
        <v>7607</v>
      </c>
      <c r="B980" s="67" t="s">
        <v>2082</v>
      </c>
      <c r="D980" s="10"/>
    </row>
    <row r="981" spans="1:4" x14ac:dyDescent="0.25">
      <c r="A981" s="47" t="s">
        <v>7608</v>
      </c>
      <c r="B981" s="67" t="s">
        <v>2094</v>
      </c>
      <c r="D981" s="10"/>
    </row>
    <row r="982" spans="1:4" x14ac:dyDescent="0.25">
      <c r="A982" s="47" t="s">
        <v>7609</v>
      </c>
      <c r="B982" s="67" t="s">
        <v>1921</v>
      </c>
      <c r="D982" s="10"/>
    </row>
    <row r="983" spans="1:4" x14ac:dyDescent="0.25">
      <c r="A983" s="47" t="s">
        <v>7610</v>
      </c>
      <c r="B983" s="67" t="s">
        <v>1922</v>
      </c>
      <c r="D983" s="10"/>
    </row>
    <row r="984" spans="1:4" x14ac:dyDescent="0.25">
      <c r="A984" s="47" t="s">
        <v>7611</v>
      </c>
      <c r="B984" s="67" t="s">
        <v>2089</v>
      </c>
      <c r="D984" s="10"/>
    </row>
    <row r="985" spans="1:4" x14ac:dyDescent="0.25">
      <c r="A985" s="47" t="s">
        <v>7612</v>
      </c>
      <c r="B985" s="67" t="s">
        <v>2090</v>
      </c>
      <c r="D985" s="10"/>
    </row>
    <row r="986" spans="1:4" x14ac:dyDescent="0.25">
      <c r="A986" s="47" t="s">
        <v>7613</v>
      </c>
      <c r="B986" s="67" t="s">
        <v>2092</v>
      </c>
      <c r="D986" s="10"/>
    </row>
    <row r="987" spans="1:4" x14ac:dyDescent="0.25">
      <c r="A987" s="47" t="s">
        <v>7614</v>
      </c>
      <c r="B987" s="67" t="s">
        <v>2093</v>
      </c>
      <c r="D987" s="10"/>
    </row>
    <row r="988" spans="1:4" x14ac:dyDescent="0.25">
      <c r="A988" s="47" t="s">
        <v>7615</v>
      </c>
      <c r="B988" s="67" t="s">
        <v>2091</v>
      </c>
      <c r="D988" s="10"/>
    </row>
    <row r="989" spans="1:4" x14ac:dyDescent="0.25">
      <c r="A989" s="47" t="s">
        <v>7616</v>
      </c>
      <c r="B989" s="67" t="s">
        <v>2067</v>
      </c>
      <c r="D989" s="10"/>
    </row>
    <row r="990" spans="1:4" x14ac:dyDescent="0.25">
      <c r="A990" s="47" t="s">
        <v>7617</v>
      </c>
      <c r="B990" s="67" t="s">
        <v>2060</v>
      </c>
      <c r="D990" s="10"/>
    </row>
    <row r="991" spans="1:4" x14ac:dyDescent="0.25">
      <c r="A991" s="47" t="s">
        <v>7618</v>
      </c>
      <c r="B991" s="67" t="s">
        <v>2061</v>
      </c>
      <c r="D991" s="10"/>
    </row>
    <row r="992" spans="1:4" x14ac:dyDescent="0.25">
      <c r="A992" s="47" t="s">
        <v>7619</v>
      </c>
      <c r="B992" s="67" t="s">
        <v>2065</v>
      </c>
      <c r="D992" s="10"/>
    </row>
    <row r="993" spans="1:4" x14ac:dyDescent="0.25">
      <c r="A993" s="47" t="s">
        <v>7620</v>
      </c>
      <c r="B993" s="67" t="s">
        <v>2071</v>
      </c>
      <c r="D993" s="10"/>
    </row>
    <row r="994" spans="1:4" x14ac:dyDescent="0.25">
      <c r="A994" s="47" t="s">
        <v>7621</v>
      </c>
      <c r="B994" s="67" t="s">
        <v>2076</v>
      </c>
      <c r="D994" s="10"/>
    </row>
    <row r="995" spans="1:4" x14ac:dyDescent="0.25">
      <c r="A995" s="47" t="s">
        <v>7622</v>
      </c>
      <c r="B995" s="67" t="s">
        <v>2096</v>
      </c>
      <c r="D995" s="10"/>
    </row>
    <row r="996" spans="1:4" x14ac:dyDescent="0.25">
      <c r="A996" s="47" t="s">
        <v>7623</v>
      </c>
      <c r="B996" s="67" t="s">
        <v>1923</v>
      </c>
      <c r="D996" s="10"/>
    </row>
    <row r="997" spans="1:4" x14ac:dyDescent="0.25">
      <c r="A997" s="47" t="s">
        <v>7624</v>
      </c>
      <c r="B997" s="67" t="s">
        <v>1924</v>
      </c>
      <c r="D997" s="10"/>
    </row>
    <row r="998" spans="1:4" x14ac:dyDescent="0.25">
      <c r="A998" s="47" t="s">
        <v>7625</v>
      </c>
      <c r="B998" s="67" t="s">
        <v>2059</v>
      </c>
      <c r="D998" s="10"/>
    </row>
    <row r="999" spans="1:4" x14ac:dyDescent="0.25">
      <c r="A999" s="47" t="s">
        <v>7626</v>
      </c>
      <c r="B999" s="67" t="s">
        <v>2083</v>
      </c>
      <c r="D999" s="10"/>
    </row>
    <row r="1000" spans="1:4" x14ac:dyDescent="0.25">
      <c r="A1000" s="47" t="s">
        <v>7627</v>
      </c>
      <c r="B1000" s="67" t="s">
        <v>2072</v>
      </c>
      <c r="D1000" s="10"/>
    </row>
    <row r="1001" spans="1:4" x14ac:dyDescent="0.25">
      <c r="A1001" s="47" t="s">
        <v>7628</v>
      </c>
      <c r="B1001" s="67" t="s">
        <v>2080</v>
      </c>
      <c r="D1001" s="10"/>
    </row>
    <row r="1002" spans="1:4" x14ac:dyDescent="0.25">
      <c r="A1002" s="47" t="s">
        <v>7629</v>
      </c>
      <c r="B1002" s="67" t="s">
        <v>4019</v>
      </c>
      <c r="D1002" s="10"/>
    </row>
    <row r="1003" spans="1:4" x14ac:dyDescent="0.25">
      <c r="A1003" s="47" t="s">
        <v>7630</v>
      </c>
      <c r="B1003" s="67" t="s">
        <v>2095</v>
      </c>
      <c r="D1003" s="10"/>
    </row>
    <row r="1004" spans="1:4" x14ac:dyDescent="0.25">
      <c r="A1004" s="47" t="s">
        <v>7631</v>
      </c>
      <c r="B1004" s="67" t="s">
        <v>2049</v>
      </c>
      <c r="D1004" s="10"/>
    </row>
    <row r="1005" spans="1:4" x14ac:dyDescent="0.25">
      <c r="A1005" s="47" t="s">
        <v>7632</v>
      </c>
      <c r="B1005" s="67" t="s">
        <v>2069</v>
      </c>
      <c r="D1005" s="10"/>
    </row>
    <row r="1006" spans="1:4" x14ac:dyDescent="0.25">
      <c r="A1006" s="47" t="s">
        <v>7633</v>
      </c>
      <c r="B1006" s="67" t="s">
        <v>2074</v>
      </c>
      <c r="D1006" s="10"/>
    </row>
    <row r="1007" spans="1:4" x14ac:dyDescent="0.25">
      <c r="A1007" s="47" t="s">
        <v>7634</v>
      </c>
      <c r="B1007" s="67" t="s">
        <v>2066</v>
      </c>
      <c r="D1007" s="10"/>
    </row>
    <row r="1008" spans="1:4" x14ac:dyDescent="0.25">
      <c r="A1008" s="47" t="s">
        <v>7635</v>
      </c>
      <c r="B1008" s="67" t="s">
        <v>2088</v>
      </c>
      <c r="D1008" s="10"/>
    </row>
    <row r="1009" spans="1:4" x14ac:dyDescent="0.25">
      <c r="A1009" s="47" t="s">
        <v>7636</v>
      </c>
      <c r="B1009" s="67" t="s">
        <v>2068</v>
      </c>
      <c r="D1009" s="10"/>
    </row>
    <row r="1010" spans="1:4" x14ac:dyDescent="0.25">
      <c r="A1010" s="47" t="s">
        <v>7637</v>
      </c>
      <c r="B1010" s="67" t="s">
        <v>2073</v>
      </c>
      <c r="D1010" s="10"/>
    </row>
    <row r="1011" spans="1:4" x14ac:dyDescent="0.25">
      <c r="A1011" s="47" t="s">
        <v>7638</v>
      </c>
      <c r="B1011" s="67" t="s">
        <v>2077</v>
      </c>
      <c r="D1011" s="10"/>
    </row>
    <row r="1012" spans="1:4" x14ac:dyDescent="0.25">
      <c r="A1012" s="47" t="s">
        <v>7639</v>
      </c>
      <c r="B1012" s="67" t="s">
        <v>2078</v>
      </c>
      <c r="D1012" s="10"/>
    </row>
    <row r="1013" spans="1:4" x14ac:dyDescent="0.25">
      <c r="A1013" s="47" t="s">
        <v>7640</v>
      </c>
      <c r="B1013" s="67" t="s">
        <v>2047</v>
      </c>
      <c r="D1013" s="10"/>
    </row>
    <row r="1014" spans="1:4" x14ac:dyDescent="0.25">
      <c r="A1014" s="47" t="s">
        <v>7641</v>
      </c>
      <c r="B1014" s="67" t="s">
        <v>2048</v>
      </c>
      <c r="D1014" s="10"/>
    </row>
    <row r="1015" spans="1:4" x14ac:dyDescent="0.25">
      <c r="A1015" s="47" t="s">
        <v>7642</v>
      </c>
      <c r="B1015" s="67" t="s">
        <v>2084</v>
      </c>
      <c r="D1015" s="10"/>
    </row>
    <row r="1016" spans="1:4" x14ac:dyDescent="0.25">
      <c r="A1016" s="47" t="s">
        <v>7643</v>
      </c>
      <c r="B1016" s="67" t="s">
        <v>2087</v>
      </c>
      <c r="D1016" s="10"/>
    </row>
    <row r="1017" spans="1:4" x14ac:dyDescent="0.25">
      <c r="A1017" s="47" t="s">
        <v>7644</v>
      </c>
      <c r="B1017" s="67" t="s">
        <v>2050</v>
      </c>
      <c r="D1017" s="10"/>
    </row>
    <row r="1018" spans="1:4" x14ac:dyDescent="0.25">
      <c r="A1018" s="47" t="s">
        <v>7645</v>
      </c>
      <c r="B1018" s="67" t="s">
        <v>2051</v>
      </c>
      <c r="D1018" s="10"/>
    </row>
    <row r="1019" spans="1:4" x14ac:dyDescent="0.25">
      <c r="A1019" s="47" t="s">
        <v>7646</v>
      </c>
      <c r="B1019" s="67" t="s">
        <v>2052</v>
      </c>
      <c r="D1019" s="10"/>
    </row>
    <row r="1020" spans="1:4" x14ac:dyDescent="0.25">
      <c r="A1020" s="47" t="s">
        <v>7647</v>
      </c>
      <c r="B1020" s="67" t="s">
        <v>2053</v>
      </c>
      <c r="D1020" s="10"/>
    </row>
    <row r="1021" spans="1:4" x14ac:dyDescent="0.25">
      <c r="A1021" s="47" t="s">
        <v>7648</v>
      </c>
      <c r="B1021" s="67" t="s">
        <v>2054</v>
      </c>
      <c r="D1021" s="10"/>
    </row>
    <row r="1022" spans="1:4" x14ac:dyDescent="0.25">
      <c r="A1022" s="47" t="s">
        <v>7649</v>
      </c>
      <c r="B1022" s="67" t="s">
        <v>2975</v>
      </c>
      <c r="D1022" s="10"/>
    </row>
    <row r="1023" spans="1:4" x14ac:dyDescent="0.25">
      <c r="A1023" s="47" t="s">
        <v>7650</v>
      </c>
      <c r="B1023" s="67" t="s">
        <v>2973</v>
      </c>
      <c r="D1023" s="10"/>
    </row>
    <row r="1024" spans="1:4" x14ac:dyDescent="0.25">
      <c r="A1024" s="47" t="s">
        <v>7651</v>
      </c>
      <c r="B1024" s="67" t="s">
        <v>2976</v>
      </c>
      <c r="D1024" s="10"/>
    </row>
    <row r="1025" spans="1:4" x14ac:dyDescent="0.25">
      <c r="A1025" s="47" t="s">
        <v>7652</v>
      </c>
      <c r="B1025" s="67" t="s">
        <v>2977</v>
      </c>
      <c r="D1025" s="10"/>
    </row>
    <row r="1026" spans="1:4" x14ac:dyDescent="0.25">
      <c r="A1026" s="47" t="s">
        <v>7653</v>
      </c>
      <c r="B1026" s="67" t="s">
        <v>2974</v>
      </c>
      <c r="D1026" s="10"/>
    </row>
    <row r="1027" spans="1:4" x14ac:dyDescent="0.25">
      <c r="A1027" s="47" t="s">
        <v>7654</v>
      </c>
      <c r="B1027" s="67" t="s">
        <v>2978</v>
      </c>
      <c r="D1027" s="10"/>
    </row>
    <row r="1028" spans="1:4" x14ac:dyDescent="0.25">
      <c r="A1028" s="47" t="s">
        <v>7655</v>
      </c>
      <c r="B1028" s="67" t="s">
        <v>3345</v>
      </c>
      <c r="D1028" s="10"/>
    </row>
    <row r="1029" spans="1:4" x14ac:dyDescent="0.25">
      <c r="A1029" s="47" t="s">
        <v>7656</v>
      </c>
      <c r="B1029" s="67" t="s">
        <v>4046</v>
      </c>
      <c r="D1029" s="10"/>
    </row>
    <row r="1030" spans="1:4" x14ac:dyDescent="0.25">
      <c r="A1030" s="47" t="s">
        <v>7657</v>
      </c>
      <c r="B1030" s="67" t="s">
        <v>4047</v>
      </c>
      <c r="D1030" s="10"/>
    </row>
    <row r="1031" spans="1:4" x14ac:dyDescent="0.25">
      <c r="A1031" s="47" t="s">
        <v>7658</v>
      </c>
      <c r="B1031" s="67" t="s">
        <v>4044</v>
      </c>
      <c r="D1031" s="10"/>
    </row>
    <row r="1032" spans="1:4" x14ac:dyDescent="0.25">
      <c r="A1032" s="47" t="s">
        <v>7659</v>
      </c>
      <c r="B1032" s="67" t="s">
        <v>3826</v>
      </c>
      <c r="D1032" s="10"/>
    </row>
    <row r="1033" spans="1:4" x14ac:dyDescent="0.25">
      <c r="A1033" s="47" t="s">
        <v>7657</v>
      </c>
      <c r="B1033" s="67" t="s">
        <v>4045</v>
      </c>
      <c r="D1033" s="10"/>
    </row>
    <row r="1034" spans="1:4" x14ac:dyDescent="0.25">
      <c r="A1034" s="47" t="s">
        <v>7660</v>
      </c>
      <c r="B1034" s="67" t="s">
        <v>4212</v>
      </c>
      <c r="D1034" s="10"/>
    </row>
    <row r="1035" spans="1:4" x14ac:dyDescent="0.25">
      <c r="A1035" s="47" t="s">
        <v>7661</v>
      </c>
      <c r="B1035" s="67" t="s">
        <v>4094</v>
      </c>
      <c r="D1035" s="10"/>
    </row>
    <row r="1036" spans="1:4" x14ac:dyDescent="0.25">
      <c r="A1036" s="47" t="s">
        <v>7662</v>
      </c>
      <c r="B1036" s="67" t="s">
        <v>4095</v>
      </c>
      <c r="D1036" s="10"/>
    </row>
    <row r="1037" spans="1:4" x14ac:dyDescent="0.25">
      <c r="A1037" s="47" t="s">
        <v>7663</v>
      </c>
      <c r="B1037" s="67" t="s">
        <v>4096</v>
      </c>
      <c r="D1037" s="10"/>
    </row>
    <row r="1038" spans="1:4" x14ac:dyDescent="0.25">
      <c r="A1038" s="47" t="s">
        <v>7664</v>
      </c>
      <c r="B1038" s="67" t="s">
        <v>4097</v>
      </c>
      <c r="D1038" s="10"/>
    </row>
    <row r="1039" spans="1:4" x14ac:dyDescent="0.25">
      <c r="A1039" s="47" t="s">
        <v>7665</v>
      </c>
      <c r="B1039" s="67" t="s">
        <v>4098</v>
      </c>
      <c r="D1039" s="10"/>
    </row>
    <row r="1040" spans="1:4" x14ac:dyDescent="0.25">
      <c r="A1040" s="47" t="s">
        <v>7666</v>
      </c>
      <c r="B1040" s="67" t="s">
        <v>4099</v>
      </c>
      <c r="D1040" s="10"/>
    </row>
    <row r="1041" spans="1:4" x14ac:dyDescent="0.25">
      <c r="A1041" s="47" t="s">
        <v>7667</v>
      </c>
      <c r="B1041" s="67" t="s">
        <v>4100</v>
      </c>
      <c r="D1041" s="10"/>
    </row>
    <row r="1042" spans="1:4" x14ac:dyDescent="0.25">
      <c r="A1042" s="47" t="s">
        <v>7668</v>
      </c>
      <c r="B1042" s="67" t="s">
        <v>4213</v>
      </c>
      <c r="D1042" s="10"/>
    </row>
    <row r="1043" spans="1:4" x14ac:dyDescent="0.25">
      <c r="A1043" s="47" t="s">
        <v>7669</v>
      </c>
      <c r="B1043" s="67" t="s">
        <v>4214</v>
      </c>
      <c r="D1043" s="10"/>
    </row>
    <row r="1044" spans="1:4" x14ac:dyDescent="0.25">
      <c r="A1044" s="47" t="s">
        <v>7670</v>
      </c>
      <c r="B1044" s="67" t="s">
        <v>5298</v>
      </c>
      <c r="D1044" s="10"/>
    </row>
    <row r="1045" spans="1:4" x14ac:dyDescent="0.25">
      <c r="A1045" s="47" t="s">
        <v>7671</v>
      </c>
      <c r="B1045" s="67" t="s">
        <v>5303</v>
      </c>
      <c r="D1045" s="10"/>
    </row>
    <row r="1046" spans="1:4" x14ac:dyDescent="0.25">
      <c r="A1046" s="47" t="s">
        <v>7672</v>
      </c>
      <c r="B1046" s="67" t="s">
        <v>5302</v>
      </c>
      <c r="D1046" s="10"/>
    </row>
    <row r="1047" spans="1:4" x14ac:dyDescent="0.25">
      <c r="A1047" s="47" t="s">
        <v>7673</v>
      </c>
      <c r="B1047" s="67" t="s">
        <v>5301</v>
      </c>
      <c r="D1047" s="10"/>
    </row>
    <row r="1048" spans="1:4" x14ac:dyDescent="0.25">
      <c r="A1048" s="47" t="s">
        <v>7674</v>
      </c>
      <c r="B1048" s="67" t="s">
        <v>5300</v>
      </c>
      <c r="D1048" s="10"/>
    </row>
    <row r="1049" spans="1:4" x14ac:dyDescent="0.25">
      <c r="A1049" s="47" t="s">
        <v>7675</v>
      </c>
      <c r="B1049" s="67" t="s">
        <v>5297</v>
      </c>
      <c r="D1049" s="10"/>
    </row>
    <row r="1050" spans="1:4" x14ac:dyDescent="0.25">
      <c r="A1050" s="47" t="s">
        <v>7676</v>
      </c>
      <c r="B1050" s="67" t="s">
        <v>5691</v>
      </c>
      <c r="D1050" s="10"/>
    </row>
    <row r="1051" spans="1:4" x14ac:dyDescent="0.25">
      <c r="A1051" s="47" t="s">
        <v>4443</v>
      </c>
      <c r="B1051" s="67" t="s">
        <v>2317</v>
      </c>
      <c r="D1051" s="10"/>
    </row>
    <row r="1052" spans="1:4" x14ac:dyDescent="0.25">
      <c r="A1052" s="47" t="s">
        <v>2951</v>
      </c>
      <c r="B1052" s="67" t="s">
        <v>2952</v>
      </c>
      <c r="D1052" s="10"/>
    </row>
    <row r="1053" spans="1:4" x14ac:dyDescent="0.25">
      <c r="A1053" s="47" t="s">
        <v>2949</v>
      </c>
      <c r="B1053" s="67" t="s">
        <v>2950</v>
      </c>
      <c r="D1053" s="10"/>
    </row>
    <row r="1054" spans="1:4" x14ac:dyDescent="0.25">
      <c r="A1054" s="47" t="s">
        <v>2953</v>
      </c>
      <c r="B1054" s="67" t="s">
        <v>2954</v>
      </c>
      <c r="D1054" s="10"/>
    </row>
    <row r="1055" spans="1:4" x14ac:dyDescent="0.25">
      <c r="A1055" s="47" t="s">
        <v>4445</v>
      </c>
      <c r="B1055" s="67" t="s">
        <v>3825</v>
      </c>
      <c r="D1055" s="10"/>
    </row>
    <row r="1056" spans="1:4" x14ac:dyDescent="0.25">
      <c r="A1056" s="47" t="s">
        <v>7677</v>
      </c>
      <c r="B1056" s="67" t="s">
        <v>2039</v>
      </c>
      <c r="D1056" s="10"/>
    </row>
    <row r="1057" spans="1:4" x14ac:dyDescent="0.25">
      <c r="A1057" s="47" t="s">
        <v>7678</v>
      </c>
      <c r="B1057" s="67" t="s">
        <v>2031</v>
      </c>
      <c r="D1057" s="10"/>
    </row>
    <row r="1058" spans="1:4" x14ac:dyDescent="0.25">
      <c r="A1058" s="47" t="s">
        <v>7679</v>
      </c>
      <c r="B1058" s="67" t="s">
        <v>2032</v>
      </c>
      <c r="D1058" s="10"/>
    </row>
    <row r="1059" spans="1:4" x14ac:dyDescent="0.25">
      <c r="A1059" s="47" t="s">
        <v>7680</v>
      </c>
      <c r="B1059" s="67" t="s">
        <v>2033</v>
      </c>
      <c r="D1059" s="10"/>
    </row>
    <row r="1060" spans="1:4" x14ac:dyDescent="0.25">
      <c r="A1060" s="47" t="s">
        <v>7681</v>
      </c>
      <c r="B1060" s="67" t="s">
        <v>2034</v>
      </c>
      <c r="D1060" s="10"/>
    </row>
    <row r="1061" spans="1:4" x14ac:dyDescent="0.25">
      <c r="A1061" s="47" t="s">
        <v>7682</v>
      </c>
      <c r="B1061" s="67" t="s">
        <v>2035</v>
      </c>
      <c r="D1061" s="10"/>
    </row>
    <row r="1062" spans="1:4" x14ac:dyDescent="0.25">
      <c r="A1062" s="47" t="s">
        <v>7683</v>
      </c>
      <c r="B1062" s="67" t="s">
        <v>2036</v>
      </c>
      <c r="D1062" s="10"/>
    </row>
    <row r="1063" spans="1:4" x14ac:dyDescent="0.25">
      <c r="A1063" s="47" t="s">
        <v>7684</v>
      </c>
      <c r="B1063" s="67" t="s">
        <v>2038</v>
      </c>
      <c r="D1063" s="10"/>
    </row>
    <row r="1064" spans="1:4" x14ac:dyDescent="0.25">
      <c r="A1064" s="47" t="s">
        <v>7685</v>
      </c>
      <c r="B1064" s="67" t="s">
        <v>2037</v>
      </c>
      <c r="D1064" s="10"/>
    </row>
    <row r="1065" spans="1:4" x14ac:dyDescent="0.25">
      <c r="A1065" s="47" t="s">
        <v>7686</v>
      </c>
      <c r="B1065" s="67" t="s">
        <v>2025</v>
      </c>
      <c r="D1065" s="10"/>
    </row>
    <row r="1066" spans="1:4" x14ac:dyDescent="0.25">
      <c r="A1066" s="47" t="s">
        <v>7687</v>
      </c>
      <c r="B1066" s="67" t="s">
        <v>2026</v>
      </c>
      <c r="D1066" s="10"/>
    </row>
    <row r="1067" spans="1:4" x14ac:dyDescent="0.25">
      <c r="A1067" s="47" t="s">
        <v>7688</v>
      </c>
      <c r="B1067" s="67" t="s">
        <v>2027</v>
      </c>
      <c r="D1067" s="10"/>
    </row>
    <row r="1068" spans="1:4" x14ac:dyDescent="0.25">
      <c r="A1068" s="47" t="s">
        <v>7689</v>
      </c>
      <c r="B1068" s="67" t="s">
        <v>2028</v>
      </c>
      <c r="D1068" s="10"/>
    </row>
    <row r="1069" spans="1:4" x14ac:dyDescent="0.25">
      <c r="A1069" s="47" t="s">
        <v>7690</v>
      </c>
      <c r="B1069" s="67" t="s">
        <v>2029</v>
      </c>
      <c r="D1069" s="10"/>
    </row>
    <row r="1070" spans="1:4" x14ac:dyDescent="0.25">
      <c r="A1070" s="47" t="s">
        <v>7691</v>
      </c>
      <c r="B1070" s="67" t="s">
        <v>2030</v>
      </c>
      <c r="D1070" s="10"/>
    </row>
    <row r="1071" spans="1:4" x14ac:dyDescent="0.25">
      <c r="A1071" s="47" t="s">
        <v>7692</v>
      </c>
      <c r="B1071" s="67" t="s">
        <v>2040</v>
      </c>
      <c r="D1071" s="10"/>
    </row>
    <row r="1072" spans="1:4" x14ac:dyDescent="0.25">
      <c r="A1072" s="47" t="s">
        <v>7693</v>
      </c>
      <c r="B1072" s="67" t="s">
        <v>2041</v>
      </c>
      <c r="D1072" s="10"/>
    </row>
    <row r="1073" spans="1:4" x14ac:dyDescent="0.25">
      <c r="A1073" s="47" t="s">
        <v>7694</v>
      </c>
      <c r="B1073" s="67" t="s">
        <v>2042</v>
      </c>
      <c r="D1073" s="10"/>
    </row>
    <row r="1074" spans="1:4" x14ac:dyDescent="0.25">
      <c r="A1074" s="47" t="s">
        <v>7695</v>
      </c>
      <c r="B1074" s="67" t="s">
        <v>2043</v>
      </c>
      <c r="D1074" s="10"/>
    </row>
    <row r="1075" spans="1:4" x14ac:dyDescent="0.25">
      <c r="A1075" s="47" t="s">
        <v>7696</v>
      </c>
      <c r="B1075" s="67" t="s">
        <v>2044</v>
      </c>
      <c r="D1075" s="10"/>
    </row>
    <row r="1076" spans="1:4" x14ac:dyDescent="0.25">
      <c r="A1076" s="47" t="s">
        <v>7697</v>
      </c>
      <c r="B1076" s="67" t="s">
        <v>2045</v>
      </c>
      <c r="D1076" s="10"/>
    </row>
    <row r="1077" spans="1:4" x14ac:dyDescent="0.25">
      <c r="A1077" s="47" t="s">
        <v>7698</v>
      </c>
      <c r="B1077" s="67" t="s">
        <v>2046</v>
      </c>
      <c r="D1077" s="10"/>
    </row>
    <row r="1078" spans="1:4" x14ac:dyDescent="0.25">
      <c r="A1078" s="47" t="s">
        <v>7699</v>
      </c>
      <c r="B1078" s="67" t="s">
        <v>1854</v>
      </c>
      <c r="D1078" s="10"/>
    </row>
    <row r="1079" spans="1:4" x14ac:dyDescent="0.25">
      <c r="A1079" s="47" t="s">
        <v>7700</v>
      </c>
      <c r="B1079" s="67" t="s">
        <v>1855</v>
      </c>
      <c r="D1079" s="10"/>
    </row>
    <row r="1080" spans="1:4" x14ac:dyDescent="0.25">
      <c r="A1080" s="47" t="s">
        <v>7701</v>
      </c>
      <c r="B1080" s="67" t="s">
        <v>1856</v>
      </c>
      <c r="D1080" s="10"/>
    </row>
    <row r="1081" spans="1:4" x14ac:dyDescent="0.25">
      <c r="A1081" s="47" t="s">
        <v>7702</v>
      </c>
      <c r="B1081" s="67" t="s">
        <v>1858</v>
      </c>
      <c r="D1081" s="10"/>
    </row>
    <row r="1082" spans="1:4" x14ac:dyDescent="0.25">
      <c r="A1082" s="47" t="s">
        <v>7703</v>
      </c>
      <c r="B1082" s="67" t="s">
        <v>1857</v>
      </c>
      <c r="D1082" s="10"/>
    </row>
    <row r="1083" spans="1:4" x14ac:dyDescent="0.25">
      <c r="A1083" s="47" t="s">
        <v>7704</v>
      </c>
      <c r="B1083" s="67" t="s">
        <v>1862</v>
      </c>
      <c r="D1083" s="10"/>
    </row>
    <row r="1084" spans="1:4" x14ac:dyDescent="0.25">
      <c r="A1084" s="47" t="s">
        <v>7705</v>
      </c>
      <c r="B1084" s="67" t="s">
        <v>1863</v>
      </c>
      <c r="D1084" s="10"/>
    </row>
    <row r="1085" spans="1:4" x14ac:dyDescent="0.25">
      <c r="A1085" s="47" t="s">
        <v>7706</v>
      </c>
      <c r="B1085" s="67" t="s">
        <v>1859</v>
      </c>
      <c r="D1085" s="10"/>
    </row>
    <row r="1086" spans="1:4" x14ac:dyDescent="0.25">
      <c r="A1086" s="47" t="s">
        <v>7707</v>
      </c>
      <c r="B1086" s="67" t="s">
        <v>1860</v>
      </c>
      <c r="D1086" s="10"/>
    </row>
    <row r="1087" spans="1:4" x14ac:dyDescent="0.25">
      <c r="A1087" s="47" t="s">
        <v>7708</v>
      </c>
      <c r="B1087" s="67" t="s">
        <v>1861</v>
      </c>
      <c r="D1087" s="10"/>
    </row>
    <row r="1088" spans="1:4" x14ac:dyDescent="0.25">
      <c r="A1088" s="47" t="s">
        <v>7709</v>
      </c>
      <c r="B1088" s="67" t="s">
        <v>1853</v>
      </c>
      <c r="D1088" s="10"/>
    </row>
    <row r="1089" spans="1:4" x14ac:dyDescent="0.25">
      <c r="A1089" s="47" t="s">
        <v>7710</v>
      </c>
      <c r="B1089" s="67" t="s">
        <v>1851</v>
      </c>
      <c r="D1089" s="10"/>
    </row>
    <row r="1090" spans="1:4" x14ac:dyDescent="0.25">
      <c r="A1090" s="47" t="s">
        <v>7711</v>
      </c>
      <c r="B1090" s="67" t="s">
        <v>1852</v>
      </c>
      <c r="D1090" s="10"/>
    </row>
    <row r="1091" spans="1:4" x14ac:dyDescent="0.25">
      <c r="A1091" s="47" t="s">
        <v>7712</v>
      </c>
      <c r="B1091" s="67" t="s">
        <v>3815</v>
      </c>
      <c r="D1091" s="10"/>
    </row>
    <row r="1092" spans="1:4" x14ac:dyDescent="0.25">
      <c r="A1092" s="47" t="s">
        <v>7712</v>
      </c>
      <c r="B1092" s="67" t="s">
        <v>3816</v>
      </c>
      <c r="D1092" s="10"/>
    </row>
    <row r="1093" spans="1:4" x14ac:dyDescent="0.25">
      <c r="A1093" s="47" t="s">
        <v>7712</v>
      </c>
      <c r="B1093" s="67" t="s">
        <v>3817</v>
      </c>
      <c r="D1093" s="10"/>
    </row>
    <row r="1094" spans="1:4" x14ac:dyDescent="0.25">
      <c r="A1094" s="47" t="s">
        <v>7712</v>
      </c>
      <c r="B1094" s="67" t="s">
        <v>3818</v>
      </c>
      <c r="D1094" s="10"/>
    </row>
    <row r="1095" spans="1:4" x14ac:dyDescent="0.25">
      <c r="A1095" s="47" t="s">
        <v>7712</v>
      </c>
      <c r="B1095" s="67" t="s">
        <v>3819</v>
      </c>
      <c r="D1095" s="10"/>
    </row>
    <row r="1096" spans="1:4" x14ac:dyDescent="0.25">
      <c r="A1096" s="47" t="s">
        <v>7713</v>
      </c>
      <c r="B1096" s="67" t="s">
        <v>3822</v>
      </c>
      <c r="D1096" s="10"/>
    </row>
    <row r="1097" spans="1:4" x14ac:dyDescent="0.25">
      <c r="A1097" s="47" t="s">
        <v>7713</v>
      </c>
      <c r="B1097" s="67" t="s">
        <v>3821</v>
      </c>
      <c r="D1097" s="10"/>
    </row>
    <row r="1098" spans="1:4" x14ac:dyDescent="0.25">
      <c r="A1098" s="47" t="s">
        <v>7713</v>
      </c>
      <c r="B1098" s="67" t="s">
        <v>3820</v>
      </c>
      <c r="D1098" s="10"/>
    </row>
    <row r="1099" spans="1:4" x14ac:dyDescent="0.25">
      <c r="A1099" s="47" t="s">
        <v>7713</v>
      </c>
      <c r="B1099" s="67" t="s">
        <v>3823</v>
      </c>
      <c r="D1099" s="10"/>
    </row>
    <row r="1100" spans="1:4" x14ac:dyDescent="0.25">
      <c r="A1100" s="47" t="s">
        <v>7714</v>
      </c>
      <c r="B1100" s="67" t="s">
        <v>3824</v>
      </c>
      <c r="D1100" s="10"/>
    </row>
    <row r="1101" spans="1:4" x14ac:dyDescent="0.25">
      <c r="A1101" s="47" t="s">
        <v>7715</v>
      </c>
      <c r="B1101" s="67" t="s">
        <v>4493</v>
      </c>
      <c r="D1101" s="10"/>
    </row>
    <row r="1102" spans="1:4" x14ac:dyDescent="0.25">
      <c r="A1102" s="47" t="s">
        <v>7716</v>
      </c>
      <c r="B1102" s="67" t="s">
        <v>4919</v>
      </c>
      <c r="D1102" s="10"/>
    </row>
    <row r="1103" spans="1:4" x14ac:dyDescent="0.25">
      <c r="A1103" s="47" t="s">
        <v>7717</v>
      </c>
      <c r="B1103" s="67" t="s">
        <v>4920</v>
      </c>
      <c r="D1103" s="10"/>
    </row>
    <row r="1104" spans="1:4" x14ac:dyDescent="0.25">
      <c r="A1104" s="47" t="s">
        <v>7718</v>
      </c>
      <c r="B1104" s="67" t="s">
        <v>5295</v>
      </c>
      <c r="D1104" s="10"/>
    </row>
    <row r="1105" spans="1:4" x14ac:dyDescent="0.25">
      <c r="A1105" s="47" t="s">
        <v>7719</v>
      </c>
      <c r="B1105" s="67" t="s">
        <v>5296</v>
      </c>
      <c r="D1105" s="10"/>
    </row>
    <row r="1106" spans="1:4" x14ac:dyDescent="0.25">
      <c r="A1106" s="47" t="s">
        <v>7720</v>
      </c>
      <c r="B1106" s="67" t="s">
        <v>1912</v>
      </c>
      <c r="D1106" s="10"/>
    </row>
    <row r="1107" spans="1:4" x14ac:dyDescent="0.25">
      <c r="A1107" s="47" t="s">
        <v>7721</v>
      </c>
      <c r="B1107" s="67" t="s">
        <v>1909</v>
      </c>
      <c r="D1107" s="10"/>
    </row>
    <row r="1108" spans="1:4" x14ac:dyDescent="0.25">
      <c r="A1108" s="47" t="s">
        <v>7722</v>
      </c>
      <c r="B1108" s="67" t="s">
        <v>1915</v>
      </c>
      <c r="D1108" s="10"/>
    </row>
    <row r="1109" spans="1:4" x14ac:dyDescent="0.25">
      <c r="A1109" s="47" t="s">
        <v>7723</v>
      </c>
      <c r="B1109" s="67" t="s">
        <v>4156</v>
      </c>
      <c r="D1109" s="10"/>
    </row>
    <row r="1110" spans="1:4" x14ac:dyDescent="0.25">
      <c r="A1110" s="47" t="s">
        <v>7723</v>
      </c>
      <c r="B1110" s="67" t="s">
        <v>4157</v>
      </c>
      <c r="D1110" s="10"/>
    </row>
    <row r="1111" spans="1:4" x14ac:dyDescent="0.25">
      <c r="A1111" s="47" t="s">
        <v>7724</v>
      </c>
      <c r="B1111" s="67" t="s">
        <v>1906</v>
      </c>
      <c r="D1111" s="10"/>
    </row>
    <row r="1112" spans="1:4" x14ac:dyDescent="0.25">
      <c r="A1112" s="47" t="s">
        <v>7725</v>
      </c>
      <c r="B1112" s="67" t="s">
        <v>1914</v>
      </c>
      <c r="D1112" s="10"/>
    </row>
    <row r="1113" spans="1:4" x14ac:dyDescent="0.25">
      <c r="A1113" s="47" t="s">
        <v>7726</v>
      </c>
      <c r="B1113" s="67" t="s">
        <v>1911</v>
      </c>
      <c r="D1113" s="10"/>
    </row>
    <row r="1114" spans="1:4" x14ac:dyDescent="0.25">
      <c r="A1114" s="47" t="s">
        <v>7727</v>
      </c>
      <c r="B1114" s="67" t="s">
        <v>1917</v>
      </c>
      <c r="D1114" s="10"/>
    </row>
    <row r="1115" spans="1:4" x14ac:dyDescent="0.25">
      <c r="A1115" s="47" t="s">
        <v>7728</v>
      </c>
      <c r="B1115" s="67" t="s">
        <v>1908</v>
      </c>
      <c r="D1115" s="10"/>
    </row>
    <row r="1116" spans="1:4" x14ac:dyDescent="0.25">
      <c r="A1116" s="47" t="s">
        <v>7729</v>
      </c>
      <c r="B1116" s="67" t="s">
        <v>1919</v>
      </c>
      <c r="D1116" s="10"/>
    </row>
    <row r="1117" spans="1:4" x14ac:dyDescent="0.25">
      <c r="A1117" s="47" t="s">
        <v>7730</v>
      </c>
      <c r="B1117" s="67" t="s">
        <v>1918</v>
      </c>
      <c r="D1117" s="10"/>
    </row>
    <row r="1118" spans="1:4" x14ac:dyDescent="0.25">
      <c r="A1118" s="47" t="s">
        <v>7723</v>
      </c>
      <c r="B1118" s="67" t="s">
        <v>4162</v>
      </c>
      <c r="D1118" s="10"/>
    </row>
    <row r="1119" spans="1:4" x14ac:dyDescent="0.25">
      <c r="A1119" s="47" t="s">
        <v>7731</v>
      </c>
      <c r="B1119" s="67" t="s">
        <v>4163</v>
      </c>
      <c r="D1119" s="10"/>
    </row>
    <row r="1120" spans="1:4" x14ac:dyDescent="0.25">
      <c r="A1120" s="47" t="s">
        <v>7732</v>
      </c>
      <c r="B1120" s="67" t="s">
        <v>4164</v>
      </c>
      <c r="D1120" s="10"/>
    </row>
    <row r="1121" spans="1:4" x14ac:dyDescent="0.25">
      <c r="A1121" s="47" t="s">
        <v>7733</v>
      </c>
      <c r="B1121" s="67" t="s">
        <v>1905</v>
      </c>
      <c r="D1121" s="10"/>
    </row>
    <row r="1122" spans="1:4" x14ac:dyDescent="0.25">
      <c r="A1122" s="47" t="s">
        <v>7734</v>
      </c>
      <c r="B1122" s="67" t="s">
        <v>1904</v>
      </c>
      <c r="D1122" s="10"/>
    </row>
    <row r="1123" spans="1:4" x14ac:dyDescent="0.25">
      <c r="A1123" s="47" t="s">
        <v>7735</v>
      </c>
      <c r="B1123" s="67" t="s">
        <v>1907</v>
      </c>
      <c r="D1123" s="10"/>
    </row>
    <row r="1124" spans="1:4" x14ac:dyDescent="0.25">
      <c r="A1124" s="47" t="s">
        <v>7736</v>
      </c>
      <c r="B1124" s="67" t="s">
        <v>1910</v>
      </c>
      <c r="D1124" s="10"/>
    </row>
    <row r="1125" spans="1:4" x14ac:dyDescent="0.25">
      <c r="A1125" s="47" t="s">
        <v>7737</v>
      </c>
      <c r="B1125" s="67" t="s">
        <v>1916</v>
      </c>
      <c r="D1125" s="10"/>
    </row>
    <row r="1126" spans="1:4" x14ac:dyDescent="0.25">
      <c r="A1126" s="47" t="s">
        <v>7738</v>
      </c>
      <c r="B1126" s="67" t="s">
        <v>1913</v>
      </c>
      <c r="D1126" s="10"/>
    </row>
    <row r="1127" spans="1:4" x14ac:dyDescent="0.25">
      <c r="A1127" s="47" t="s">
        <v>7739</v>
      </c>
      <c r="B1127" s="67" t="s">
        <v>4178</v>
      </c>
      <c r="D1127" s="10"/>
    </row>
    <row r="1128" spans="1:4" x14ac:dyDescent="0.25">
      <c r="A1128" s="47" t="s">
        <v>7740</v>
      </c>
      <c r="B1128" s="67" t="s">
        <v>2024</v>
      </c>
      <c r="D1128" s="10"/>
    </row>
    <row r="1129" spans="1:4" x14ac:dyDescent="0.25">
      <c r="A1129" s="47" t="s">
        <v>7741</v>
      </c>
      <c r="B1129" s="67" t="s">
        <v>1902</v>
      </c>
      <c r="D1129" s="10"/>
    </row>
    <row r="1130" spans="1:4" x14ac:dyDescent="0.25">
      <c r="A1130" s="47" t="s">
        <v>7742</v>
      </c>
      <c r="B1130" s="67" t="s">
        <v>1903</v>
      </c>
      <c r="D1130" s="10"/>
    </row>
    <row r="1131" spans="1:4" x14ac:dyDescent="0.25">
      <c r="A1131" s="47" t="s">
        <v>7743</v>
      </c>
      <c r="B1131" s="67" t="s">
        <v>1900</v>
      </c>
      <c r="D1131" s="10"/>
    </row>
    <row r="1132" spans="1:4" x14ac:dyDescent="0.25">
      <c r="A1132" s="47" t="s">
        <v>7744</v>
      </c>
      <c r="B1132" s="67" t="s">
        <v>1901</v>
      </c>
      <c r="D1132" s="10"/>
    </row>
    <row r="1133" spans="1:4" x14ac:dyDescent="0.25">
      <c r="A1133" s="47" t="s">
        <v>7745</v>
      </c>
      <c r="B1133" s="67" t="s">
        <v>3628</v>
      </c>
      <c r="D1133" s="10"/>
    </row>
    <row r="1134" spans="1:4" x14ac:dyDescent="0.25">
      <c r="A1134" s="47" t="s">
        <v>7746</v>
      </c>
      <c r="B1134" s="67" t="s">
        <v>4216</v>
      </c>
      <c r="D1134" s="10"/>
    </row>
    <row r="1135" spans="1:4" x14ac:dyDescent="0.25">
      <c r="A1135" s="47" t="s">
        <v>7747</v>
      </c>
      <c r="B1135" s="67" t="s">
        <v>4217</v>
      </c>
      <c r="D1135" s="10"/>
    </row>
    <row r="1136" spans="1:4" x14ac:dyDescent="0.25">
      <c r="A1136" s="47" t="s">
        <v>7748</v>
      </c>
      <c r="B1136" s="67" t="s">
        <v>4218</v>
      </c>
      <c r="D1136" s="10"/>
    </row>
    <row r="1137" spans="1:4" x14ac:dyDescent="0.25">
      <c r="A1137" s="47" t="s">
        <v>7749</v>
      </c>
      <c r="B1137" s="67" t="s">
        <v>4219</v>
      </c>
      <c r="D1137" s="10"/>
    </row>
    <row r="1138" spans="1:4" x14ac:dyDescent="0.25">
      <c r="A1138" s="47" t="s">
        <v>7750</v>
      </c>
      <c r="B1138" s="67" t="s">
        <v>1884</v>
      </c>
      <c r="D1138" s="10"/>
    </row>
    <row r="1139" spans="1:4" x14ac:dyDescent="0.25">
      <c r="A1139" s="47" t="s">
        <v>7751</v>
      </c>
      <c r="B1139" s="67" t="s">
        <v>1885</v>
      </c>
      <c r="D1139" s="10"/>
    </row>
    <row r="1140" spans="1:4" x14ac:dyDescent="0.25">
      <c r="A1140" s="47" t="s">
        <v>7752</v>
      </c>
      <c r="B1140" s="67" t="s">
        <v>1888</v>
      </c>
      <c r="D1140" s="10"/>
    </row>
    <row r="1141" spans="1:4" x14ac:dyDescent="0.25">
      <c r="A1141" s="47" t="s">
        <v>7753</v>
      </c>
      <c r="B1141" s="67" t="s">
        <v>1889</v>
      </c>
      <c r="D1141" s="10"/>
    </row>
    <row r="1142" spans="1:4" x14ac:dyDescent="0.25">
      <c r="A1142" s="47" t="s">
        <v>7754</v>
      </c>
      <c r="B1142" s="67" t="s">
        <v>1890</v>
      </c>
      <c r="D1142" s="10"/>
    </row>
    <row r="1143" spans="1:4" x14ac:dyDescent="0.25">
      <c r="A1143" s="47" t="s">
        <v>7755</v>
      </c>
      <c r="B1143" s="67" t="s">
        <v>1891</v>
      </c>
      <c r="D1143" s="10"/>
    </row>
    <row r="1144" spans="1:4" x14ac:dyDescent="0.25">
      <c r="A1144" s="47" t="s">
        <v>7756</v>
      </c>
      <c r="B1144" s="67" t="s">
        <v>1892</v>
      </c>
      <c r="D1144" s="10"/>
    </row>
    <row r="1145" spans="1:4" x14ac:dyDescent="0.25">
      <c r="A1145" s="47" t="s">
        <v>7757</v>
      </c>
      <c r="B1145" s="67" t="s">
        <v>1893</v>
      </c>
      <c r="D1145" s="10"/>
    </row>
    <row r="1146" spans="1:4" x14ac:dyDescent="0.25">
      <c r="A1146" s="47" t="s">
        <v>7758</v>
      </c>
      <c r="B1146" s="67" t="s">
        <v>1894</v>
      </c>
      <c r="D1146" s="10"/>
    </row>
    <row r="1147" spans="1:4" x14ac:dyDescent="0.25">
      <c r="A1147" s="47" t="s">
        <v>7759</v>
      </c>
      <c r="B1147" s="67" t="s">
        <v>1895</v>
      </c>
      <c r="D1147" s="10"/>
    </row>
    <row r="1148" spans="1:4" x14ac:dyDescent="0.25">
      <c r="A1148" s="47" t="s">
        <v>7760</v>
      </c>
      <c r="B1148" s="67" t="s">
        <v>1898</v>
      </c>
      <c r="D1148" s="10"/>
    </row>
    <row r="1149" spans="1:4" x14ac:dyDescent="0.25">
      <c r="A1149" s="47" t="s">
        <v>7761</v>
      </c>
      <c r="B1149" s="67" t="s">
        <v>1899</v>
      </c>
      <c r="D1149" s="10"/>
    </row>
    <row r="1150" spans="1:4" x14ac:dyDescent="0.25">
      <c r="A1150" s="47" t="s">
        <v>7762</v>
      </c>
      <c r="B1150" s="67" t="s">
        <v>1868</v>
      </c>
      <c r="D1150" s="10"/>
    </row>
    <row r="1151" spans="1:4" x14ac:dyDescent="0.25">
      <c r="A1151" s="47" t="s">
        <v>7763</v>
      </c>
      <c r="B1151" s="67" t="s">
        <v>1869</v>
      </c>
      <c r="D1151" s="10"/>
    </row>
    <row r="1152" spans="1:4" x14ac:dyDescent="0.25">
      <c r="A1152" s="47" t="s">
        <v>7764</v>
      </c>
      <c r="B1152" s="67" t="s">
        <v>1870</v>
      </c>
      <c r="D1152" s="10"/>
    </row>
    <row r="1153" spans="1:4" x14ac:dyDescent="0.25">
      <c r="A1153" s="47" t="s">
        <v>7765</v>
      </c>
      <c r="B1153" s="67" t="s">
        <v>1871</v>
      </c>
      <c r="D1153" s="10"/>
    </row>
    <row r="1154" spans="1:4" x14ac:dyDescent="0.25">
      <c r="A1154" s="47" t="s">
        <v>7766</v>
      </c>
      <c r="B1154" s="67" t="s">
        <v>1864</v>
      </c>
      <c r="D1154" s="10"/>
    </row>
    <row r="1155" spans="1:4" x14ac:dyDescent="0.25">
      <c r="A1155" s="47" t="s">
        <v>7767</v>
      </c>
      <c r="B1155" s="67" t="s">
        <v>1865</v>
      </c>
      <c r="D1155" s="10"/>
    </row>
    <row r="1156" spans="1:4" x14ac:dyDescent="0.25">
      <c r="A1156" s="47" t="s">
        <v>7768</v>
      </c>
      <c r="B1156" s="67" t="s">
        <v>1866</v>
      </c>
      <c r="D1156" s="10"/>
    </row>
    <row r="1157" spans="1:4" x14ac:dyDescent="0.25">
      <c r="A1157" s="47" t="s">
        <v>7769</v>
      </c>
      <c r="B1157" s="67" t="s">
        <v>1867</v>
      </c>
      <c r="D1157" s="10"/>
    </row>
    <row r="1158" spans="1:4" x14ac:dyDescent="0.25">
      <c r="A1158" s="47" t="s">
        <v>7770</v>
      </c>
      <c r="B1158" s="67" t="s">
        <v>1872</v>
      </c>
      <c r="D1158" s="10"/>
    </row>
    <row r="1159" spans="1:4" x14ac:dyDescent="0.25">
      <c r="A1159" s="47" t="s">
        <v>7771</v>
      </c>
      <c r="B1159" s="67" t="s">
        <v>1873</v>
      </c>
      <c r="D1159" s="10"/>
    </row>
    <row r="1160" spans="1:4" x14ac:dyDescent="0.25">
      <c r="A1160" s="47" t="s">
        <v>7772</v>
      </c>
      <c r="B1160" s="67" t="s">
        <v>1896</v>
      </c>
      <c r="D1160" s="10"/>
    </row>
    <row r="1161" spans="1:4" x14ac:dyDescent="0.25">
      <c r="A1161" s="47" t="s">
        <v>7773</v>
      </c>
      <c r="B1161" s="67" t="s">
        <v>1897</v>
      </c>
      <c r="D1161" s="10"/>
    </row>
    <row r="1162" spans="1:4" x14ac:dyDescent="0.25">
      <c r="A1162" s="47" t="s">
        <v>7774</v>
      </c>
      <c r="B1162" s="67" t="s">
        <v>1886</v>
      </c>
      <c r="D1162" s="10"/>
    </row>
    <row r="1163" spans="1:4" x14ac:dyDescent="0.25">
      <c r="A1163" s="47" t="s">
        <v>7775</v>
      </c>
      <c r="B1163" s="67" t="s">
        <v>1887</v>
      </c>
      <c r="D1163" s="10"/>
    </row>
    <row r="1164" spans="1:4" x14ac:dyDescent="0.25">
      <c r="A1164" s="47" t="s">
        <v>7776</v>
      </c>
      <c r="B1164" s="67" t="s">
        <v>1874</v>
      </c>
      <c r="D1164" s="10"/>
    </row>
    <row r="1165" spans="1:4" x14ac:dyDescent="0.25">
      <c r="A1165" s="47" t="s">
        <v>7777</v>
      </c>
      <c r="B1165" s="67" t="s">
        <v>1875</v>
      </c>
      <c r="D1165" s="10"/>
    </row>
    <row r="1166" spans="1:4" x14ac:dyDescent="0.25">
      <c r="A1166" s="47" t="s">
        <v>7778</v>
      </c>
      <c r="B1166" s="67" t="s">
        <v>1876</v>
      </c>
      <c r="D1166" s="10"/>
    </row>
    <row r="1167" spans="1:4" x14ac:dyDescent="0.25">
      <c r="A1167" s="47" t="s">
        <v>7779</v>
      </c>
      <c r="B1167" s="67" t="s">
        <v>1877</v>
      </c>
      <c r="D1167" s="10"/>
    </row>
    <row r="1168" spans="1:4" x14ac:dyDescent="0.25">
      <c r="A1168" s="47" t="s">
        <v>7780</v>
      </c>
      <c r="B1168" s="67" t="s">
        <v>1880</v>
      </c>
      <c r="D1168" s="10"/>
    </row>
    <row r="1169" spans="1:4" x14ac:dyDescent="0.25">
      <c r="A1169" s="47" t="s">
        <v>7781</v>
      </c>
      <c r="B1169" s="67" t="s">
        <v>1881</v>
      </c>
      <c r="D1169" s="10"/>
    </row>
    <row r="1170" spans="1:4" x14ac:dyDescent="0.25">
      <c r="A1170" s="47" t="s">
        <v>7782</v>
      </c>
      <c r="B1170" s="67" t="s">
        <v>1882</v>
      </c>
      <c r="D1170" s="10"/>
    </row>
    <row r="1171" spans="1:4" x14ac:dyDescent="0.25">
      <c r="A1171" s="47" t="s">
        <v>7783</v>
      </c>
      <c r="B1171" s="67" t="s">
        <v>1883</v>
      </c>
      <c r="D1171" s="10"/>
    </row>
    <row r="1172" spans="1:4" x14ac:dyDescent="0.25">
      <c r="A1172" s="47" t="s">
        <v>7784</v>
      </c>
      <c r="B1172" s="67" t="s">
        <v>1878</v>
      </c>
      <c r="D1172" s="10"/>
    </row>
    <row r="1173" spans="1:4" x14ac:dyDescent="0.25">
      <c r="A1173" s="47" t="s">
        <v>7785</v>
      </c>
      <c r="B1173" s="67" t="s">
        <v>1879</v>
      </c>
      <c r="D1173" s="10"/>
    </row>
    <row r="1174" spans="1:4" x14ac:dyDescent="0.25">
      <c r="A1174" s="47" t="s">
        <v>7786</v>
      </c>
      <c r="B1174" s="67" t="s">
        <v>1829</v>
      </c>
      <c r="D1174" s="10"/>
    </row>
    <row r="1175" spans="1:4" x14ac:dyDescent="0.25">
      <c r="A1175" s="47" t="s">
        <v>7787</v>
      </c>
      <c r="B1175" s="67" t="s">
        <v>1840</v>
      </c>
      <c r="D1175" s="10"/>
    </row>
    <row r="1176" spans="1:4" x14ac:dyDescent="0.25">
      <c r="A1176" s="47" t="s">
        <v>7788</v>
      </c>
      <c r="B1176" s="67" t="s">
        <v>1837</v>
      </c>
      <c r="D1176" s="10"/>
    </row>
    <row r="1177" spans="1:4" x14ac:dyDescent="0.25">
      <c r="A1177" s="47" t="s">
        <v>7789</v>
      </c>
      <c r="B1177" s="67" t="s">
        <v>1838</v>
      </c>
      <c r="D1177" s="10"/>
    </row>
    <row r="1178" spans="1:4" x14ac:dyDescent="0.25">
      <c r="A1178" s="47" t="s">
        <v>7790</v>
      </c>
      <c r="B1178" s="67" t="s">
        <v>1839</v>
      </c>
      <c r="D1178" s="10"/>
    </row>
    <row r="1179" spans="1:4" x14ac:dyDescent="0.25">
      <c r="A1179" s="47" t="s">
        <v>7791</v>
      </c>
      <c r="B1179" s="67" t="s">
        <v>1841</v>
      </c>
      <c r="D1179" s="10"/>
    </row>
    <row r="1180" spans="1:4" x14ac:dyDescent="0.25">
      <c r="A1180" s="47" t="s">
        <v>7792</v>
      </c>
      <c r="B1180" s="67" t="s">
        <v>1832</v>
      </c>
      <c r="D1180" s="10"/>
    </row>
    <row r="1181" spans="1:4" x14ac:dyDescent="0.25">
      <c r="A1181" s="47" t="s">
        <v>7793</v>
      </c>
      <c r="B1181" s="67" t="s">
        <v>1836</v>
      </c>
      <c r="D1181" s="10"/>
    </row>
    <row r="1182" spans="1:4" x14ac:dyDescent="0.25">
      <c r="A1182" s="47" t="s">
        <v>7794</v>
      </c>
      <c r="B1182" s="67" t="s">
        <v>1812</v>
      </c>
      <c r="D1182" s="10"/>
    </row>
    <row r="1183" spans="1:4" x14ac:dyDescent="0.25">
      <c r="A1183" s="47" t="s">
        <v>7795</v>
      </c>
      <c r="B1183" s="67" t="s">
        <v>1811</v>
      </c>
      <c r="D1183" s="10"/>
    </row>
    <row r="1184" spans="1:4" x14ac:dyDescent="0.25">
      <c r="A1184" s="47" t="s">
        <v>7796</v>
      </c>
      <c r="B1184" s="67" t="s">
        <v>1813</v>
      </c>
      <c r="D1184" s="10"/>
    </row>
    <row r="1185" spans="1:4" x14ac:dyDescent="0.25">
      <c r="A1185" s="47" t="s">
        <v>7797</v>
      </c>
      <c r="B1185" s="67" t="s">
        <v>1816</v>
      </c>
      <c r="D1185" s="10"/>
    </row>
    <row r="1186" spans="1:4" x14ac:dyDescent="0.25">
      <c r="A1186" s="47" t="s">
        <v>7798</v>
      </c>
      <c r="B1186" s="67" t="s">
        <v>1847</v>
      </c>
      <c r="D1186" s="10"/>
    </row>
    <row r="1187" spans="1:4" x14ac:dyDescent="0.25">
      <c r="A1187" s="47" t="s">
        <v>7799</v>
      </c>
      <c r="B1187" s="67" t="s">
        <v>1846</v>
      </c>
      <c r="D1187" s="10"/>
    </row>
    <row r="1188" spans="1:4" x14ac:dyDescent="0.25">
      <c r="A1188" s="47" t="s">
        <v>7800</v>
      </c>
      <c r="B1188" s="67" t="s">
        <v>1845</v>
      </c>
      <c r="D1188" s="10"/>
    </row>
    <row r="1189" spans="1:4" x14ac:dyDescent="0.25">
      <c r="A1189" s="47" t="s">
        <v>7801</v>
      </c>
      <c r="B1189" s="67" t="s">
        <v>1844</v>
      </c>
      <c r="D1189" s="10"/>
    </row>
    <row r="1190" spans="1:4" x14ac:dyDescent="0.25">
      <c r="A1190" s="47" t="s">
        <v>7802</v>
      </c>
      <c r="B1190" s="67" t="s">
        <v>1817</v>
      </c>
      <c r="D1190" s="10"/>
    </row>
    <row r="1191" spans="1:4" x14ac:dyDescent="0.25">
      <c r="A1191" s="47" t="s">
        <v>7803</v>
      </c>
      <c r="B1191" s="67" t="s">
        <v>1818</v>
      </c>
      <c r="D1191" s="10"/>
    </row>
    <row r="1192" spans="1:4" x14ac:dyDescent="0.25">
      <c r="A1192" s="47" t="s">
        <v>7804</v>
      </c>
      <c r="B1192" s="67" t="s">
        <v>1819</v>
      </c>
      <c r="D1192" s="10"/>
    </row>
    <row r="1193" spans="1:4" x14ac:dyDescent="0.25">
      <c r="A1193" s="47" t="s">
        <v>7805</v>
      </c>
      <c r="B1193" s="67" t="s">
        <v>1834</v>
      </c>
      <c r="D1193" s="10"/>
    </row>
    <row r="1194" spans="1:4" x14ac:dyDescent="0.25">
      <c r="A1194" s="47" t="s">
        <v>7806</v>
      </c>
      <c r="B1194" s="67" t="s">
        <v>1835</v>
      </c>
      <c r="D1194" s="10"/>
    </row>
    <row r="1195" spans="1:4" x14ac:dyDescent="0.25">
      <c r="A1195" s="47" t="s">
        <v>7807</v>
      </c>
      <c r="B1195" s="67" t="s">
        <v>1814</v>
      </c>
      <c r="D1195" s="10"/>
    </row>
    <row r="1196" spans="1:4" x14ac:dyDescent="0.25">
      <c r="A1196" s="47" t="s">
        <v>7808</v>
      </c>
      <c r="B1196" s="67" t="s">
        <v>1828</v>
      </c>
      <c r="D1196" s="10"/>
    </row>
    <row r="1197" spans="1:4" x14ac:dyDescent="0.25">
      <c r="A1197" s="47" t="s">
        <v>7809</v>
      </c>
      <c r="B1197" s="67" t="s">
        <v>1827</v>
      </c>
      <c r="D1197" s="10"/>
    </row>
    <row r="1198" spans="1:4" x14ac:dyDescent="0.25">
      <c r="A1198" s="47" t="s">
        <v>7810</v>
      </c>
      <c r="B1198" s="67" t="s">
        <v>1849</v>
      </c>
      <c r="D1198" s="10"/>
    </row>
    <row r="1199" spans="1:4" x14ac:dyDescent="0.25">
      <c r="A1199" s="47" t="s">
        <v>7811</v>
      </c>
      <c r="B1199" s="67" t="s">
        <v>1848</v>
      </c>
      <c r="D1199" s="10"/>
    </row>
    <row r="1200" spans="1:4" x14ac:dyDescent="0.25">
      <c r="A1200" s="47" t="s">
        <v>7812</v>
      </c>
      <c r="B1200" s="67" t="s">
        <v>1831</v>
      </c>
      <c r="D1200" s="10"/>
    </row>
    <row r="1201" spans="1:4" x14ac:dyDescent="0.25">
      <c r="A1201" s="47" t="s">
        <v>7813</v>
      </c>
      <c r="B1201" s="67" t="s">
        <v>1830</v>
      </c>
      <c r="D1201" s="10"/>
    </row>
    <row r="1202" spans="1:4" x14ac:dyDescent="0.25">
      <c r="A1202" s="47" t="s">
        <v>7814</v>
      </c>
      <c r="B1202" s="67" t="s">
        <v>4196</v>
      </c>
      <c r="D1202" s="10"/>
    </row>
    <row r="1203" spans="1:4" x14ac:dyDescent="0.25">
      <c r="A1203" s="47" t="s">
        <v>7815</v>
      </c>
      <c r="B1203" s="67" t="s">
        <v>4197</v>
      </c>
      <c r="D1203" s="10"/>
    </row>
    <row r="1204" spans="1:4" x14ac:dyDescent="0.25">
      <c r="A1204" s="47" t="s">
        <v>7816</v>
      </c>
      <c r="B1204" s="67" t="s">
        <v>4198</v>
      </c>
      <c r="D1204" s="10"/>
    </row>
    <row r="1205" spans="1:4" x14ac:dyDescent="0.25">
      <c r="A1205" s="47" t="s">
        <v>7817</v>
      </c>
      <c r="B1205" s="67" t="s">
        <v>1842</v>
      </c>
      <c r="D1205" s="10"/>
    </row>
    <row r="1206" spans="1:4" x14ac:dyDescent="0.25">
      <c r="A1206" s="47" t="s">
        <v>7818</v>
      </c>
      <c r="B1206" s="67" t="s">
        <v>1822</v>
      </c>
      <c r="D1206" s="10"/>
    </row>
    <row r="1207" spans="1:4" x14ac:dyDescent="0.25">
      <c r="A1207" s="47" t="s">
        <v>7819</v>
      </c>
      <c r="B1207" s="67" t="s">
        <v>1823</v>
      </c>
      <c r="D1207" s="10"/>
    </row>
    <row r="1208" spans="1:4" x14ac:dyDescent="0.25">
      <c r="A1208" s="47" t="s">
        <v>7820</v>
      </c>
      <c r="B1208" s="67" t="s">
        <v>1821</v>
      </c>
      <c r="D1208" s="10"/>
    </row>
    <row r="1209" spans="1:4" x14ac:dyDescent="0.25">
      <c r="A1209" s="47" t="s">
        <v>7821</v>
      </c>
      <c r="B1209" s="67" t="s">
        <v>1824</v>
      </c>
      <c r="D1209" s="10"/>
    </row>
    <row r="1210" spans="1:4" x14ac:dyDescent="0.25">
      <c r="A1210" s="47" t="s">
        <v>7822</v>
      </c>
      <c r="B1210" s="67" t="s">
        <v>4200</v>
      </c>
      <c r="D1210" s="10"/>
    </row>
    <row r="1211" spans="1:4" x14ac:dyDescent="0.25">
      <c r="A1211" s="47" t="s">
        <v>7823</v>
      </c>
      <c r="B1211" s="67" t="s">
        <v>1820</v>
      </c>
      <c r="D1211" s="10"/>
    </row>
    <row r="1212" spans="1:4" x14ac:dyDescent="0.25">
      <c r="A1212" s="47" t="s">
        <v>7824</v>
      </c>
      <c r="B1212" s="67" t="s">
        <v>1815</v>
      </c>
      <c r="D1212" s="10"/>
    </row>
    <row r="1213" spans="1:4" x14ac:dyDescent="0.25">
      <c r="A1213" s="47" t="s">
        <v>7825</v>
      </c>
      <c r="B1213" s="67" t="s">
        <v>1843</v>
      </c>
      <c r="D1213" s="10"/>
    </row>
    <row r="1214" spans="1:4" x14ac:dyDescent="0.25">
      <c r="A1214" s="47" t="s">
        <v>7826</v>
      </c>
      <c r="B1214" s="67" t="s">
        <v>1833</v>
      </c>
      <c r="D1214" s="10"/>
    </row>
    <row r="1215" spans="1:4" x14ac:dyDescent="0.25">
      <c r="A1215" s="47" t="s">
        <v>7827</v>
      </c>
      <c r="B1215" s="67" t="s">
        <v>1810</v>
      </c>
      <c r="D1215" s="10"/>
    </row>
    <row r="1216" spans="1:4" x14ac:dyDescent="0.25">
      <c r="A1216" s="47" t="s">
        <v>7828</v>
      </c>
      <c r="B1216" s="67" t="s">
        <v>1809</v>
      </c>
      <c r="D1216" s="10"/>
    </row>
    <row r="1217" spans="1:4" x14ac:dyDescent="0.25">
      <c r="A1217" s="47" t="s">
        <v>7829</v>
      </c>
      <c r="B1217" s="67" t="s">
        <v>1825</v>
      </c>
      <c r="D1217" s="10"/>
    </row>
    <row r="1218" spans="1:4" x14ac:dyDescent="0.25">
      <c r="A1218" s="47" t="s">
        <v>7830</v>
      </c>
      <c r="B1218" s="67" t="s">
        <v>1826</v>
      </c>
      <c r="D1218" s="10"/>
    </row>
    <row r="1219" spans="1:4" x14ac:dyDescent="0.25">
      <c r="A1219" s="47" t="s">
        <v>7831</v>
      </c>
      <c r="B1219" s="67" t="s">
        <v>3084</v>
      </c>
      <c r="D1219" s="10"/>
    </row>
    <row r="1220" spans="1:4" x14ac:dyDescent="0.25">
      <c r="A1220" s="47" t="s">
        <v>7832</v>
      </c>
      <c r="B1220" s="67" t="s">
        <v>3344</v>
      </c>
      <c r="D1220" s="10"/>
    </row>
    <row r="1221" spans="1:4" x14ac:dyDescent="0.25">
      <c r="A1221" s="47" t="s">
        <v>7833</v>
      </c>
      <c r="B1221" s="67" t="s">
        <v>4066</v>
      </c>
      <c r="D1221" s="10"/>
    </row>
    <row r="1222" spans="1:4" x14ac:dyDescent="0.25">
      <c r="A1222" s="47" t="s">
        <v>7833</v>
      </c>
      <c r="B1222" s="67" t="s">
        <v>4067</v>
      </c>
      <c r="D1222" s="10"/>
    </row>
    <row r="1223" spans="1:4" x14ac:dyDescent="0.25">
      <c r="A1223" s="47" t="s">
        <v>7833</v>
      </c>
      <c r="B1223" s="67" t="s">
        <v>4068</v>
      </c>
      <c r="D1223" s="10"/>
    </row>
    <row r="1224" spans="1:4" x14ac:dyDescent="0.25">
      <c r="A1224" s="47" t="s">
        <v>7833</v>
      </c>
      <c r="B1224" s="67" t="s">
        <v>4070</v>
      </c>
      <c r="D1224" s="10"/>
    </row>
    <row r="1225" spans="1:4" x14ac:dyDescent="0.25">
      <c r="A1225" s="47" t="s">
        <v>7833</v>
      </c>
      <c r="B1225" s="67" t="s">
        <v>4071</v>
      </c>
      <c r="D1225" s="10"/>
    </row>
    <row r="1226" spans="1:4" x14ac:dyDescent="0.25">
      <c r="A1226" s="47" t="s">
        <v>7833</v>
      </c>
      <c r="B1226" s="67" t="s">
        <v>4069</v>
      </c>
      <c r="D1226" s="10"/>
    </row>
    <row r="1227" spans="1:4" x14ac:dyDescent="0.25">
      <c r="A1227" s="47" t="s">
        <v>7834</v>
      </c>
      <c r="B1227" s="67" t="s">
        <v>4072</v>
      </c>
      <c r="D1227" s="10"/>
    </row>
    <row r="1228" spans="1:4" x14ac:dyDescent="0.25">
      <c r="A1228" s="47" t="s">
        <v>7835</v>
      </c>
      <c r="B1228" s="67" t="s">
        <v>4073</v>
      </c>
      <c r="D1228" s="10"/>
    </row>
    <row r="1229" spans="1:4" x14ac:dyDescent="0.25">
      <c r="A1229" s="47" t="s">
        <v>7836</v>
      </c>
      <c r="B1229" s="67" t="s">
        <v>4456</v>
      </c>
      <c r="D1229" s="10"/>
    </row>
    <row r="1230" spans="1:4" x14ac:dyDescent="0.25">
      <c r="A1230" s="47" t="s">
        <v>7837</v>
      </c>
      <c r="B1230" s="67" t="s">
        <v>4457</v>
      </c>
      <c r="D1230" s="10"/>
    </row>
    <row r="1231" spans="1:4" x14ac:dyDescent="0.25">
      <c r="A1231" s="47" t="s">
        <v>7838</v>
      </c>
      <c r="B1231" s="67" t="s">
        <v>4458</v>
      </c>
      <c r="D1231" s="10"/>
    </row>
    <row r="1232" spans="1:4" x14ac:dyDescent="0.25">
      <c r="A1232" s="47" t="s">
        <v>7839</v>
      </c>
      <c r="B1232" s="67" t="s">
        <v>4459</v>
      </c>
      <c r="D1232" s="10"/>
    </row>
    <row r="1233" spans="1:4" x14ac:dyDescent="0.25">
      <c r="A1233" s="47" t="s">
        <v>7840</v>
      </c>
      <c r="B1233" s="67" t="s">
        <v>4460</v>
      </c>
      <c r="D1233" s="10"/>
    </row>
    <row r="1234" spans="1:4" x14ac:dyDescent="0.25">
      <c r="A1234" s="47" t="s">
        <v>7836</v>
      </c>
      <c r="B1234" s="67" t="s">
        <v>4461</v>
      </c>
      <c r="D1234" s="10"/>
    </row>
    <row r="1235" spans="1:4" x14ac:dyDescent="0.25">
      <c r="A1235" s="47" t="s">
        <v>7841</v>
      </c>
      <c r="B1235" s="67" t="s">
        <v>4462</v>
      </c>
      <c r="D1235" s="10"/>
    </row>
    <row r="1236" spans="1:4" x14ac:dyDescent="0.25">
      <c r="A1236" s="47" t="s">
        <v>7842</v>
      </c>
      <c r="B1236" s="67" t="s">
        <v>4463</v>
      </c>
      <c r="D1236" s="10"/>
    </row>
    <row r="1237" spans="1:4" x14ac:dyDescent="0.25">
      <c r="A1237" s="47" t="s">
        <v>7843</v>
      </c>
      <c r="B1237" s="67" t="s">
        <v>4464</v>
      </c>
      <c r="D1237" s="10"/>
    </row>
    <row r="1238" spans="1:4" x14ac:dyDescent="0.25">
      <c r="A1238" s="47" t="s">
        <v>7835</v>
      </c>
      <c r="B1238" s="67" t="s">
        <v>4477</v>
      </c>
      <c r="D1238" s="10"/>
    </row>
    <row r="1239" spans="1:4" x14ac:dyDescent="0.25">
      <c r="A1239" s="47" t="s">
        <v>7833</v>
      </c>
      <c r="B1239" s="67" t="s">
        <v>4478</v>
      </c>
      <c r="D1239" s="10"/>
    </row>
    <row r="1240" spans="1:4" x14ac:dyDescent="0.25">
      <c r="A1240" s="47" t="s">
        <v>7834</v>
      </c>
      <c r="B1240" s="67" t="s">
        <v>4479</v>
      </c>
      <c r="D1240" s="10"/>
    </row>
    <row r="1241" spans="1:4" x14ac:dyDescent="0.25">
      <c r="A1241" s="47" t="s">
        <v>7844</v>
      </c>
      <c r="B1241" s="67" t="s">
        <v>4490</v>
      </c>
      <c r="D1241" s="10"/>
    </row>
    <row r="1242" spans="1:4" x14ac:dyDescent="0.25">
      <c r="A1242" s="47" t="s">
        <v>7845</v>
      </c>
      <c r="B1242" s="67" t="s">
        <v>4491</v>
      </c>
      <c r="D1242" s="10"/>
    </row>
    <row r="1243" spans="1:4" x14ac:dyDescent="0.25">
      <c r="A1243" s="47" t="s">
        <v>7846</v>
      </c>
      <c r="B1243" s="67" t="s">
        <v>4492</v>
      </c>
      <c r="D1243" s="10"/>
    </row>
    <row r="1244" spans="1:4" x14ac:dyDescent="0.25">
      <c r="A1244" s="47" t="s">
        <v>7847</v>
      </c>
      <c r="B1244" s="67" t="s">
        <v>4500</v>
      </c>
      <c r="D1244" s="10"/>
    </row>
    <row r="1245" spans="1:4" x14ac:dyDescent="0.25">
      <c r="A1245" s="47" t="s">
        <v>7838</v>
      </c>
      <c r="B1245" s="67" t="s">
        <v>4904</v>
      </c>
      <c r="D1245" s="10"/>
    </row>
    <row r="1246" spans="1:4" x14ac:dyDescent="0.25">
      <c r="A1246" s="47" t="s">
        <v>7842</v>
      </c>
      <c r="B1246" s="67" t="s">
        <v>4905</v>
      </c>
      <c r="D1246" s="10"/>
    </row>
    <row r="1247" spans="1:4" x14ac:dyDescent="0.25">
      <c r="A1247" s="47" t="s">
        <v>7848</v>
      </c>
      <c r="B1247" s="67" t="s">
        <v>4906</v>
      </c>
      <c r="D1247" s="10"/>
    </row>
    <row r="1248" spans="1:4" x14ac:dyDescent="0.25">
      <c r="A1248" s="47" t="s">
        <v>7835</v>
      </c>
      <c r="B1248" s="67" t="s">
        <v>4907</v>
      </c>
      <c r="D1248" s="10"/>
    </row>
    <row r="1249" spans="1:4" x14ac:dyDescent="0.25">
      <c r="A1249" s="47" t="s">
        <v>7840</v>
      </c>
      <c r="B1249" s="67" t="s">
        <v>4908</v>
      </c>
      <c r="D1249" s="10"/>
    </row>
    <row r="1250" spans="1:4" x14ac:dyDescent="0.25">
      <c r="A1250" s="47" t="s">
        <v>7836</v>
      </c>
      <c r="B1250" s="67" t="s">
        <v>4909</v>
      </c>
      <c r="D1250" s="10"/>
    </row>
    <row r="1251" spans="1:4" x14ac:dyDescent="0.25">
      <c r="A1251" s="47" t="s">
        <v>7833</v>
      </c>
      <c r="B1251" s="67" t="s">
        <v>4910</v>
      </c>
      <c r="D1251" s="10"/>
    </row>
    <row r="1252" spans="1:4" x14ac:dyDescent="0.25">
      <c r="A1252" s="47" t="s">
        <v>7833</v>
      </c>
      <c r="B1252" s="67" t="s">
        <v>4911</v>
      </c>
      <c r="D1252" s="10"/>
    </row>
    <row r="1253" spans="1:4" x14ac:dyDescent="0.25">
      <c r="A1253" s="47" t="s">
        <v>7834</v>
      </c>
      <c r="B1253" s="67" t="s">
        <v>4912</v>
      </c>
      <c r="D1253" s="10"/>
    </row>
    <row r="1254" spans="1:4" x14ac:dyDescent="0.25">
      <c r="A1254" s="47" t="s">
        <v>7834</v>
      </c>
      <c r="B1254" s="67" t="s">
        <v>4913</v>
      </c>
      <c r="D1254" s="10"/>
    </row>
    <row r="1255" spans="1:4" x14ac:dyDescent="0.25">
      <c r="A1255" s="47" t="s">
        <v>7839</v>
      </c>
      <c r="B1255" s="67" t="s">
        <v>4914</v>
      </c>
      <c r="D1255" s="10"/>
    </row>
    <row r="1256" spans="1:4" x14ac:dyDescent="0.25">
      <c r="A1256" s="47" t="s">
        <v>7837</v>
      </c>
      <c r="B1256" s="67" t="s">
        <v>4915</v>
      </c>
      <c r="D1256" s="10"/>
    </row>
    <row r="1257" spans="1:4" x14ac:dyDescent="0.25">
      <c r="A1257" s="47" t="s">
        <v>7843</v>
      </c>
      <c r="B1257" s="67" t="s">
        <v>4916</v>
      </c>
      <c r="D1257" s="10"/>
    </row>
    <row r="1258" spans="1:4" x14ac:dyDescent="0.25">
      <c r="A1258" s="47" t="s">
        <v>7849</v>
      </c>
      <c r="B1258" s="67" t="s">
        <v>5100</v>
      </c>
      <c r="D1258" s="10"/>
    </row>
    <row r="1259" spans="1:4" x14ac:dyDescent="0.25">
      <c r="A1259" s="47" t="s">
        <v>7850</v>
      </c>
      <c r="B1259" s="67" t="s">
        <v>5101</v>
      </c>
      <c r="D1259" s="10"/>
    </row>
    <row r="1260" spans="1:4" x14ac:dyDescent="0.25">
      <c r="A1260" s="47" t="s">
        <v>7851</v>
      </c>
      <c r="B1260" s="67" t="s">
        <v>5102</v>
      </c>
      <c r="D1260" s="10"/>
    </row>
    <row r="1261" spans="1:4" x14ac:dyDescent="0.25">
      <c r="A1261" s="47" t="s">
        <v>7852</v>
      </c>
      <c r="B1261" s="67" t="s">
        <v>5103</v>
      </c>
      <c r="D1261" s="10"/>
    </row>
    <row r="1262" spans="1:4" x14ac:dyDescent="0.25">
      <c r="A1262" s="47" t="s">
        <v>7853</v>
      </c>
      <c r="B1262" s="67" t="s">
        <v>5104</v>
      </c>
      <c r="D1262" s="10"/>
    </row>
    <row r="1263" spans="1:4" x14ac:dyDescent="0.25">
      <c r="A1263" s="47" t="s">
        <v>7854</v>
      </c>
      <c r="B1263" s="67" t="s">
        <v>5105</v>
      </c>
      <c r="D1263" s="10"/>
    </row>
    <row r="1264" spans="1:4" x14ac:dyDescent="0.25">
      <c r="A1264" s="47" t="s">
        <v>7855</v>
      </c>
      <c r="B1264" s="67" t="s">
        <v>5165</v>
      </c>
      <c r="D1264" s="10"/>
    </row>
    <row r="1265" spans="1:4" x14ac:dyDescent="0.25">
      <c r="A1265" s="47" t="s">
        <v>7856</v>
      </c>
      <c r="B1265" s="67" t="s">
        <v>5166</v>
      </c>
      <c r="D1265" s="10"/>
    </row>
    <row r="1266" spans="1:4" x14ac:dyDescent="0.25">
      <c r="A1266" s="47" t="s">
        <v>7857</v>
      </c>
      <c r="B1266" s="67" t="s">
        <v>5167</v>
      </c>
      <c r="D1266" s="10"/>
    </row>
    <row r="1267" spans="1:4" x14ac:dyDescent="0.25">
      <c r="A1267" s="47" t="s">
        <v>7858</v>
      </c>
      <c r="B1267" s="67" t="s">
        <v>5168</v>
      </c>
      <c r="D1267" s="10"/>
    </row>
    <row r="1268" spans="1:4" x14ac:dyDescent="0.25">
      <c r="A1268" s="47" t="s">
        <v>7859</v>
      </c>
      <c r="B1268" s="67" t="s">
        <v>5169</v>
      </c>
      <c r="D1268" s="10"/>
    </row>
    <row r="1269" spans="1:4" x14ac:dyDescent="0.25">
      <c r="A1269" s="47" t="s">
        <v>7860</v>
      </c>
      <c r="B1269" s="67" t="s">
        <v>5170</v>
      </c>
      <c r="D1269" s="10"/>
    </row>
    <row r="1270" spans="1:4" x14ac:dyDescent="0.25">
      <c r="A1270" s="47" t="s">
        <v>7861</v>
      </c>
      <c r="B1270" s="67" t="s">
        <v>5171</v>
      </c>
      <c r="D1270" s="10"/>
    </row>
    <row r="1271" spans="1:4" x14ac:dyDescent="0.25">
      <c r="A1271" s="47" t="s">
        <v>7862</v>
      </c>
      <c r="B1271" s="67" t="s">
        <v>5172</v>
      </c>
      <c r="D1271" s="10"/>
    </row>
    <row r="1272" spans="1:4" x14ac:dyDescent="0.25">
      <c r="A1272" s="47" t="s">
        <v>7863</v>
      </c>
      <c r="B1272" s="67" t="s">
        <v>5173</v>
      </c>
      <c r="D1272" s="10"/>
    </row>
    <row r="1273" spans="1:4" x14ac:dyDescent="0.25">
      <c r="A1273" s="47" t="s">
        <v>7864</v>
      </c>
      <c r="B1273" s="67" t="s">
        <v>5174</v>
      </c>
      <c r="D1273" s="10"/>
    </row>
    <row r="1274" spans="1:4" x14ac:dyDescent="0.25">
      <c r="A1274" s="47" t="s">
        <v>7865</v>
      </c>
      <c r="B1274" s="67" t="s">
        <v>5175</v>
      </c>
      <c r="D1274" s="10"/>
    </row>
    <row r="1275" spans="1:4" x14ac:dyDescent="0.25">
      <c r="A1275" s="47" t="s">
        <v>7866</v>
      </c>
      <c r="B1275" s="67" t="s">
        <v>5176</v>
      </c>
      <c r="D1275" s="10"/>
    </row>
    <row r="1276" spans="1:4" x14ac:dyDescent="0.25">
      <c r="A1276" s="47" t="s">
        <v>7867</v>
      </c>
      <c r="B1276" s="67" t="s">
        <v>5177</v>
      </c>
      <c r="D1276" s="10"/>
    </row>
    <row r="1277" spans="1:4" x14ac:dyDescent="0.25">
      <c r="A1277" s="47" t="s">
        <v>7868</v>
      </c>
      <c r="B1277" s="67" t="s">
        <v>5178</v>
      </c>
      <c r="D1277" s="10"/>
    </row>
    <row r="1278" spans="1:4" x14ac:dyDescent="0.25">
      <c r="A1278" s="47" t="s">
        <v>7869</v>
      </c>
      <c r="B1278" s="67" t="s">
        <v>5179</v>
      </c>
      <c r="D1278" s="10"/>
    </row>
    <row r="1279" spans="1:4" x14ac:dyDescent="0.25">
      <c r="A1279" s="47" t="s">
        <v>7870</v>
      </c>
      <c r="B1279" s="67" t="s">
        <v>5180</v>
      </c>
      <c r="D1279" s="10"/>
    </row>
    <row r="1280" spans="1:4" x14ac:dyDescent="0.25">
      <c r="A1280" s="47" t="s">
        <v>7871</v>
      </c>
      <c r="B1280" s="67" t="s">
        <v>5181</v>
      </c>
      <c r="D1280" s="10"/>
    </row>
    <row r="1281" spans="1:4" x14ac:dyDescent="0.25">
      <c r="A1281" s="47" t="s">
        <v>7872</v>
      </c>
      <c r="B1281" s="67" t="s">
        <v>5182</v>
      </c>
      <c r="D1281" s="10"/>
    </row>
    <row r="1282" spans="1:4" x14ac:dyDescent="0.25">
      <c r="A1282" s="47" t="s">
        <v>7873</v>
      </c>
      <c r="B1282" s="67" t="s">
        <v>5692</v>
      </c>
      <c r="D1282" s="10"/>
    </row>
    <row r="1283" spans="1:4" x14ac:dyDescent="0.25">
      <c r="A1283" s="47" t="s">
        <v>7874</v>
      </c>
      <c r="B1283" s="67" t="s">
        <v>5693</v>
      </c>
      <c r="D1283" s="10"/>
    </row>
    <row r="1284" spans="1:4" x14ac:dyDescent="0.25">
      <c r="A1284" s="47" t="s">
        <v>7875</v>
      </c>
      <c r="B1284" s="67" t="s">
        <v>1765</v>
      </c>
      <c r="D1284" s="10"/>
    </row>
    <row r="1285" spans="1:4" x14ac:dyDescent="0.25">
      <c r="A1285" s="47" t="s">
        <v>7876</v>
      </c>
      <c r="B1285" s="67" t="s">
        <v>1797</v>
      </c>
      <c r="D1285" s="10"/>
    </row>
    <row r="1286" spans="1:4" x14ac:dyDescent="0.25">
      <c r="A1286" s="47" t="s">
        <v>7877</v>
      </c>
      <c r="B1286" s="67" t="s">
        <v>1766</v>
      </c>
      <c r="D1286" s="10"/>
    </row>
    <row r="1287" spans="1:4" x14ac:dyDescent="0.25">
      <c r="A1287" s="47" t="s">
        <v>7878</v>
      </c>
      <c r="B1287" s="67" t="s">
        <v>1767</v>
      </c>
      <c r="D1287" s="10"/>
    </row>
    <row r="1288" spans="1:4" x14ac:dyDescent="0.25">
      <c r="A1288" s="47" t="s">
        <v>7879</v>
      </c>
      <c r="B1288" s="67" t="s">
        <v>1770</v>
      </c>
      <c r="D1288" s="10"/>
    </row>
    <row r="1289" spans="1:4" x14ac:dyDescent="0.25">
      <c r="A1289" s="47" t="s">
        <v>7880</v>
      </c>
      <c r="B1289" s="67" t="s">
        <v>1780</v>
      </c>
      <c r="D1289" s="10"/>
    </row>
    <row r="1290" spans="1:4" x14ac:dyDescent="0.25">
      <c r="A1290" s="47" t="s">
        <v>7881</v>
      </c>
      <c r="B1290" s="67" t="s">
        <v>1781</v>
      </c>
      <c r="D1290" s="10"/>
    </row>
    <row r="1291" spans="1:4" x14ac:dyDescent="0.25">
      <c r="A1291" s="47" t="s">
        <v>7882</v>
      </c>
      <c r="B1291" s="67" t="s">
        <v>1785</v>
      </c>
      <c r="D1291" s="10"/>
    </row>
    <row r="1292" spans="1:4" x14ac:dyDescent="0.25">
      <c r="A1292" s="47" t="s">
        <v>7883</v>
      </c>
      <c r="B1292" s="67" t="s">
        <v>1790</v>
      </c>
      <c r="D1292" s="10"/>
    </row>
    <row r="1293" spans="1:4" x14ac:dyDescent="0.25">
      <c r="A1293" s="47" t="s">
        <v>7884</v>
      </c>
      <c r="B1293" s="67" t="s">
        <v>1791</v>
      </c>
      <c r="D1293" s="10"/>
    </row>
    <row r="1294" spans="1:4" x14ac:dyDescent="0.25">
      <c r="A1294" s="47" t="s">
        <v>7885</v>
      </c>
      <c r="B1294" s="67" t="s">
        <v>1782</v>
      </c>
      <c r="D1294" s="10"/>
    </row>
    <row r="1295" spans="1:4" x14ac:dyDescent="0.25">
      <c r="A1295" s="47" t="s">
        <v>7886</v>
      </c>
      <c r="B1295" s="67" t="s">
        <v>1768</v>
      </c>
      <c r="D1295" s="10"/>
    </row>
    <row r="1296" spans="1:4" x14ac:dyDescent="0.25">
      <c r="A1296" s="47" t="s">
        <v>7887</v>
      </c>
      <c r="B1296" s="67" t="s">
        <v>1769</v>
      </c>
      <c r="D1296" s="10"/>
    </row>
    <row r="1297" spans="1:4" x14ac:dyDescent="0.25">
      <c r="A1297" s="47" t="s">
        <v>7888</v>
      </c>
      <c r="B1297" s="67" t="s">
        <v>1798</v>
      </c>
      <c r="D1297" s="10"/>
    </row>
    <row r="1298" spans="1:4" x14ac:dyDescent="0.25">
      <c r="A1298" s="47" t="s">
        <v>7889</v>
      </c>
      <c r="B1298" s="67" t="s">
        <v>1799</v>
      </c>
      <c r="D1298" s="10"/>
    </row>
    <row r="1299" spans="1:4" x14ac:dyDescent="0.25">
      <c r="A1299" s="47" t="s">
        <v>7890</v>
      </c>
      <c r="B1299" s="67" t="s">
        <v>1792</v>
      </c>
      <c r="D1299" s="10"/>
    </row>
    <row r="1300" spans="1:4" x14ac:dyDescent="0.25">
      <c r="A1300" s="47" t="s">
        <v>7891</v>
      </c>
      <c r="B1300" s="67" t="s">
        <v>1783</v>
      </c>
      <c r="D1300" s="10"/>
    </row>
    <row r="1301" spans="1:4" x14ac:dyDescent="0.25">
      <c r="A1301" s="47" t="s">
        <v>7892</v>
      </c>
      <c r="B1301" s="67" t="s">
        <v>1784</v>
      </c>
      <c r="D1301" s="10"/>
    </row>
    <row r="1302" spans="1:4" x14ac:dyDescent="0.25">
      <c r="A1302" s="47" t="s">
        <v>7893</v>
      </c>
      <c r="B1302" s="67" t="s">
        <v>1793</v>
      </c>
      <c r="D1302" s="10"/>
    </row>
    <row r="1303" spans="1:4" x14ac:dyDescent="0.25">
      <c r="A1303" s="47" t="s">
        <v>7894</v>
      </c>
      <c r="B1303" s="67" t="s">
        <v>1794</v>
      </c>
      <c r="D1303" s="10"/>
    </row>
    <row r="1304" spans="1:4" x14ac:dyDescent="0.25">
      <c r="A1304" s="47" t="s">
        <v>7895</v>
      </c>
      <c r="B1304" s="67" t="s">
        <v>1795</v>
      </c>
      <c r="D1304" s="10"/>
    </row>
    <row r="1305" spans="1:4" x14ac:dyDescent="0.25">
      <c r="A1305" s="47" t="s">
        <v>7896</v>
      </c>
      <c r="B1305" s="67" t="s">
        <v>1796</v>
      </c>
      <c r="D1305" s="10"/>
    </row>
    <row r="1306" spans="1:4" x14ac:dyDescent="0.25">
      <c r="A1306" s="47" t="s">
        <v>7897</v>
      </c>
      <c r="B1306" s="67" t="s">
        <v>1786</v>
      </c>
      <c r="D1306" s="10"/>
    </row>
    <row r="1307" spans="1:4" x14ac:dyDescent="0.25">
      <c r="A1307" s="47" t="s">
        <v>7898</v>
      </c>
      <c r="B1307" s="67" t="s">
        <v>1787</v>
      </c>
      <c r="D1307" s="10"/>
    </row>
    <row r="1308" spans="1:4" x14ac:dyDescent="0.25">
      <c r="A1308" s="47" t="s">
        <v>7899</v>
      </c>
      <c r="B1308" s="67" t="s">
        <v>1789</v>
      </c>
      <c r="D1308" s="10"/>
    </row>
    <row r="1309" spans="1:4" x14ac:dyDescent="0.25">
      <c r="A1309" s="47" t="s">
        <v>7900</v>
      </c>
      <c r="B1309" s="67" t="s">
        <v>1772</v>
      </c>
      <c r="D1309" s="10"/>
    </row>
    <row r="1310" spans="1:4" x14ac:dyDescent="0.25">
      <c r="A1310" s="47" t="s">
        <v>7901</v>
      </c>
      <c r="B1310" s="67" t="s">
        <v>1773</v>
      </c>
      <c r="D1310" s="10"/>
    </row>
    <row r="1311" spans="1:4" x14ac:dyDescent="0.25">
      <c r="A1311" s="47" t="s">
        <v>7902</v>
      </c>
      <c r="B1311" s="67" t="s">
        <v>1774</v>
      </c>
      <c r="D1311" s="10"/>
    </row>
    <row r="1312" spans="1:4" x14ac:dyDescent="0.25">
      <c r="A1312" s="47" t="s">
        <v>7903</v>
      </c>
      <c r="B1312" s="67" t="s">
        <v>1775</v>
      </c>
      <c r="D1312" s="10"/>
    </row>
    <row r="1313" spans="1:4" x14ac:dyDescent="0.25">
      <c r="A1313" s="47" t="s">
        <v>7904</v>
      </c>
      <c r="B1313" s="67" t="s">
        <v>1776</v>
      </c>
      <c r="D1313" s="10"/>
    </row>
    <row r="1314" spans="1:4" x14ac:dyDescent="0.25">
      <c r="A1314" s="47" t="s">
        <v>7905</v>
      </c>
      <c r="B1314" s="67" t="s">
        <v>1777</v>
      </c>
      <c r="D1314" s="10"/>
    </row>
    <row r="1315" spans="1:4" x14ac:dyDescent="0.25">
      <c r="A1315" s="47" t="s">
        <v>7906</v>
      </c>
      <c r="B1315" s="67" t="s">
        <v>1778</v>
      </c>
      <c r="D1315" s="10"/>
    </row>
    <row r="1316" spans="1:4" x14ac:dyDescent="0.25">
      <c r="A1316" s="47" t="s">
        <v>7907</v>
      </c>
      <c r="B1316" s="67" t="s">
        <v>1779</v>
      </c>
      <c r="D1316" s="10"/>
    </row>
    <row r="1317" spans="1:4" x14ac:dyDescent="0.25">
      <c r="A1317" s="47" t="s">
        <v>7908</v>
      </c>
      <c r="B1317" s="67" t="s">
        <v>1788</v>
      </c>
      <c r="D1317" s="10"/>
    </row>
    <row r="1318" spans="1:4" x14ac:dyDescent="0.25">
      <c r="A1318" s="47" t="s">
        <v>7909</v>
      </c>
      <c r="B1318" s="67" t="s">
        <v>1771</v>
      </c>
      <c r="D1318" s="10"/>
    </row>
    <row r="1319" spans="1:4" x14ac:dyDescent="0.25">
      <c r="A1319" s="47" t="s">
        <v>7910</v>
      </c>
      <c r="B1319" s="67" t="s">
        <v>3343</v>
      </c>
      <c r="D1319" s="10"/>
    </row>
    <row r="1320" spans="1:4" x14ac:dyDescent="0.25">
      <c r="A1320" s="47" t="s">
        <v>7911</v>
      </c>
      <c r="B1320" s="67" t="s">
        <v>4494</v>
      </c>
      <c r="D1320" s="10"/>
    </row>
    <row r="1321" spans="1:4" x14ac:dyDescent="0.25">
      <c r="A1321" s="47" t="s">
        <v>7911</v>
      </c>
      <c r="B1321" s="67" t="s">
        <v>4495</v>
      </c>
      <c r="D1321" s="10"/>
    </row>
    <row r="1322" spans="1:4" x14ac:dyDescent="0.25">
      <c r="A1322" s="47" t="s">
        <v>7911</v>
      </c>
      <c r="B1322" s="67" t="s">
        <v>4496</v>
      </c>
      <c r="D1322" s="10"/>
    </row>
    <row r="1323" spans="1:4" x14ac:dyDescent="0.25">
      <c r="A1323" s="47" t="s">
        <v>7911</v>
      </c>
      <c r="B1323" s="67" t="s">
        <v>4497</v>
      </c>
      <c r="D1323" s="10"/>
    </row>
    <row r="1324" spans="1:4" x14ac:dyDescent="0.25">
      <c r="A1324" s="47" t="s">
        <v>7911</v>
      </c>
      <c r="B1324" s="67" t="s">
        <v>4498</v>
      </c>
      <c r="D1324" s="10"/>
    </row>
    <row r="1325" spans="1:4" x14ac:dyDescent="0.25">
      <c r="A1325" s="47" t="s">
        <v>7912</v>
      </c>
      <c r="B1325" s="67" t="s">
        <v>4922</v>
      </c>
      <c r="D1325" s="10"/>
    </row>
    <row r="1326" spans="1:4" x14ac:dyDescent="0.25">
      <c r="A1326" s="47" t="s">
        <v>7913</v>
      </c>
      <c r="B1326" s="67" t="s">
        <v>4923</v>
      </c>
      <c r="D1326" s="10"/>
    </row>
    <row r="1327" spans="1:4" x14ac:dyDescent="0.25">
      <c r="A1327" s="47" t="s">
        <v>7914</v>
      </c>
      <c r="B1327" s="67" t="s">
        <v>4924</v>
      </c>
      <c r="D1327" s="10"/>
    </row>
    <row r="1328" spans="1:4" x14ac:dyDescent="0.25">
      <c r="A1328" s="47" t="s">
        <v>7915</v>
      </c>
      <c r="B1328" s="67" t="s">
        <v>5123</v>
      </c>
      <c r="D1328" s="10"/>
    </row>
    <row r="1329" spans="1:4" x14ac:dyDescent="0.25">
      <c r="A1329" s="47" t="s">
        <v>7916</v>
      </c>
      <c r="B1329" s="67" t="s">
        <v>5124</v>
      </c>
      <c r="D1329" s="10"/>
    </row>
    <row r="1330" spans="1:4" x14ac:dyDescent="0.25">
      <c r="A1330" s="47" t="s">
        <v>7917</v>
      </c>
      <c r="B1330" s="67" t="s">
        <v>5125</v>
      </c>
      <c r="D1330" s="10"/>
    </row>
    <row r="1331" spans="1:4" x14ac:dyDescent="0.25">
      <c r="A1331" s="47" t="s">
        <v>7918</v>
      </c>
      <c r="B1331" s="67" t="s">
        <v>5126</v>
      </c>
      <c r="D1331" s="10"/>
    </row>
    <row r="1332" spans="1:4" x14ac:dyDescent="0.25">
      <c r="A1332" s="47" t="s">
        <v>7919</v>
      </c>
      <c r="B1332" s="67" t="s">
        <v>5127</v>
      </c>
      <c r="D1332" s="10"/>
    </row>
    <row r="1333" spans="1:4" x14ac:dyDescent="0.25">
      <c r="A1333" s="47" t="s">
        <v>7920</v>
      </c>
      <c r="B1333" s="67" t="s">
        <v>5382</v>
      </c>
      <c r="D1333" s="10"/>
    </row>
    <row r="1334" spans="1:4" x14ac:dyDescent="0.25">
      <c r="A1334" s="47" t="s">
        <v>7921</v>
      </c>
      <c r="B1334" s="67" t="s">
        <v>5383</v>
      </c>
      <c r="D1334" s="10"/>
    </row>
    <row r="1335" spans="1:4" x14ac:dyDescent="0.25">
      <c r="A1335" s="47" t="s">
        <v>7922</v>
      </c>
      <c r="B1335" s="67" t="s">
        <v>5384</v>
      </c>
      <c r="D1335" s="10"/>
    </row>
    <row r="1336" spans="1:4" x14ac:dyDescent="0.25">
      <c r="A1336" s="47" t="s">
        <v>7923</v>
      </c>
      <c r="B1336" s="67" t="s">
        <v>5694</v>
      </c>
      <c r="D1336" s="10"/>
    </row>
    <row r="1337" spans="1:4" x14ac:dyDescent="0.25">
      <c r="A1337" s="47" t="s">
        <v>2646</v>
      </c>
      <c r="B1337" s="67" t="s">
        <v>1755</v>
      </c>
      <c r="D1337" s="10"/>
    </row>
    <row r="1338" spans="1:4" x14ac:dyDescent="0.25">
      <c r="A1338" s="47" t="s">
        <v>2619</v>
      </c>
      <c r="B1338" s="67" t="s">
        <v>1725</v>
      </c>
      <c r="D1338" s="10"/>
    </row>
    <row r="1339" spans="1:4" x14ac:dyDescent="0.25">
      <c r="A1339" s="47" t="s">
        <v>2629</v>
      </c>
      <c r="B1339" s="67" t="s">
        <v>1736</v>
      </c>
      <c r="D1339" s="10"/>
    </row>
    <row r="1340" spans="1:4" x14ac:dyDescent="0.25">
      <c r="A1340" s="47" t="s">
        <v>2612</v>
      </c>
      <c r="B1340" s="67" t="s">
        <v>1718</v>
      </c>
      <c r="D1340" s="10"/>
    </row>
    <row r="1341" spans="1:4" x14ac:dyDescent="0.25">
      <c r="A1341" s="47" t="s">
        <v>2604</v>
      </c>
      <c r="B1341" s="67" t="s">
        <v>1709</v>
      </c>
      <c r="D1341" s="10"/>
    </row>
    <row r="1342" spans="1:4" x14ac:dyDescent="0.25">
      <c r="A1342" s="47" t="s">
        <v>2621</v>
      </c>
      <c r="B1342" s="67" t="s">
        <v>1727</v>
      </c>
      <c r="D1342" s="10"/>
    </row>
    <row r="1343" spans="1:4" x14ac:dyDescent="0.25">
      <c r="A1343" s="47" t="s">
        <v>2622</v>
      </c>
      <c r="B1343" s="67" t="s">
        <v>1728</v>
      </c>
      <c r="D1343" s="10"/>
    </row>
    <row r="1344" spans="1:4" x14ac:dyDescent="0.25">
      <c r="A1344" s="47" t="s">
        <v>2655</v>
      </c>
      <c r="B1344" s="67" t="s">
        <v>1764</v>
      </c>
      <c r="D1344" s="10"/>
    </row>
    <row r="1345" spans="1:4" x14ac:dyDescent="0.25">
      <c r="A1345" s="47" t="s">
        <v>4158</v>
      </c>
      <c r="B1345" s="67" t="s">
        <v>4159</v>
      </c>
      <c r="D1345" s="10"/>
    </row>
    <row r="1346" spans="1:4" x14ac:dyDescent="0.25">
      <c r="A1346" s="47" t="s">
        <v>2620</v>
      </c>
      <c r="B1346" s="67" t="s">
        <v>1726</v>
      </c>
      <c r="D1346" s="10"/>
    </row>
    <row r="1347" spans="1:4" x14ac:dyDescent="0.25">
      <c r="A1347" s="47" t="s">
        <v>2630</v>
      </c>
      <c r="B1347" s="67" t="s">
        <v>1737</v>
      </c>
      <c r="D1347" s="10"/>
    </row>
    <row r="1348" spans="1:4" x14ac:dyDescent="0.25">
      <c r="A1348" s="47" t="s">
        <v>2631</v>
      </c>
      <c r="B1348" s="67" t="s">
        <v>1738</v>
      </c>
      <c r="D1348" s="10"/>
    </row>
    <row r="1349" spans="1:4" x14ac:dyDescent="0.25">
      <c r="A1349" s="47" t="s">
        <v>2627</v>
      </c>
      <c r="B1349" s="67" t="s">
        <v>1734</v>
      </c>
      <c r="D1349" s="10"/>
    </row>
    <row r="1350" spans="1:4" x14ac:dyDescent="0.25">
      <c r="A1350" s="47" t="s">
        <v>2639</v>
      </c>
      <c r="B1350" s="67" t="s">
        <v>1746</v>
      </c>
      <c r="D1350" s="10"/>
    </row>
    <row r="1351" spans="1:4" x14ac:dyDescent="0.25">
      <c r="A1351" s="47" t="s">
        <v>4160</v>
      </c>
      <c r="B1351" s="67" t="s">
        <v>4161</v>
      </c>
      <c r="D1351" s="10"/>
    </row>
    <row r="1352" spans="1:4" x14ac:dyDescent="0.25">
      <c r="A1352" s="47" t="s">
        <v>2617</v>
      </c>
      <c r="B1352" s="67" t="s">
        <v>1723</v>
      </c>
      <c r="D1352" s="10"/>
    </row>
    <row r="1353" spans="1:4" x14ac:dyDescent="0.25">
      <c r="A1353" s="47" t="s">
        <v>2635</v>
      </c>
      <c r="B1353" s="67" t="s">
        <v>1742</v>
      </c>
      <c r="D1353" s="10"/>
    </row>
    <row r="1354" spans="1:4" x14ac:dyDescent="0.25">
      <c r="A1354" s="47" t="s">
        <v>2636</v>
      </c>
      <c r="B1354" s="67" t="s">
        <v>1743</v>
      </c>
      <c r="D1354" s="10"/>
    </row>
    <row r="1355" spans="1:4" x14ac:dyDescent="0.25">
      <c r="A1355" s="47" t="s">
        <v>2637</v>
      </c>
      <c r="B1355" s="67" t="s">
        <v>1744</v>
      </c>
      <c r="D1355" s="10"/>
    </row>
    <row r="1356" spans="1:4" x14ac:dyDescent="0.25">
      <c r="A1356" s="47" t="s">
        <v>2624</v>
      </c>
      <c r="B1356" s="67" t="s">
        <v>1730</v>
      </c>
      <c r="D1356" s="10"/>
    </row>
    <row r="1357" spans="1:4" x14ac:dyDescent="0.25">
      <c r="A1357" s="47" t="s">
        <v>2638</v>
      </c>
      <c r="B1357" s="67" t="s">
        <v>1745</v>
      </c>
      <c r="D1357" s="10"/>
    </row>
    <row r="1358" spans="1:4" x14ac:dyDescent="0.25">
      <c r="A1358" s="47" t="s">
        <v>4165</v>
      </c>
      <c r="B1358" s="67" t="s">
        <v>4166</v>
      </c>
      <c r="D1358" s="10"/>
    </row>
    <row r="1359" spans="1:4" x14ac:dyDescent="0.25">
      <c r="A1359" s="47" t="s">
        <v>2623</v>
      </c>
      <c r="B1359" s="67" t="s">
        <v>1729</v>
      </c>
      <c r="D1359" s="10"/>
    </row>
    <row r="1360" spans="1:4" x14ac:dyDescent="0.25">
      <c r="A1360" s="47" t="s">
        <v>2632</v>
      </c>
      <c r="B1360" s="67" t="s">
        <v>1739</v>
      </c>
      <c r="D1360" s="10"/>
    </row>
    <row r="1361" spans="1:4" x14ac:dyDescent="0.25">
      <c r="A1361" s="47" t="s">
        <v>2605</v>
      </c>
      <c r="B1361" s="67" t="s">
        <v>1710</v>
      </c>
      <c r="D1361" s="10"/>
    </row>
    <row r="1362" spans="1:4" x14ac:dyDescent="0.25">
      <c r="A1362" s="47" t="s">
        <v>2609</v>
      </c>
      <c r="B1362" s="67" t="s">
        <v>1714</v>
      </c>
      <c r="D1362" s="10"/>
    </row>
    <row r="1363" spans="1:4" x14ac:dyDescent="0.25">
      <c r="A1363" s="47" t="s">
        <v>2610</v>
      </c>
      <c r="B1363" s="67" t="s">
        <v>1715</v>
      </c>
      <c r="D1363" s="10"/>
    </row>
    <row r="1364" spans="1:4" x14ac:dyDescent="0.25">
      <c r="A1364" s="47" t="s">
        <v>2606</v>
      </c>
      <c r="B1364" s="67" t="s">
        <v>1711</v>
      </c>
      <c r="D1364" s="10"/>
    </row>
    <row r="1365" spans="1:4" x14ac:dyDescent="0.25">
      <c r="A1365" s="47" t="s">
        <v>2614</v>
      </c>
      <c r="B1365" s="67" t="s">
        <v>1720</v>
      </c>
      <c r="D1365" s="10"/>
    </row>
    <row r="1366" spans="1:4" x14ac:dyDescent="0.25">
      <c r="A1366" s="47" t="s">
        <v>2650</v>
      </c>
      <c r="B1366" s="67" t="s">
        <v>1759</v>
      </c>
      <c r="D1366" s="10"/>
    </row>
    <row r="1367" spans="1:4" x14ac:dyDescent="0.25">
      <c r="A1367" s="47" t="s">
        <v>2652</v>
      </c>
      <c r="B1367" s="67" t="s">
        <v>1761</v>
      </c>
      <c r="D1367" s="10"/>
    </row>
    <row r="1368" spans="1:4" x14ac:dyDescent="0.25">
      <c r="A1368" s="47" t="s">
        <v>2608</v>
      </c>
      <c r="B1368" s="67" t="s">
        <v>1713</v>
      </c>
      <c r="D1368" s="10"/>
    </row>
    <row r="1369" spans="1:4" x14ac:dyDescent="0.25">
      <c r="A1369" s="47" t="s">
        <v>2607</v>
      </c>
      <c r="B1369" s="67" t="s">
        <v>1712</v>
      </c>
      <c r="D1369" s="10"/>
    </row>
    <row r="1370" spans="1:4" x14ac:dyDescent="0.25">
      <c r="A1370" s="47" t="s">
        <v>2648</v>
      </c>
      <c r="B1370" s="67" t="s">
        <v>1757</v>
      </c>
      <c r="D1370" s="10"/>
    </row>
    <row r="1371" spans="1:4" x14ac:dyDescent="0.25">
      <c r="A1371" s="47" t="s">
        <v>2647</v>
      </c>
      <c r="B1371" s="67" t="s">
        <v>1756</v>
      </c>
      <c r="D1371" s="10"/>
    </row>
    <row r="1372" spans="1:4" x14ac:dyDescent="0.25">
      <c r="A1372" s="47" t="s">
        <v>2633</v>
      </c>
      <c r="B1372" s="67" t="s">
        <v>1740</v>
      </c>
      <c r="D1372" s="10"/>
    </row>
    <row r="1373" spans="1:4" x14ac:dyDescent="0.25">
      <c r="A1373" s="47" t="s">
        <v>2640</v>
      </c>
      <c r="B1373" s="67" t="s">
        <v>1747</v>
      </c>
      <c r="D1373" s="10"/>
    </row>
    <row r="1374" spans="1:4" x14ac:dyDescent="0.25">
      <c r="A1374" s="47" t="s">
        <v>2602</v>
      </c>
      <c r="B1374" s="67" t="s">
        <v>1706</v>
      </c>
      <c r="D1374" s="10"/>
    </row>
    <row r="1375" spans="1:4" x14ac:dyDescent="0.25">
      <c r="A1375" s="47" t="s">
        <v>2603</v>
      </c>
      <c r="B1375" s="67" t="s">
        <v>1707</v>
      </c>
      <c r="D1375" s="10"/>
    </row>
    <row r="1376" spans="1:4" x14ac:dyDescent="0.25">
      <c r="A1376" s="47" t="s">
        <v>2625</v>
      </c>
      <c r="B1376" s="67" t="s">
        <v>1731</v>
      </c>
      <c r="D1376" s="10"/>
    </row>
    <row r="1377" spans="1:4" x14ac:dyDescent="0.25">
      <c r="A1377" s="47" t="s">
        <v>2626</v>
      </c>
      <c r="B1377" s="67" t="s">
        <v>1732</v>
      </c>
      <c r="D1377" s="10"/>
    </row>
    <row r="1378" spans="1:4" x14ac:dyDescent="0.25">
      <c r="A1378" s="47" t="s">
        <v>4167</v>
      </c>
      <c r="B1378" s="67" t="s">
        <v>4168</v>
      </c>
      <c r="D1378" s="10"/>
    </row>
    <row r="1379" spans="1:4" x14ac:dyDescent="0.25">
      <c r="A1379" s="47" t="s">
        <v>2653</v>
      </c>
      <c r="B1379" s="67" t="s">
        <v>1762</v>
      </c>
      <c r="D1379" s="10"/>
    </row>
    <row r="1380" spans="1:4" x14ac:dyDescent="0.25">
      <c r="A1380" s="47" t="s">
        <v>2641</v>
      </c>
      <c r="B1380" s="67" t="s">
        <v>1748</v>
      </c>
      <c r="D1380" s="10"/>
    </row>
    <row r="1381" spans="1:4" x14ac:dyDescent="0.25">
      <c r="A1381" s="47" t="s">
        <v>2642</v>
      </c>
      <c r="B1381" s="67" t="s">
        <v>1749</v>
      </c>
      <c r="D1381" s="10"/>
    </row>
    <row r="1382" spans="1:4" x14ac:dyDescent="0.25">
      <c r="A1382" s="47" t="s">
        <v>4436</v>
      </c>
      <c r="B1382" s="67" t="s">
        <v>1708</v>
      </c>
      <c r="D1382" s="10"/>
    </row>
    <row r="1383" spans="1:4" x14ac:dyDescent="0.25">
      <c r="A1383" s="47" t="s">
        <v>2611</v>
      </c>
      <c r="B1383" s="67" t="s">
        <v>1716</v>
      </c>
      <c r="D1383" s="10"/>
    </row>
    <row r="1384" spans="1:4" x14ac:dyDescent="0.25">
      <c r="A1384" s="47" t="s">
        <v>2645</v>
      </c>
      <c r="B1384" s="67" t="s">
        <v>1754</v>
      </c>
      <c r="D1384" s="10"/>
    </row>
    <row r="1385" spans="1:4" x14ac:dyDescent="0.25">
      <c r="A1385" s="47" t="s">
        <v>7924</v>
      </c>
      <c r="B1385" s="67" t="s">
        <v>1751</v>
      </c>
      <c r="D1385" s="10"/>
    </row>
    <row r="1386" spans="1:4" x14ac:dyDescent="0.25">
      <c r="A1386" s="47" t="s">
        <v>7925</v>
      </c>
      <c r="B1386" s="67" t="s">
        <v>1752</v>
      </c>
      <c r="D1386" s="10"/>
    </row>
    <row r="1387" spans="1:4" x14ac:dyDescent="0.25">
      <c r="A1387" s="47" t="s">
        <v>2615</v>
      </c>
      <c r="B1387" s="67" t="s">
        <v>1721</v>
      </c>
      <c r="D1387" s="10"/>
    </row>
    <row r="1388" spans="1:4" x14ac:dyDescent="0.25">
      <c r="A1388" s="47" t="s">
        <v>2616</v>
      </c>
      <c r="B1388" s="67" t="s">
        <v>1722</v>
      </c>
      <c r="D1388" s="10"/>
    </row>
    <row r="1389" spans="1:4" x14ac:dyDescent="0.25">
      <c r="A1389" s="47" t="s">
        <v>2613</v>
      </c>
      <c r="B1389" s="67" t="s">
        <v>1719</v>
      </c>
      <c r="D1389" s="10"/>
    </row>
    <row r="1390" spans="1:4" x14ac:dyDescent="0.25">
      <c r="A1390" s="47" t="s">
        <v>2644</v>
      </c>
      <c r="B1390" s="67" t="s">
        <v>1753</v>
      </c>
      <c r="D1390" s="10"/>
    </row>
    <row r="1391" spans="1:4" x14ac:dyDescent="0.25">
      <c r="A1391" s="47" t="s">
        <v>4179</v>
      </c>
      <c r="B1391" s="67" t="s">
        <v>4180</v>
      </c>
      <c r="D1391" s="10"/>
    </row>
    <row r="1392" spans="1:4" x14ac:dyDescent="0.25">
      <c r="A1392" s="47" t="s">
        <v>2654</v>
      </c>
      <c r="B1392" s="67" t="s">
        <v>1763</v>
      </c>
      <c r="D1392" s="10"/>
    </row>
    <row r="1393" spans="1:4" x14ac:dyDescent="0.25">
      <c r="A1393" s="47" t="s">
        <v>4182</v>
      </c>
      <c r="B1393" s="67" t="s">
        <v>4183</v>
      </c>
      <c r="D1393" s="10"/>
    </row>
    <row r="1394" spans="1:4" x14ac:dyDescent="0.25">
      <c r="A1394" s="47" t="s">
        <v>2628</v>
      </c>
      <c r="B1394" s="67" t="s">
        <v>1735</v>
      </c>
      <c r="D1394" s="10"/>
    </row>
    <row r="1395" spans="1:4" x14ac:dyDescent="0.25">
      <c r="A1395" s="47" t="s">
        <v>2643</v>
      </c>
      <c r="B1395" s="67" t="s">
        <v>1750</v>
      </c>
      <c r="D1395" s="10"/>
    </row>
    <row r="1396" spans="1:4" x14ac:dyDescent="0.25">
      <c r="A1396" s="47" t="s">
        <v>2649</v>
      </c>
      <c r="B1396" s="67" t="s">
        <v>1758</v>
      </c>
      <c r="D1396" s="10"/>
    </row>
    <row r="1397" spans="1:4" x14ac:dyDescent="0.25">
      <c r="A1397" s="47" t="s">
        <v>2651</v>
      </c>
      <c r="B1397" s="67" t="s">
        <v>1760</v>
      </c>
      <c r="D1397" s="10"/>
    </row>
    <row r="1398" spans="1:4" x14ac:dyDescent="0.25">
      <c r="A1398" s="47" t="s">
        <v>2634</v>
      </c>
      <c r="B1398" s="67" t="s">
        <v>1741</v>
      </c>
      <c r="D1398" s="10"/>
    </row>
    <row r="1399" spans="1:4" x14ac:dyDescent="0.25">
      <c r="A1399" s="47" t="s">
        <v>2618</v>
      </c>
      <c r="B1399" s="67" t="s">
        <v>1724</v>
      </c>
      <c r="D1399" s="10"/>
    </row>
    <row r="1400" spans="1:4" x14ac:dyDescent="0.25">
      <c r="A1400" s="47" t="s">
        <v>2896</v>
      </c>
      <c r="B1400" s="67" t="s">
        <v>1733</v>
      </c>
      <c r="D1400" s="10"/>
    </row>
    <row r="1401" spans="1:4" x14ac:dyDescent="0.25">
      <c r="A1401" s="47" t="s">
        <v>2961</v>
      </c>
      <c r="B1401" s="67" t="s">
        <v>2971</v>
      </c>
      <c r="D1401" s="10"/>
    </row>
    <row r="1402" spans="1:4" x14ac:dyDescent="0.25">
      <c r="A1402" s="47" t="s">
        <v>3082</v>
      </c>
      <c r="B1402" s="67" t="s">
        <v>3083</v>
      </c>
      <c r="D1402" s="10"/>
    </row>
    <row r="1403" spans="1:4" x14ac:dyDescent="0.25">
      <c r="A1403" s="47" t="s">
        <v>3341</v>
      </c>
      <c r="B1403" s="67" t="s">
        <v>3342</v>
      </c>
      <c r="D1403" s="10"/>
    </row>
    <row r="1404" spans="1:4" x14ac:dyDescent="0.25">
      <c r="A1404" s="47" t="s">
        <v>4786</v>
      </c>
      <c r="B1404" s="67" t="s">
        <v>4787</v>
      </c>
      <c r="D1404" s="10"/>
    </row>
    <row r="1405" spans="1:4" x14ac:dyDescent="0.25">
      <c r="A1405" s="47" t="s">
        <v>5148</v>
      </c>
      <c r="B1405" s="67" t="s">
        <v>5149</v>
      </c>
      <c r="D1405" s="10"/>
    </row>
    <row r="1406" spans="1:4" x14ac:dyDescent="0.25">
      <c r="A1406" s="47" t="s">
        <v>2662</v>
      </c>
      <c r="B1406" s="67" t="s">
        <v>1957</v>
      </c>
      <c r="D1406" s="10"/>
    </row>
    <row r="1407" spans="1:4" x14ac:dyDescent="0.25">
      <c r="A1407" s="47" t="s">
        <v>2663</v>
      </c>
      <c r="B1407" s="67" t="s">
        <v>1958</v>
      </c>
      <c r="D1407" s="10"/>
    </row>
    <row r="1408" spans="1:4" x14ac:dyDescent="0.25">
      <c r="A1408" s="47" t="s">
        <v>2673</v>
      </c>
      <c r="B1408" s="67" t="s">
        <v>1968</v>
      </c>
      <c r="D1408" s="10"/>
    </row>
    <row r="1409" spans="1:4" x14ac:dyDescent="0.25">
      <c r="A1409" s="47" t="s">
        <v>2664</v>
      </c>
      <c r="B1409" s="67" t="s">
        <v>1959</v>
      </c>
      <c r="D1409" s="10"/>
    </row>
    <row r="1410" spans="1:4" x14ac:dyDescent="0.25">
      <c r="A1410" s="47" t="s">
        <v>2674</v>
      </c>
      <c r="B1410" s="67" t="s">
        <v>1969</v>
      </c>
      <c r="D1410" s="10"/>
    </row>
    <row r="1411" spans="1:4" x14ac:dyDescent="0.25">
      <c r="A1411" s="47" t="s">
        <v>2672</v>
      </c>
      <c r="B1411" s="67" t="s">
        <v>1967</v>
      </c>
      <c r="D1411" s="10"/>
    </row>
    <row r="1412" spans="1:4" x14ac:dyDescent="0.25">
      <c r="A1412" s="47" t="s">
        <v>2661</v>
      </c>
      <c r="B1412" s="67" t="s">
        <v>1956</v>
      </c>
      <c r="D1412" s="10"/>
    </row>
    <row r="1413" spans="1:4" x14ac:dyDescent="0.25">
      <c r="A1413" s="47" t="s">
        <v>2670</v>
      </c>
      <c r="B1413" s="67" t="s">
        <v>1965</v>
      </c>
      <c r="D1413" s="10"/>
    </row>
    <row r="1414" spans="1:4" x14ac:dyDescent="0.25">
      <c r="A1414" s="47" t="s">
        <v>2665</v>
      </c>
      <c r="B1414" s="67" t="s">
        <v>1960</v>
      </c>
      <c r="D1414" s="10"/>
    </row>
    <row r="1415" spans="1:4" x14ac:dyDescent="0.25">
      <c r="A1415" s="47" t="s">
        <v>2666</v>
      </c>
      <c r="B1415" s="67" t="s">
        <v>1961</v>
      </c>
      <c r="D1415" s="10"/>
    </row>
    <row r="1416" spans="1:4" x14ac:dyDescent="0.25">
      <c r="A1416" s="47" t="s">
        <v>2667</v>
      </c>
      <c r="B1416" s="67" t="s">
        <v>1962</v>
      </c>
      <c r="D1416" s="10"/>
    </row>
    <row r="1417" spans="1:4" x14ac:dyDescent="0.25">
      <c r="A1417" s="47" t="s">
        <v>2668</v>
      </c>
      <c r="B1417" s="67" t="s">
        <v>1963</v>
      </c>
      <c r="D1417" s="10"/>
    </row>
    <row r="1418" spans="1:4" x14ac:dyDescent="0.25">
      <c r="A1418" s="47" t="s">
        <v>2656</v>
      </c>
      <c r="B1418" s="67" t="s">
        <v>1951</v>
      </c>
      <c r="D1418" s="10"/>
    </row>
    <row r="1419" spans="1:4" x14ac:dyDescent="0.25">
      <c r="A1419" s="47" t="s">
        <v>2657</v>
      </c>
      <c r="B1419" s="67" t="s">
        <v>1952</v>
      </c>
      <c r="D1419" s="10"/>
    </row>
    <row r="1420" spans="1:4" x14ac:dyDescent="0.25">
      <c r="A1420" s="47" t="s">
        <v>2658</v>
      </c>
      <c r="B1420" s="67" t="s">
        <v>1953</v>
      </c>
      <c r="D1420" s="10"/>
    </row>
    <row r="1421" spans="1:4" x14ac:dyDescent="0.25">
      <c r="A1421" s="47" t="s">
        <v>2659</v>
      </c>
      <c r="B1421" s="67" t="s">
        <v>1954</v>
      </c>
      <c r="D1421" s="10"/>
    </row>
    <row r="1422" spans="1:4" x14ac:dyDescent="0.25">
      <c r="A1422" s="47" t="s">
        <v>2660</v>
      </c>
      <c r="B1422" s="67" t="s">
        <v>1955</v>
      </c>
      <c r="D1422" s="10"/>
    </row>
    <row r="1423" spans="1:4" x14ac:dyDescent="0.25">
      <c r="A1423" s="47" t="s">
        <v>2671</v>
      </c>
      <c r="B1423" s="67" t="s">
        <v>1966</v>
      </c>
      <c r="D1423" s="10"/>
    </row>
    <row r="1424" spans="1:4" x14ac:dyDescent="0.25">
      <c r="A1424" s="47" t="s">
        <v>2669</v>
      </c>
      <c r="B1424" s="67" t="s">
        <v>1964</v>
      </c>
      <c r="D1424" s="10"/>
    </row>
    <row r="1425" spans="1:4" x14ac:dyDescent="0.25">
      <c r="A1425" s="47" t="s">
        <v>7926</v>
      </c>
      <c r="B1425" s="67" t="s">
        <v>4215</v>
      </c>
      <c r="D1425" s="10"/>
    </row>
    <row r="1426" spans="1:4" x14ac:dyDescent="0.25">
      <c r="A1426" s="47" t="s">
        <v>7927</v>
      </c>
      <c r="B1426" s="67" t="s">
        <v>4451</v>
      </c>
      <c r="D1426" s="10"/>
    </row>
    <row r="1427" spans="1:4" x14ac:dyDescent="0.25">
      <c r="A1427" s="47" t="s">
        <v>7928</v>
      </c>
      <c r="B1427" s="67" t="s">
        <v>4074</v>
      </c>
      <c r="D1427" s="10"/>
    </row>
    <row r="1428" spans="1:4" x14ac:dyDescent="0.25">
      <c r="A1428" s="47" t="s">
        <v>7929</v>
      </c>
      <c r="B1428" s="67" t="s">
        <v>5160</v>
      </c>
      <c r="D1428" s="10"/>
    </row>
    <row r="1429" spans="1:4" x14ac:dyDescent="0.25">
      <c r="A1429" s="47" t="s">
        <v>7930</v>
      </c>
      <c r="B1429" s="67" t="s">
        <v>1674</v>
      </c>
      <c r="D1429" s="10"/>
    </row>
    <row r="1430" spans="1:4" x14ac:dyDescent="0.25">
      <c r="A1430" s="47" t="s">
        <v>7931</v>
      </c>
      <c r="B1430" s="67" t="s">
        <v>1686</v>
      </c>
      <c r="D1430" s="10"/>
    </row>
    <row r="1431" spans="1:4" x14ac:dyDescent="0.25">
      <c r="A1431" s="47" t="s">
        <v>7932</v>
      </c>
      <c r="B1431" s="67" t="s">
        <v>1697</v>
      </c>
      <c r="D1431" s="10"/>
    </row>
    <row r="1432" spans="1:4" x14ac:dyDescent="0.25">
      <c r="A1432" s="47" t="s">
        <v>7933</v>
      </c>
      <c r="B1432" s="67" t="s">
        <v>1606</v>
      </c>
      <c r="D1432" s="10"/>
    </row>
    <row r="1433" spans="1:4" x14ac:dyDescent="0.25">
      <c r="A1433" s="47" t="s">
        <v>7934</v>
      </c>
      <c r="B1433" s="67" t="s">
        <v>1607</v>
      </c>
      <c r="D1433" s="10"/>
    </row>
    <row r="1434" spans="1:4" x14ac:dyDescent="0.25">
      <c r="A1434" s="47" t="s">
        <v>7935</v>
      </c>
      <c r="B1434" s="67" t="s">
        <v>1623</v>
      </c>
      <c r="D1434" s="10"/>
    </row>
    <row r="1435" spans="1:4" x14ac:dyDescent="0.25">
      <c r="A1435" s="47" t="s">
        <v>7936</v>
      </c>
      <c r="B1435" s="67" t="s">
        <v>1629</v>
      </c>
      <c r="D1435" s="10"/>
    </row>
    <row r="1436" spans="1:4" x14ac:dyDescent="0.25">
      <c r="A1436" s="47" t="s">
        <v>7937</v>
      </c>
      <c r="B1436" s="67" t="s">
        <v>1638</v>
      </c>
      <c r="D1436" s="10"/>
    </row>
    <row r="1437" spans="1:4" x14ac:dyDescent="0.25">
      <c r="A1437" s="47" t="s">
        <v>7938</v>
      </c>
      <c r="B1437" s="67" t="s">
        <v>1654</v>
      </c>
      <c r="D1437" s="10"/>
    </row>
    <row r="1438" spans="1:4" x14ac:dyDescent="0.25">
      <c r="A1438" s="47" t="s">
        <v>7939</v>
      </c>
      <c r="B1438" s="67" t="s">
        <v>1655</v>
      </c>
      <c r="D1438" s="10"/>
    </row>
    <row r="1439" spans="1:4" x14ac:dyDescent="0.25">
      <c r="A1439" s="47" t="s">
        <v>7940</v>
      </c>
      <c r="B1439" s="67" t="s">
        <v>1656</v>
      </c>
      <c r="D1439" s="10"/>
    </row>
    <row r="1440" spans="1:4" x14ac:dyDescent="0.25">
      <c r="A1440" s="47" t="s">
        <v>7941</v>
      </c>
      <c r="B1440" s="67" t="s">
        <v>1657</v>
      </c>
      <c r="D1440" s="10"/>
    </row>
    <row r="1441" spans="1:4" x14ac:dyDescent="0.25">
      <c r="A1441" s="47" t="s">
        <v>7942</v>
      </c>
      <c r="B1441" s="67" t="s">
        <v>4009</v>
      </c>
      <c r="D1441" s="10"/>
    </row>
    <row r="1442" spans="1:4" x14ac:dyDescent="0.25">
      <c r="A1442" s="47" t="s">
        <v>7943</v>
      </c>
      <c r="B1442" s="67" t="s">
        <v>1562</v>
      </c>
      <c r="D1442" s="10"/>
    </row>
    <row r="1443" spans="1:4" x14ac:dyDescent="0.25">
      <c r="A1443" s="47" t="s">
        <v>7944</v>
      </c>
      <c r="B1443" s="67" t="s">
        <v>1570</v>
      </c>
      <c r="D1443" s="10"/>
    </row>
    <row r="1444" spans="1:4" x14ac:dyDescent="0.25">
      <c r="A1444" s="47" t="s">
        <v>7945</v>
      </c>
      <c r="B1444" s="67" t="s">
        <v>1584</v>
      </c>
      <c r="D1444" s="10"/>
    </row>
    <row r="1445" spans="1:4" x14ac:dyDescent="0.25">
      <c r="A1445" s="47" t="s">
        <v>7946</v>
      </c>
      <c r="B1445" s="67" t="s">
        <v>1588</v>
      </c>
      <c r="D1445" s="10"/>
    </row>
    <row r="1446" spans="1:4" x14ac:dyDescent="0.25">
      <c r="A1446" s="47" t="s">
        <v>7947</v>
      </c>
      <c r="B1446" s="67" t="s">
        <v>1593</v>
      </c>
      <c r="D1446" s="10"/>
    </row>
    <row r="1447" spans="1:4" x14ac:dyDescent="0.25">
      <c r="A1447" s="47" t="s">
        <v>7948</v>
      </c>
      <c r="B1447" s="67" t="s">
        <v>1554</v>
      </c>
      <c r="D1447" s="10"/>
    </row>
    <row r="1448" spans="1:4" x14ac:dyDescent="0.25">
      <c r="A1448" s="47" t="s">
        <v>7949</v>
      </c>
      <c r="B1448" s="67" t="s">
        <v>1559</v>
      </c>
      <c r="D1448" s="10"/>
    </row>
    <row r="1449" spans="1:4" x14ac:dyDescent="0.25">
      <c r="A1449" s="47" t="s">
        <v>7950</v>
      </c>
      <c r="B1449" s="67" t="s">
        <v>1700</v>
      </c>
      <c r="D1449" s="10"/>
    </row>
    <row r="1450" spans="1:4" x14ac:dyDescent="0.25">
      <c r="A1450" s="47" t="s">
        <v>7951</v>
      </c>
      <c r="B1450" s="67" t="s">
        <v>1572</v>
      </c>
      <c r="D1450" s="10"/>
    </row>
    <row r="1451" spans="1:4" x14ac:dyDescent="0.25">
      <c r="A1451" s="47" t="s">
        <v>7952</v>
      </c>
      <c r="B1451" s="67" t="s">
        <v>1616</v>
      </c>
      <c r="D1451" s="10"/>
    </row>
    <row r="1452" spans="1:4" x14ac:dyDescent="0.25">
      <c r="A1452" s="47" t="s">
        <v>7953</v>
      </c>
      <c r="B1452" s="67" t="s">
        <v>1670</v>
      </c>
      <c r="D1452" s="10"/>
    </row>
    <row r="1453" spans="1:4" x14ac:dyDescent="0.25">
      <c r="A1453" s="47" t="s">
        <v>7954</v>
      </c>
      <c r="B1453" s="67" t="s">
        <v>4155</v>
      </c>
      <c r="D1453" s="10"/>
    </row>
    <row r="1454" spans="1:4" x14ac:dyDescent="0.25">
      <c r="A1454" s="47" t="s">
        <v>7955</v>
      </c>
      <c r="B1454" s="67" t="s">
        <v>1673</v>
      </c>
      <c r="D1454" s="10"/>
    </row>
    <row r="1455" spans="1:4" x14ac:dyDescent="0.25">
      <c r="A1455" s="47" t="s">
        <v>7956</v>
      </c>
      <c r="B1455" s="67" t="s">
        <v>4008</v>
      </c>
      <c r="D1455" s="10"/>
    </row>
    <row r="1456" spans="1:4" x14ac:dyDescent="0.25">
      <c r="A1456" s="47" t="s">
        <v>7957</v>
      </c>
      <c r="B1456" s="67" t="s">
        <v>1563</v>
      </c>
      <c r="D1456" s="10"/>
    </row>
    <row r="1457" spans="1:4" x14ac:dyDescent="0.25">
      <c r="A1457" s="47" t="s">
        <v>7958</v>
      </c>
      <c r="B1457" s="67" t="s">
        <v>1569</v>
      </c>
      <c r="D1457" s="10"/>
    </row>
    <row r="1458" spans="1:4" x14ac:dyDescent="0.25">
      <c r="A1458" s="47" t="s">
        <v>7959</v>
      </c>
      <c r="B1458" s="67" t="s">
        <v>1614</v>
      </c>
      <c r="D1458" s="10"/>
    </row>
    <row r="1459" spans="1:4" x14ac:dyDescent="0.25">
      <c r="A1459" s="47" t="s">
        <v>7960</v>
      </c>
      <c r="B1459" s="67" t="s">
        <v>1622</v>
      </c>
      <c r="D1459" s="10"/>
    </row>
    <row r="1460" spans="1:4" x14ac:dyDescent="0.25">
      <c r="A1460" s="47" t="s">
        <v>7961</v>
      </c>
      <c r="B1460" s="67" t="s">
        <v>1637</v>
      </c>
      <c r="D1460" s="10"/>
    </row>
    <row r="1461" spans="1:4" x14ac:dyDescent="0.25">
      <c r="A1461" s="47" t="s">
        <v>7962</v>
      </c>
      <c r="B1461" s="67" t="s">
        <v>1685</v>
      </c>
      <c r="D1461" s="10"/>
    </row>
    <row r="1462" spans="1:4" x14ac:dyDescent="0.25">
      <c r="A1462" s="47" t="s">
        <v>7963</v>
      </c>
      <c r="B1462" s="67" t="s">
        <v>1703</v>
      </c>
      <c r="D1462" s="10"/>
    </row>
    <row r="1463" spans="1:4" x14ac:dyDescent="0.25">
      <c r="A1463" s="47" t="s">
        <v>7964</v>
      </c>
      <c r="B1463" s="67" t="s">
        <v>1558</v>
      </c>
      <c r="D1463" s="10"/>
    </row>
    <row r="1464" spans="1:4" x14ac:dyDescent="0.25">
      <c r="A1464" s="47" t="s">
        <v>7965</v>
      </c>
      <c r="B1464" s="67" t="s">
        <v>1630</v>
      </c>
      <c r="D1464" s="10"/>
    </row>
    <row r="1465" spans="1:4" x14ac:dyDescent="0.25">
      <c r="A1465" s="47" t="s">
        <v>7966</v>
      </c>
      <c r="B1465" s="67" t="s">
        <v>1696</v>
      </c>
      <c r="D1465" s="10"/>
    </row>
    <row r="1466" spans="1:4" x14ac:dyDescent="0.25">
      <c r="A1466" s="47" t="s">
        <v>7967</v>
      </c>
      <c r="B1466" s="67" t="s">
        <v>1671</v>
      </c>
      <c r="D1466" s="10"/>
    </row>
    <row r="1467" spans="1:4" x14ac:dyDescent="0.25">
      <c r="A1467" s="47" t="s">
        <v>7968</v>
      </c>
      <c r="B1467" s="67" t="s">
        <v>1646</v>
      </c>
      <c r="D1467" s="10"/>
    </row>
    <row r="1468" spans="1:4" x14ac:dyDescent="0.25">
      <c r="A1468" s="47" t="s">
        <v>7969</v>
      </c>
      <c r="B1468" s="67" t="s">
        <v>1647</v>
      </c>
      <c r="D1468" s="10"/>
    </row>
    <row r="1469" spans="1:4" x14ac:dyDescent="0.25">
      <c r="A1469" s="47" t="s">
        <v>7970</v>
      </c>
      <c r="B1469" s="67" t="s">
        <v>1648</v>
      </c>
      <c r="D1469" s="10"/>
    </row>
    <row r="1470" spans="1:4" x14ac:dyDescent="0.25">
      <c r="A1470" s="47" t="s">
        <v>7971</v>
      </c>
      <c r="B1470" s="67" t="s">
        <v>1649</v>
      </c>
      <c r="D1470" s="10"/>
    </row>
    <row r="1471" spans="1:4" x14ac:dyDescent="0.25">
      <c r="A1471" s="47" t="s">
        <v>7972</v>
      </c>
      <c r="B1471" s="67" t="s">
        <v>1618</v>
      </c>
      <c r="D1471" s="10"/>
    </row>
    <row r="1472" spans="1:4" x14ac:dyDescent="0.25">
      <c r="A1472" s="47" t="s">
        <v>7973</v>
      </c>
      <c r="B1472" s="67" t="s">
        <v>1564</v>
      </c>
      <c r="D1472" s="10"/>
    </row>
    <row r="1473" spans="1:4" x14ac:dyDescent="0.25">
      <c r="A1473" s="47" t="s">
        <v>7974</v>
      </c>
      <c r="B1473" s="67" t="s">
        <v>1677</v>
      </c>
      <c r="D1473" s="10"/>
    </row>
    <row r="1474" spans="1:4" x14ac:dyDescent="0.25">
      <c r="A1474" s="47" t="s">
        <v>7975</v>
      </c>
      <c r="B1474" s="67" t="s">
        <v>1571</v>
      </c>
      <c r="D1474" s="10"/>
    </row>
    <row r="1475" spans="1:4" x14ac:dyDescent="0.25">
      <c r="A1475" s="47" t="s">
        <v>7976</v>
      </c>
      <c r="B1475" s="67" t="s">
        <v>4171</v>
      </c>
      <c r="D1475" s="10"/>
    </row>
    <row r="1476" spans="1:4" x14ac:dyDescent="0.25">
      <c r="A1476" s="47" t="s">
        <v>7977</v>
      </c>
      <c r="B1476" s="67" t="s">
        <v>4172</v>
      </c>
      <c r="D1476" s="10"/>
    </row>
    <row r="1477" spans="1:4" x14ac:dyDescent="0.25">
      <c r="A1477" s="47" t="s">
        <v>7978</v>
      </c>
      <c r="B1477" s="67" t="s">
        <v>1690</v>
      </c>
      <c r="D1477" s="10"/>
    </row>
    <row r="1478" spans="1:4" x14ac:dyDescent="0.25">
      <c r="A1478" s="47" t="s">
        <v>7979</v>
      </c>
      <c r="B1478" s="67" t="s">
        <v>1689</v>
      </c>
      <c r="D1478" s="10"/>
    </row>
    <row r="1479" spans="1:4" x14ac:dyDescent="0.25">
      <c r="A1479" s="47" t="s">
        <v>7980</v>
      </c>
      <c r="B1479" s="67" t="s">
        <v>1575</v>
      </c>
    </row>
    <row r="1480" spans="1:4" x14ac:dyDescent="0.25">
      <c r="A1480" s="47" t="s">
        <v>7981</v>
      </c>
      <c r="B1480" s="67" t="s">
        <v>4173</v>
      </c>
    </row>
    <row r="1481" spans="1:4" x14ac:dyDescent="0.25">
      <c r="A1481" s="47" t="s">
        <v>7982</v>
      </c>
      <c r="B1481" s="67" t="s">
        <v>4174</v>
      </c>
    </row>
    <row r="1482" spans="1:4" x14ac:dyDescent="0.25">
      <c r="A1482" s="47" t="s">
        <v>7983</v>
      </c>
      <c r="B1482" s="67" t="s">
        <v>4175</v>
      </c>
    </row>
    <row r="1483" spans="1:4" x14ac:dyDescent="0.25">
      <c r="A1483" s="47" t="s">
        <v>7984</v>
      </c>
      <c r="B1483" s="67" t="s">
        <v>1625</v>
      </c>
    </row>
    <row r="1484" spans="1:4" x14ac:dyDescent="0.25">
      <c r="A1484" s="47" t="s">
        <v>7985</v>
      </c>
      <c r="B1484" s="67" t="s">
        <v>1626</v>
      </c>
    </row>
    <row r="1485" spans="1:4" x14ac:dyDescent="0.25">
      <c r="A1485" s="47" t="s">
        <v>7986</v>
      </c>
      <c r="B1485" s="67" t="s">
        <v>1627</v>
      </c>
    </row>
    <row r="1486" spans="1:4" x14ac:dyDescent="0.25">
      <c r="A1486" s="47" t="s">
        <v>7987</v>
      </c>
      <c r="B1486" s="67" t="s">
        <v>1701</v>
      </c>
    </row>
    <row r="1487" spans="1:4" x14ac:dyDescent="0.25">
      <c r="A1487" s="47" t="s">
        <v>7988</v>
      </c>
      <c r="B1487" s="67" t="s">
        <v>4176</v>
      </c>
    </row>
    <row r="1488" spans="1:4" x14ac:dyDescent="0.25">
      <c r="A1488" s="47" t="s">
        <v>7989</v>
      </c>
      <c r="B1488" s="67" t="s">
        <v>1617</v>
      </c>
    </row>
    <row r="1489" spans="1:2" x14ac:dyDescent="0.25">
      <c r="A1489" s="47" t="s">
        <v>7990</v>
      </c>
      <c r="B1489" s="67" t="s">
        <v>1599</v>
      </c>
    </row>
    <row r="1490" spans="1:2" x14ac:dyDescent="0.25">
      <c r="A1490" s="47" t="s">
        <v>7991</v>
      </c>
      <c r="B1490" s="67" t="s">
        <v>1600</v>
      </c>
    </row>
    <row r="1491" spans="1:2" x14ac:dyDescent="0.25">
      <c r="A1491" s="47" t="s">
        <v>7992</v>
      </c>
      <c r="B1491" s="67" t="s">
        <v>1678</v>
      </c>
    </row>
    <row r="1492" spans="1:2" x14ac:dyDescent="0.25">
      <c r="A1492" s="47" t="s">
        <v>7993</v>
      </c>
      <c r="B1492" s="67" t="s">
        <v>1604</v>
      </c>
    </row>
    <row r="1493" spans="1:2" x14ac:dyDescent="0.25">
      <c r="A1493" s="47" t="s">
        <v>7994</v>
      </c>
      <c r="B1493" s="67" t="s">
        <v>1632</v>
      </c>
    </row>
    <row r="1494" spans="1:2" x14ac:dyDescent="0.25">
      <c r="A1494" s="47" t="s">
        <v>7995</v>
      </c>
      <c r="B1494" s="67" t="s">
        <v>1633</v>
      </c>
    </row>
    <row r="1495" spans="1:2" x14ac:dyDescent="0.25">
      <c r="A1495" s="47" t="s">
        <v>7996</v>
      </c>
      <c r="B1495" s="67" t="s">
        <v>1597</v>
      </c>
    </row>
    <row r="1496" spans="1:2" x14ac:dyDescent="0.25">
      <c r="A1496" s="47" t="s">
        <v>7997</v>
      </c>
      <c r="B1496" s="67" t="s">
        <v>1598</v>
      </c>
    </row>
    <row r="1497" spans="1:2" x14ac:dyDescent="0.25">
      <c r="A1497" s="47" t="s">
        <v>7998</v>
      </c>
      <c r="B1497" s="67" t="s">
        <v>1640</v>
      </c>
    </row>
    <row r="1498" spans="1:2" x14ac:dyDescent="0.25">
      <c r="A1498" s="47" t="s">
        <v>7999</v>
      </c>
      <c r="B1498" s="67" t="s">
        <v>1660</v>
      </c>
    </row>
    <row r="1499" spans="1:2" x14ac:dyDescent="0.25">
      <c r="A1499" s="47" t="s">
        <v>8000</v>
      </c>
      <c r="B1499" s="67" t="s">
        <v>1661</v>
      </c>
    </row>
    <row r="1500" spans="1:2" x14ac:dyDescent="0.25">
      <c r="A1500" s="47" t="s">
        <v>8001</v>
      </c>
      <c r="B1500" s="67" t="s">
        <v>1692</v>
      </c>
    </row>
    <row r="1501" spans="1:2" x14ac:dyDescent="0.25">
      <c r="A1501" s="47" t="s">
        <v>8002</v>
      </c>
      <c r="B1501" s="67" t="s">
        <v>1693</v>
      </c>
    </row>
    <row r="1502" spans="1:2" x14ac:dyDescent="0.25">
      <c r="A1502" s="47" t="s">
        <v>8003</v>
      </c>
      <c r="B1502" s="67" t="s">
        <v>1602</v>
      </c>
    </row>
    <row r="1503" spans="1:2" x14ac:dyDescent="0.25">
      <c r="A1503" s="47" t="s">
        <v>8004</v>
      </c>
      <c r="B1503" s="67" t="s">
        <v>1576</v>
      </c>
    </row>
    <row r="1504" spans="1:2" x14ac:dyDescent="0.25">
      <c r="A1504" s="47" t="s">
        <v>8005</v>
      </c>
      <c r="B1504" s="67" t="s">
        <v>1628</v>
      </c>
    </row>
    <row r="1505" spans="1:2" x14ac:dyDescent="0.25">
      <c r="A1505" s="47" t="s">
        <v>8006</v>
      </c>
      <c r="B1505" s="67" t="s">
        <v>1565</v>
      </c>
    </row>
    <row r="1506" spans="1:2" x14ac:dyDescent="0.25">
      <c r="A1506" s="47" t="s">
        <v>8007</v>
      </c>
      <c r="B1506" s="67" t="s">
        <v>1694</v>
      </c>
    </row>
    <row r="1507" spans="1:2" x14ac:dyDescent="0.25">
      <c r="A1507" s="47" t="s">
        <v>8008</v>
      </c>
      <c r="B1507" s="67" t="s">
        <v>1650</v>
      </c>
    </row>
    <row r="1508" spans="1:2" x14ac:dyDescent="0.25">
      <c r="A1508" s="47" t="s">
        <v>8009</v>
      </c>
      <c r="B1508" s="67" t="s">
        <v>1615</v>
      </c>
    </row>
    <row r="1509" spans="1:2" x14ac:dyDescent="0.25">
      <c r="A1509" s="47" t="s">
        <v>8010</v>
      </c>
      <c r="B1509" s="67" t="s">
        <v>4177</v>
      </c>
    </row>
    <row r="1510" spans="1:2" x14ac:dyDescent="0.25">
      <c r="A1510" s="47" t="s">
        <v>8011</v>
      </c>
      <c r="B1510" s="67" t="s">
        <v>4006</v>
      </c>
    </row>
    <row r="1511" spans="1:2" x14ac:dyDescent="0.25">
      <c r="A1511" s="47" t="s">
        <v>8012</v>
      </c>
      <c r="B1511" s="67" t="s">
        <v>1675</v>
      </c>
    </row>
    <row r="1512" spans="1:2" x14ac:dyDescent="0.25">
      <c r="A1512" s="47" t="s">
        <v>8013</v>
      </c>
      <c r="B1512" s="67" t="s">
        <v>1676</v>
      </c>
    </row>
    <row r="1513" spans="1:2" x14ac:dyDescent="0.25">
      <c r="A1513" s="47" t="s">
        <v>8014</v>
      </c>
      <c r="B1513" s="67" t="s">
        <v>1601</v>
      </c>
    </row>
    <row r="1514" spans="1:2" x14ac:dyDescent="0.25">
      <c r="A1514" s="47" t="s">
        <v>8015</v>
      </c>
      <c r="B1514" s="67" t="s">
        <v>1586</v>
      </c>
    </row>
    <row r="1515" spans="1:2" x14ac:dyDescent="0.25">
      <c r="A1515" s="47" t="s">
        <v>8016</v>
      </c>
      <c r="B1515" s="67" t="s">
        <v>1664</v>
      </c>
    </row>
    <row r="1516" spans="1:2" x14ac:dyDescent="0.25">
      <c r="A1516" s="47" t="s">
        <v>8017</v>
      </c>
      <c r="B1516" s="67" t="s">
        <v>1665</v>
      </c>
    </row>
    <row r="1517" spans="1:2" x14ac:dyDescent="0.25">
      <c r="A1517" s="47" t="s">
        <v>8018</v>
      </c>
      <c r="B1517" s="67" t="s">
        <v>1566</v>
      </c>
    </row>
    <row r="1518" spans="1:2" x14ac:dyDescent="0.25">
      <c r="A1518" s="47" t="s">
        <v>8019</v>
      </c>
      <c r="B1518" s="67" t="s">
        <v>1705</v>
      </c>
    </row>
    <row r="1519" spans="1:2" x14ac:dyDescent="0.25">
      <c r="A1519" s="47" t="s">
        <v>8020</v>
      </c>
      <c r="B1519" s="67" t="s">
        <v>1639</v>
      </c>
    </row>
    <row r="1520" spans="1:2" x14ac:dyDescent="0.25">
      <c r="A1520" s="47" t="s">
        <v>8021</v>
      </c>
      <c r="B1520" s="67" t="s">
        <v>1642</v>
      </c>
    </row>
    <row r="1521" spans="1:2" x14ac:dyDescent="0.25">
      <c r="A1521" s="47" t="s">
        <v>8022</v>
      </c>
      <c r="B1521" s="67" t="s">
        <v>1643</v>
      </c>
    </row>
    <row r="1522" spans="1:2" x14ac:dyDescent="0.25">
      <c r="A1522" s="47" t="s">
        <v>8023</v>
      </c>
      <c r="B1522" s="67" t="s">
        <v>1644</v>
      </c>
    </row>
    <row r="1523" spans="1:2" x14ac:dyDescent="0.25">
      <c r="A1523" s="47" t="s">
        <v>8024</v>
      </c>
      <c r="B1523" s="67" t="s">
        <v>1645</v>
      </c>
    </row>
    <row r="1524" spans="1:2" x14ac:dyDescent="0.25">
      <c r="A1524" s="47" t="s">
        <v>8025</v>
      </c>
      <c r="B1524" s="67" t="s">
        <v>1587</v>
      </c>
    </row>
    <row r="1525" spans="1:2" x14ac:dyDescent="0.25">
      <c r="A1525" s="47" t="s">
        <v>8026</v>
      </c>
      <c r="B1525" s="67" t="s">
        <v>1589</v>
      </c>
    </row>
    <row r="1526" spans="1:2" x14ac:dyDescent="0.25">
      <c r="A1526" s="47" t="s">
        <v>8027</v>
      </c>
      <c r="B1526" s="67" t="s">
        <v>1667</v>
      </c>
    </row>
    <row r="1527" spans="1:2" x14ac:dyDescent="0.25">
      <c r="A1527" s="47" t="s">
        <v>8028</v>
      </c>
      <c r="B1527" s="67" t="s">
        <v>1668</v>
      </c>
    </row>
    <row r="1528" spans="1:2" x14ac:dyDescent="0.25">
      <c r="A1528" s="47" t="s">
        <v>8029</v>
      </c>
      <c r="B1528" s="67" t="s">
        <v>1641</v>
      </c>
    </row>
    <row r="1529" spans="1:2" x14ac:dyDescent="0.25">
      <c r="A1529" s="47" t="s">
        <v>8030</v>
      </c>
      <c r="B1529" s="67" t="s">
        <v>4188</v>
      </c>
    </row>
    <row r="1530" spans="1:2" x14ac:dyDescent="0.25">
      <c r="A1530" s="47" t="s">
        <v>8031</v>
      </c>
      <c r="B1530" s="67" t="s">
        <v>1557</v>
      </c>
    </row>
    <row r="1531" spans="1:2" x14ac:dyDescent="0.25">
      <c r="A1531" s="47" t="s">
        <v>8032</v>
      </c>
      <c r="B1531" s="67" t="s">
        <v>4189</v>
      </c>
    </row>
    <row r="1532" spans="1:2" x14ac:dyDescent="0.25">
      <c r="A1532" s="47" t="s">
        <v>8033</v>
      </c>
      <c r="B1532" s="67" t="s">
        <v>4190</v>
      </c>
    </row>
    <row r="1533" spans="1:2" x14ac:dyDescent="0.25">
      <c r="A1533" s="47" t="s">
        <v>8034</v>
      </c>
      <c r="B1533" s="67" t="s">
        <v>1580</v>
      </c>
    </row>
    <row r="1534" spans="1:2" x14ac:dyDescent="0.25">
      <c r="A1534" s="47" t="s">
        <v>8035</v>
      </c>
      <c r="B1534" s="67" t="s">
        <v>1578</v>
      </c>
    </row>
    <row r="1535" spans="1:2" x14ac:dyDescent="0.25">
      <c r="A1535" s="47" t="s">
        <v>8036</v>
      </c>
      <c r="B1535" s="67" t="s">
        <v>1579</v>
      </c>
    </row>
    <row r="1536" spans="1:2" x14ac:dyDescent="0.25">
      <c r="A1536" s="47" t="s">
        <v>8037</v>
      </c>
      <c r="B1536" s="67" t="s">
        <v>1702</v>
      </c>
    </row>
    <row r="1537" spans="1:2" x14ac:dyDescent="0.25">
      <c r="A1537" s="47" t="s">
        <v>8038</v>
      </c>
      <c r="B1537" s="67" t="s">
        <v>1635</v>
      </c>
    </row>
    <row r="1538" spans="1:2" x14ac:dyDescent="0.25">
      <c r="A1538" s="47" t="s">
        <v>8039</v>
      </c>
      <c r="B1538" s="67" t="s">
        <v>4192</v>
      </c>
    </row>
    <row r="1539" spans="1:2" x14ac:dyDescent="0.25">
      <c r="A1539" s="47" t="s">
        <v>8040</v>
      </c>
      <c r="B1539" s="67" t="s">
        <v>4007</v>
      </c>
    </row>
    <row r="1540" spans="1:2" x14ac:dyDescent="0.25">
      <c r="A1540" s="47" t="s">
        <v>8041</v>
      </c>
      <c r="B1540" s="67" t="s">
        <v>1592</v>
      </c>
    </row>
    <row r="1541" spans="1:2" x14ac:dyDescent="0.25">
      <c r="A1541" s="47" t="s">
        <v>8042</v>
      </c>
      <c r="B1541" s="67" t="s">
        <v>1698</v>
      </c>
    </row>
    <row r="1542" spans="1:2" x14ac:dyDescent="0.25">
      <c r="A1542" s="47" t="s">
        <v>8043</v>
      </c>
      <c r="B1542" s="67" t="s">
        <v>1687</v>
      </c>
    </row>
    <row r="1543" spans="1:2" x14ac:dyDescent="0.25">
      <c r="A1543" s="47" t="s">
        <v>8044</v>
      </c>
      <c r="B1543" s="67" t="s">
        <v>1552</v>
      </c>
    </row>
    <row r="1544" spans="1:2" x14ac:dyDescent="0.25">
      <c r="A1544" s="47" t="s">
        <v>8045</v>
      </c>
      <c r="B1544" s="67" t="s">
        <v>1672</v>
      </c>
    </row>
    <row r="1545" spans="1:2" x14ac:dyDescent="0.25">
      <c r="A1545" s="47" t="s">
        <v>8046</v>
      </c>
      <c r="B1545" s="67" t="s">
        <v>1555</v>
      </c>
    </row>
    <row r="1546" spans="1:2" x14ac:dyDescent="0.25">
      <c r="A1546" s="47" t="s">
        <v>8047</v>
      </c>
      <c r="B1546" s="67" t="s">
        <v>1611</v>
      </c>
    </row>
    <row r="1547" spans="1:2" x14ac:dyDescent="0.25">
      <c r="A1547" s="47" t="s">
        <v>8048</v>
      </c>
      <c r="B1547" s="67" t="s">
        <v>1624</v>
      </c>
    </row>
    <row r="1548" spans="1:2" x14ac:dyDescent="0.25">
      <c r="A1548" s="47" t="s">
        <v>8049</v>
      </c>
      <c r="B1548" s="67" t="s">
        <v>1658</v>
      </c>
    </row>
    <row r="1549" spans="1:2" x14ac:dyDescent="0.25">
      <c r="A1549" s="47" t="s">
        <v>8050</v>
      </c>
      <c r="B1549" s="67" t="s">
        <v>1662</v>
      </c>
    </row>
    <row r="1550" spans="1:2" x14ac:dyDescent="0.25">
      <c r="A1550" s="47" t="s">
        <v>8051</v>
      </c>
      <c r="B1550" s="67" t="s">
        <v>1567</v>
      </c>
    </row>
    <row r="1551" spans="1:2" x14ac:dyDescent="0.25">
      <c r="A1551" s="47" t="s">
        <v>8052</v>
      </c>
      <c r="B1551" s="67" t="s">
        <v>1556</v>
      </c>
    </row>
    <row r="1552" spans="1:2" x14ac:dyDescent="0.25">
      <c r="A1552" s="47" t="s">
        <v>8053</v>
      </c>
      <c r="B1552" s="67" t="s">
        <v>1680</v>
      </c>
    </row>
    <row r="1553" spans="1:2" x14ac:dyDescent="0.25">
      <c r="A1553" s="47" t="s">
        <v>8054</v>
      </c>
      <c r="B1553" s="67" t="s">
        <v>1608</v>
      </c>
    </row>
    <row r="1554" spans="1:2" x14ac:dyDescent="0.25">
      <c r="A1554" s="47" t="s">
        <v>8055</v>
      </c>
      <c r="B1554" s="67" t="s">
        <v>1613</v>
      </c>
    </row>
    <row r="1555" spans="1:2" x14ac:dyDescent="0.25">
      <c r="A1555" s="47" t="s">
        <v>8056</v>
      </c>
      <c r="B1555" s="67" t="s">
        <v>1683</v>
      </c>
    </row>
    <row r="1556" spans="1:2" x14ac:dyDescent="0.25">
      <c r="A1556" s="47" t="s">
        <v>8057</v>
      </c>
      <c r="B1556" s="67" t="s">
        <v>1595</v>
      </c>
    </row>
    <row r="1557" spans="1:2" x14ac:dyDescent="0.25">
      <c r="A1557" s="47" t="s">
        <v>8058</v>
      </c>
      <c r="B1557" s="67" t="s">
        <v>1560</v>
      </c>
    </row>
    <row r="1558" spans="1:2" x14ac:dyDescent="0.25">
      <c r="A1558" s="47" t="s">
        <v>8059</v>
      </c>
      <c r="B1558" s="67" t="s">
        <v>1561</v>
      </c>
    </row>
    <row r="1559" spans="1:2" x14ac:dyDescent="0.25">
      <c r="A1559" s="47" t="s">
        <v>8060</v>
      </c>
      <c r="B1559" s="67" t="s">
        <v>1568</v>
      </c>
    </row>
    <row r="1560" spans="1:2" x14ac:dyDescent="0.25">
      <c r="A1560" s="47" t="s">
        <v>8061</v>
      </c>
      <c r="B1560" s="67" t="s">
        <v>1553</v>
      </c>
    </row>
    <row r="1561" spans="1:2" x14ac:dyDescent="0.25">
      <c r="A1561" s="47" t="s">
        <v>8062</v>
      </c>
      <c r="B1561" s="67" t="s">
        <v>4193</v>
      </c>
    </row>
    <row r="1562" spans="1:2" x14ac:dyDescent="0.25">
      <c r="A1562" s="47" t="s">
        <v>8063</v>
      </c>
      <c r="B1562" s="67" t="s">
        <v>1688</v>
      </c>
    </row>
    <row r="1563" spans="1:2" x14ac:dyDescent="0.25">
      <c r="A1563" s="47" t="s">
        <v>8064</v>
      </c>
      <c r="B1563" s="67" t="s">
        <v>1681</v>
      </c>
    </row>
    <row r="1564" spans="1:2" x14ac:dyDescent="0.25">
      <c r="A1564" s="47" t="s">
        <v>8065</v>
      </c>
      <c r="B1564" s="67" t="s">
        <v>1594</v>
      </c>
    </row>
    <row r="1565" spans="1:2" x14ac:dyDescent="0.25">
      <c r="A1565" s="47" t="s">
        <v>8066</v>
      </c>
      <c r="B1565" s="67" t="s">
        <v>1679</v>
      </c>
    </row>
    <row r="1566" spans="1:2" x14ac:dyDescent="0.25">
      <c r="A1566" s="47" t="s">
        <v>8067</v>
      </c>
      <c r="B1566" s="67" t="s">
        <v>1699</v>
      </c>
    </row>
    <row r="1567" spans="1:2" x14ac:dyDescent="0.25">
      <c r="A1567" s="47" t="s">
        <v>8068</v>
      </c>
      <c r="B1567" s="67" t="s">
        <v>1581</v>
      </c>
    </row>
    <row r="1568" spans="1:2" x14ac:dyDescent="0.25">
      <c r="A1568" s="47" t="s">
        <v>8069</v>
      </c>
      <c r="B1568" s="67" t="s">
        <v>1596</v>
      </c>
    </row>
    <row r="1569" spans="1:2" x14ac:dyDescent="0.25">
      <c r="A1569" s="47" t="s">
        <v>8070</v>
      </c>
      <c r="B1569" s="67" t="s">
        <v>1612</v>
      </c>
    </row>
    <row r="1570" spans="1:2" x14ac:dyDescent="0.25">
      <c r="A1570" s="47" t="s">
        <v>8071</v>
      </c>
      <c r="B1570" s="67" t="s">
        <v>1610</v>
      </c>
    </row>
    <row r="1571" spans="1:2" x14ac:dyDescent="0.25">
      <c r="A1571" s="47" t="s">
        <v>8072</v>
      </c>
      <c r="B1571" s="67" t="s">
        <v>1682</v>
      </c>
    </row>
    <row r="1572" spans="1:2" x14ac:dyDescent="0.25">
      <c r="A1572" s="47" t="s">
        <v>8073</v>
      </c>
      <c r="B1572" s="67" t="s">
        <v>1659</v>
      </c>
    </row>
    <row r="1573" spans="1:2" x14ac:dyDescent="0.25">
      <c r="A1573" s="47" t="s">
        <v>8074</v>
      </c>
      <c r="B1573" s="67" t="s">
        <v>1663</v>
      </c>
    </row>
    <row r="1574" spans="1:2" x14ac:dyDescent="0.25">
      <c r="A1574" s="47" t="s">
        <v>8075</v>
      </c>
      <c r="B1574" s="67" t="s">
        <v>1666</v>
      </c>
    </row>
    <row r="1575" spans="1:2" x14ac:dyDescent="0.25">
      <c r="A1575" s="47" t="s">
        <v>8076</v>
      </c>
      <c r="B1575" s="67" t="s">
        <v>4011</v>
      </c>
    </row>
    <row r="1576" spans="1:2" x14ac:dyDescent="0.25">
      <c r="A1576" s="47" t="s">
        <v>8077</v>
      </c>
      <c r="B1576" s="67" t="s">
        <v>4194</v>
      </c>
    </row>
    <row r="1577" spans="1:2" x14ac:dyDescent="0.25">
      <c r="A1577" s="47" t="s">
        <v>8078</v>
      </c>
      <c r="B1577" s="67" t="s">
        <v>1603</v>
      </c>
    </row>
    <row r="1578" spans="1:2" x14ac:dyDescent="0.25">
      <c r="A1578" s="47" t="s">
        <v>8079</v>
      </c>
      <c r="B1578" s="67" t="s">
        <v>1605</v>
      </c>
    </row>
    <row r="1579" spans="1:2" x14ac:dyDescent="0.25">
      <c r="A1579" s="47" t="s">
        <v>8080</v>
      </c>
      <c r="B1579" s="67" t="s">
        <v>1620</v>
      </c>
    </row>
    <row r="1580" spans="1:2" x14ac:dyDescent="0.25">
      <c r="A1580" s="47" t="s">
        <v>8081</v>
      </c>
      <c r="B1580" s="67" t="s">
        <v>1621</v>
      </c>
    </row>
    <row r="1581" spans="1:2" x14ac:dyDescent="0.25">
      <c r="A1581" s="47" t="s">
        <v>8082</v>
      </c>
      <c r="B1581" s="67" t="s">
        <v>4195</v>
      </c>
    </row>
    <row r="1582" spans="1:2" x14ac:dyDescent="0.25">
      <c r="A1582" s="47" t="s">
        <v>8083</v>
      </c>
      <c r="B1582" s="67" t="s">
        <v>1669</v>
      </c>
    </row>
    <row r="1583" spans="1:2" x14ac:dyDescent="0.25">
      <c r="A1583" s="47" t="s">
        <v>8084</v>
      </c>
      <c r="B1583" s="67" t="s">
        <v>4199</v>
      </c>
    </row>
    <row r="1584" spans="1:2" x14ac:dyDescent="0.25">
      <c r="A1584" s="47" t="s">
        <v>8085</v>
      </c>
      <c r="B1584" s="67" t="s">
        <v>1652</v>
      </c>
    </row>
    <row r="1585" spans="1:2" x14ac:dyDescent="0.25">
      <c r="A1585" s="47" t="s">
        <v>8086</v>
      </c>
      <c r="B1585" s="67" t="s">
        <v>1653</v>
      </c>
    </row>
    <row r="1586" spans="1:2" x14ac:dyDescent="0.25">
      <c r="A1586" s="47" t="s">
        <v>8087</v>
      </c>
      <c r="B1586" s="67" t="s">
        <v>1651</v>
      </c>
    </row>
    <row r="1587" spans="1:2" x14ac:dyDescent="0.25">
      <c r="A1587" s="47" t="s">
        <v>8088</v>
      </c>
      <c r="B1587" s="67" t="s">
        <v>4005</v>
      </c>
    </row>
    <row r="1588" spans="1:2" x14ac:dyDescent="0.25">
      <c r="A1588" s="47" t="s">
        <v>8089</v>
      </c>
      <c r="B1588" s="67" t="s">
        <v>4004</v>
      </c>
    </row>
    <row r="1589" spans="1:2" x14ac:dyDescent="0.25">
      <c r="A1589" s="47" t="s">
        <v>8090</v>
      </c>
      <c r="B1589" s="67" t="s">
        <v>1609</v>
      </c>
    </row>
    <row r="1590" spans="1:2" x14ac:dyDescent="0.25">
      <c r="A1590" s="47" t="s">
        <v>8091</v>
      </c>
      <c r="B1590" s="67" t="s">
        <v>1619</v>
      </c>
    </row>
    <row r="1591" spans="1:2" x14ac:dyDescent="0.25">
      <c r="A1591" s="47" t="s">
        <v>8092</v>
      </c>
      <c r="B1591" s="67" t="s">
        <v>1573</v>
      </c>
    </row>
    <row r="1592" spans="1:2" x14ac:dyDescent="0.25">
      <c r="A1592" s="47" t="s">
        <v>8093</v>
      </c>
      <c r="B1592" s="67" t="s">
        <v>1590</v>
      </c>
    </row>
    <row r="1593" spans="1:2" x14ac:dyDescent="0.25">
      <c r="A1593" s="47" t="s">
        <v>8094</v>
      </c>
      <c r="B1593" s="67" t="s">
        <v>1591</v>
      </c>
    </row>
    <row r="1594" spans="1:2" x14ac:dyDescent="0.25">
      <c r="A1594" s="47" t="s">
        <v>8095</v>
      </c>
      <c r="B1594" s="67" t="s">
        <v>1574</v>
      </c>
    </row>
    <row r="1595" spans="1:2" x14ac:dyDescent="0.25">
      <c r="A1595" s="47" t="s">
        <v>8096</v>
      </c>
      <c r="B1595" s="67" t="s">
        <v>1691</v>
      </c>
    </row>
    <row r="1596" spans="1:2" x14ac:dyDescent="0.25">
      <c r="A1596" s="47" t="s">
        <v>8097</v>
      </c>
      <c r="B1596" s="67" t="s">
        <v>1695</v>
      </c>
    </row>
    <row r="1597" spans="1:2" x14ac:dyDescent="0.25">
      <c r="A1597" s="47" t="s">
        <v>8098</v>
      </c>
      <c r="B1597" s="67" t="s">
        <v>1634</v>
      </c>
    </row>
    <row r="1598" spans="1:2" x14ac:dyDescent="0.25">
      <c r="A1598" s="47" t="s">
        <v>8099</v>
      </c>
      <c r="B1598" s="67" t="s">
        <v>1631</v>
      </c>
    </row>
    <row r="1599" spans="1:2" x14ac:dyDescent="0.25">
      <c r="A1599" s="47" t="s">
        <v>8100</v>
      </c>
      <c r="B1599" s="67" t="s">
        <v>1585</v>
      </c>
    </row>
    <row r="1600" spans="1:2" x14ac:dyDescent="0.25">
      <c r="A1600" s="47" t="s">
        <v>8101</v>
      </c>
      <c r="B1600" s="67" t="s">
        <v>1582</v>
      </c>
    </row>
    <row r="1601" spans="1:2" x14ac:dyDescent="0.25">
      <c r="A1601" s="47" t="s">
        <v>8102</v>
      </c>
      <c r="B1601" s="67" t="s">
        <v>1583</v>
      </c>
    </row>
    <row r="1602" spans="1:2" x14ac:dyDescent="0.25">
      <c r="A1602" s="47" t="s">
        <v>8103</v>
      </c>
      <c r="B1602" s="67" t="s">
        <v>1704</v>
      </c>
    </row>
    <row r="1603" spans="1:2" x14ac:dyDescent="0.25">
      <c r="A1603" s="47" t="s">
        <v>8104</v>
      </c>
      <c r="B1603" s="67" t="s">
        <v>1636</v>
      </c>
    </row>
    <row r="1604" spans="1:2" x14ac:dyDescent="0.25">
      <c r="A1604" s="47" t="s">
        <v>8105</v>
      </c>
      <c r="B1604" s="67" t="s">
        <v>1684</v>
      </c>
    </row>
    <row r="1605" spans="1:2" x14ac:dyDescent="0.25">
      <c r="A1605" s="47" t="s">
        <v>8106</v>
      </c>
      <c r="B1605" s="67" t="s">
        <v>4010</v>
      </c>
    </row>
    <row r="1606" spans="1:2" x14ac:dyDescent="0.25">
      <c r="A1606" s="47" t="s">
        <v>8107</v>
      </c>
      <c r="B1606" s="67" t="s">
        <v>1577</v>
      </c>
    </row>
    <row r="1607" spans="1:2" x14ac:dyDescent="0.25">
      <c r="A1607" s="47" t="s">
        <v>8108</v>
      </c>
      <c r="B1607" s="67" t="s">
        <v>2915</v>
      </c>
    </row>
    <row r="1608" spans="1:2" x14ac:dyDescent="0.25">
      <c r="A1608" s="47" t="s">
        <v>8109</v>
      </c>
      <c r="B1608" s="67" t="s">
        <v>4201</v>
      </c>
    </row>
    <row r="1609" spans="1:2" x14ac:dyDescent="0.25">
      <c r="A1609" s="47" t="s">
        <v>8110</v>
      </c>
      <c r="B1609" s="67" t="s">
        <v>2913</v>
      </c>
    </row>
    <row r="1610" spans="1:2" x14ac:dyDescent="0.25">
      <c r="A1610" s="47" t="s">
        <v>8111</v>
      </c>
      <c r="B1610" s="67" t="s">
        <v>2921</v>
      </c>
    </row>
    <row r="1611" spans="1:2" x14ac:dyDescent="0.25">
      <c r="A1611" s="47" t="s">
        <v>8112</v>
      </c>
      <c r="B1611" s="67" t="s">
        <v>2922</v>
      </c>
    </row>
    <row r="1612" spans="1:2" x14ac:dyDescent="0.25">
      <c r="A1612" s="47" t="s">
        <v>8113</v>
      </c>
      <c r="B1612" s="67" t="s">
        <v>2920</v>
      </c>
    </row>
    <row r="1613" spans="1:2" x14ac:dyDescent="0.25">
      <c r="A1613" s="47" t="s">
        <v>8114</v>
      </c>
      <c r="B1613" s="67" t="s">
        <v>2917</v>
      </c>
    </row>
    <row r="1614" spans="1:2" x14ac:dyDescent="0.25">
      <c r="A1614" s="47" t="s">
        <v>8115</v>
      </c>
      <c r="B1614" s="67" t="s">
        <v>2916</v>
      </c>
    </row>
    <row r="1615" spans="1:2" x14ac:dyDescent="0.25">
      <c r="A1615" s="47" t="s">
        <v>8116</v>
      </c>
      <c r="B1615" s="67" t="s">
        <v>2918</v>
      </c>
    </row>
    <row r="1616" spans="1:2" x14ac:dyDescent="0.25">
      <c r="A1616" s="47" t="s">
        <v>8117</v>
      </c>
      <c r="B1616" s="67" t="s">
        <v>2914</v>
      </c>
    </row>
    <row r="1617" spans="1:2" x14ac:dyDescent="0.25">
      <c r="A1617" s="47" t="s">
        <v>8118</v>
      </c>
      <c r="B1617" s="67" t="s">
        <v>2919</v>
      </c>
    </row>
    <row r="1618" spans="1:2" x14ac:dyDescent="0.25">
      <c r="A1618" s="47" t="s">
        <v>8119</v>
      </c>
      <c r="B1618" s="67" t="s">
        <v>2970</v>
      </c>
    </row>
    <row r="1619" spans="1:2" x14ac:dyDescent="0.25">
      <c r="A1619" s="47" t="s">
        <v>8120</v>
      </c>
      <c r="B1619" s="67" t="s">
        <v>2969</v>
      </c>
    </row>
    <row r="1620" spans="1:2" x14ac:dyDescent="0.25">
      <c r="A1620" s="47" t="s">
        <v>8121</v>
      </c>
      <c r="B1620" s="67" t="s">
        <v>831</v>
      </c>
    </row>
    <row r="1621" spans="1:2" x14ac:dyDescent="0.25">
      <c r="A1621" s="47" t="s">
        <v>8122</v>
      </c>
      <c r="B1621" s="67" t="s">
        <v>2968</v>
      </c>
    </row>
    <row r="1622" spans="1:2" x14ac:dyDescent="0.25">
      <c r="A1622" s="47" t="s">
        <v>8123</v>
      </c>
      <c r="B1622" s="67" t="s">
        <v>2964</v>
      </c>
    </row>
    <row r="1623" spans="1:2" x14ac:dyDescent="0.25">
      <c r="A1623" s="47" t="s">
        <v>8124</v>
      </c>
      <c r="B1623" s="67" t="s">
        <v>2965</v>
      </c>
    </row>
    <row r="1624" spans="1:2" x14ac:dyDescent="0.25">
      <c r="A1624" s="47" t="s">
        <v>8125</v>
      </c>
      <c r="B1624" s="67" t="s">
        <v>2966</v>
      </c>
    </row>
    <row r="1625" spans="1:2" x14ac:dyDescent="0.25">
      <c r="A1625" s="47" t="s">
        <v>8126</v>
      </c>
      <c r="B1625" s="67" t="s">
        <v>2967</v>
      </c>
    </row>
    <row r="1626" spans="1:2" x14ac:dyDescent="0.25">
      <c r="A1626" s="47" t="s">
        <v>8127</v>
      </c>
      <c r="B1626" s="67" t="s">
        <v>3078</v>
      </c>
    </row>
    <row r="1627" spans="1:2" x14ac:dyDescent="0.25">
      <c r="A1627" s="47" t="s">
        <v>8128</v>
      </c>
      <c r="B1627" s="67" t="s">
        <v>3079</v>
      </c>
    </row>
    <row r="1628" spans="1:2" x14ac:dyDescent="0.25">
      <c r="A1628" s="47" t="s">
        <v>8129</v>
      </c>
      <c r="B1628" s="67" t="s">
        <v>3080</v>
      </c>
    </row>
    <row r="1629" spans="1:2" x14ac:dyDescent="0.25">
      <c r="A1629" s="47" t="s">
        <v>8130</v>
      </c>
      <c r="B1629" s="67" t="s">
        <v>3081</v>
      </c>
    </row>
    <row r="1630" spans="1:2" x14ac:dyDescent="0.25">
      <c r="A1630" s="47" t="s">
        <v>8131</v>
      </c>
      <c r="B1630" s="67" t="s">
        <v>3814</v>
      </c>
    </row>
    <row r="1631" spans="1:2" x14ac:dyDescent="0.25">
      <c r="A1631" s="47" t="s">
        <v>8132</v>
      </c>
      <c r="B1631" s="67" t="s">
        <v>3878</v>
      </c>
    </row>
    <row r="1632" spans="1:2" x14ac:dyDescent="0.25">
      <c r="A1632" s="47" t="s">
        <v>8132</v>
      </c>
      <c r="B1632" s="67" t="s">
        <v>3879</v>
      </c>
    </row>
    <row r="1633" spans="1:2" x14ac:dyDescent="0.25">
      <c r="A1633" s="47" t="s">
        <v>8132</v>
      </c>
      <c r="B1633" s="67" t="s">
        <v>3886</v>
      </c>
    </row>
    <row r="1634" spans="1:2" x14ac:dyDescent="0.25">
      <c r="A1634" s="47" t="s">
        <v>8132</v>
      </c>
      <c r="B1634" s="67" t="s">
        <v>3893</v>
      </c>
    </row>
    <row r="1635" spans="1:2" x14ac:dyDescent="0.25">
      <c r="A1635" s="47" t="s">
        <v>8133</v>
      </c>
      <c r="B1635" s="67" t="s">
        <v>4020</v>
      </c>
    </row>
    <row r="1636" spans="1:2" x14ac:dyDescent="0.25">
      <c r="A1636" s="47" t="s">
        <v>8134</v>
      </c>
      <c r="B1636" s="67" t="s">
        <v>4088</v>
      </c>
    </row>
    <row r="1637" spans="1:2" x14ac:dyDescent="0.25">
      <c r="A1637" s="47" t="s">
        <v>8135</v>
      </c>
      <c r="B1637" s="67" t="s">
        <v>4089</v>
      </c>
    </row>
    <row r="1638" spans="1:2" x14ac:dyDescent="0.25">
      <c r="A1638" s="47" t="s">
        <v>8136</v>
      </c>
      <c r="B1638" s="67" t="s">
        <v>4090</v>
      </c>
    </row>
    <row r="1639" spans="1:2" x14ac:dyDescent="0.25">
      <c r="A1639" s="47" t="s">
        <v>8137</v>
      </c>
      <c r="B1639" s="67" t="s">
        <v>4091</v>
      </c>
    </row>
    <row r="1640" spans="1:2" x14ac:dyDescent="0.25">
      <c r="A1640" s="47" t="s">
        <v>8138</v>
      </c>
      <c r="B1640" s="67" t="s">
        <v>4092</v>
      </c>
    </row>
    <row r="1641" spans="1:2" x14ac:dyDescent="0.25">
      <c r="A1641" s="47" t="s">
        <v>8139</v>
      </c>
      <c r="B1641" s="67" t="s">
        <v>4468</v>
      </c>
    </row>
    <row r="1642" spans="1:2" x14ac:dyDescent="0.25">
      <c r="A1642" s="47" t="s">
        <v>8140</v>
      </c>
      <c r="B1642" s="67" t="s">
        <v>4469</v>
      </c>
    </row>
    <row r="1643" spans="1:2" x14ac:dyDescent="0.25">
      <c r="A1643" s="47" t="s">
        <v>8141</v>
      </c>
      <c r="B1643" s="67" t="s">
        <v>4470</v>
      </c>
    </row>
    <row r="1644" spans="1:2" x14ac:dyDescent="0.25">
      <c r="A1644" s="47" t="s">
        <v>8142</v>
      </c>
      <c r="B1644" s="67" t="s">
        <v>4471</v>
      </c>
    </row>
    <row r="1645" spans="1:2" x14ac:dyDescent="0.25">
      <c r="A1645" s="47" t="s">
        <v>8143</v>
      </c>
      <c r="B1645" s="67" t="s">
        <v>4472</v>
      </c>
    </row>
    <row r="1646" spans="1:2" x14ac:dyDescent="0.25">
      <c r="A1646" s="47" t="s">
        <v>8144</v>
      </c>
      <c r="B1646" s="67" t="s">
        <v>4788</v>
      </c>
    </row>
    <row r="1647" spans="1:2" x14ac:dyDescent="0.25">
      <c r="A1647" s="47" t="s">
        <v>8145</v>
      </c>
      <c r="B1647" s="67" t="s">
        <v>4789</v>
      </c>
    </row>
    <row r="1648" spans="1:2" x14ac:dyDescent="0.25">
      <c r="A1648" s="47" t="s">
        <v>8146</v>
      </c>
      <c r="B1648" s="67" t="s">
        <v>4925</v>
      </c>
    </row>
    <row r="1649" spans="1:2" x14ac:dyDescent="0.25">
      <c r="A1649" s="47" t="s">
        <v>8147</v>
      </c>
      <c r="B1649" s="67" t="s">
        <v>5385</v>
      </c>
    </row>
    <row r="1650" spans="1:2" x14ac:dyDescent="0.25">
      <c r="A1650" s="47" t="s">
        <v>8148</v>
      </c>
      <c r="B1650" s="67" t="s">
        <v>5386</v>
      </c>
    </row>
    <row r="1651" spans="1:2" x14ac:dyDescent="0.25">
      <c r="A1651" s="47" t="s">
        <v>8149</v>
      </c>
      <c r="B1651" s="67" t="s">
        <v>5387</v>
      </c>
    </row>
    <row r="1652" spans="1:2" x14ac:dyDescent="0.25">
      <c r="A1652" s="47" t="s">
        <v>8150</v>
      </c>
      <c r="B1652" s="67" t="s">
        <v>5388</v>
      </c>
    </row>
    <row r="1653" spans="1:2" x14ac:dyDescent="0.25">
      <c r="A1653" s="47" t="s">
        <v>8151</v>
      </c>
      <c r="B1653" s="67" t="s">
        <v>5389</v>
      </c>
    </row>
    <row r="1654" spans="1:2" x14ac:dyDescent="0.25">
      <c r="A1654" s="47" t="s">
        <v>8152</v>
      </c>
      <c r="B1654" s="67" t="s">
        <v>5390</v>
      </c>
    </row>
    <row r="1655" spans="1:2" x14ac:dyDescent="0.25">
      <c r="A1655" s="47" t="s">
        <v>8153</v>
      </c>
      <c r="B1655" s="67" t="s">
        <v>5391</v>
      </c>
    </row>
    <row r="1656" spans="1:2" x14ac:dyDescent="0.25">
      <c r="A1656" s="47" t="s">
        <v>8154</v>
      </c>
      <c r="B1656" s="67" t="s">
        <v>5392</v>
      </c>
    </row>
    <row r="1657" spans="1:2" x14ac:dyDescent="0.25">
      <c r="A1657" s="47" t="s">
        <v>8155</v>
      </c>
      <c r="B1657" s="67" t="s">
        <v>5393</v>
      </c>
    </row>
    <row r="1658" spans="1:2" x14ac:dyDescent="0.25">
      <c r="A1658" s="47" t="s">
        <v>8156</v>
      </c>
      <c r="B1658" s="67" t="s">
        <v>5394</v>
      </c>
    </row>
    <row r="1659" spans="1:2" x14ac:dyDescent="0.25">
      <c r="A1659" s="47" t="s">
        <v>8157</v>
      </c>
      <c r="B1659" s="67" t="s">
        <v>5425</v>
      </c>
    </row>
    <row r="1660" spans="1:2" x14ac:dyDescent="0.25">
      <c r="A1660" s="47" t="s">
        <v>8158</v>
      </c>
      <c r="B1660" s="67" t="s">
        <v>5461</v>
      </c>
    </row>
    <row r="1661" spans="1:2" x14ac:dyDescent="0.25">
      <c r="A1661" s="47" t="s">
        <v>8159</v>
      </c>
      <c r="B1661" s="67" t="s">
        <v>5462</v>
      </c>
    </row>
    <row r="1662" spans="1:2" x14ac:dyDescent="0.25">
      <c r="A1662" s="47" t="s">
        <v>8160</v>
      </c>
      <c r="B1662" s="67" t="s">
        <v>5008</v>
      </c>
    </row>
    <row r="1663" spans="1:2" x14ac:dyDescent="0.25">
      <c r="A1663" s="47" t="s">
        <v>8161</v>
      </c>
      <c r="B1663" s="67" t="s">
        <v>5009</v>
      </c>
    </row>
    <row r="1664" spans="1:2" x14ac:dyDescent="0.25">
      <c r="A1664" s="47" t="s">
        <v>2829</v>
      </c>
      <c r="B1664" s="67" t="s">
        <v>2534</v>
      </c>
    </row>
    <row r="1665" spans="1:2" x14ac:dyDescent="0.25">
      <c r="A1665" s="47" t="s">
        <v>4488</v>
      </c>
      <c r="B1665" s="67" t="s">
        <v>4489</v>
      </c>
    </row>
    <row r="1666" spans="1:2" x14ac:dyDescent="0.25">
      <c r="A1666" s="47" t="s">
        <v>8162</v>
      </c>
      <c r="B1666" s="67" t="s">
        <v>1925</v>
      </c>
    </row>
    <row r="1667" spans="1:2" x14ac:dyDescent="0.25">
      <c r="A1667" s="47" t="s">
        <v>8163</v>
      </c>
      <c r="B1667" s="67" t="s">
        <v>1927</v>
      </c>
    </row>
    <row r="1668" spans="1:2" x14ac:dyDescent="0.25">
      <c r="A1668" s="47" t="s">
        <v>8164</v>
      </c>
      <c r="B1668" s="67" t="s">
        <v>2388</v>
      </c>
    </row>
    <row r="1669" spans="1:2" x14ac:dyDescent="0.25">
      <c r="A1669" s="47" t="s">
        <v>8165</v>
      </c>
      <c r="B1669" s="67" t="s">
        <v>2404</v>
      </c>
    </row>
    <row r="1670" spans="1:2" x14ac:dyDescent="0.25">
      <c r="A1670" s="47" t="s">
        <v>8166</v>
      </c>
      <c r="B1670" s="67" t="s">
        <v>2407</v>
      </c>
    </row>
    <row r="1671" spans="1:2" x14ac:dyDescent="0.25">
      <c r="A1671" s="47" t="s">
        <v>8167</v>
      </c>
      <c r="B1671" s="67" t="s">
        <v>2301</v>
      </c>
    </row>
    <row r="1672" spans="1:2" x14ac:dyDescent="0.25">
      <c r="A1672" s="47" t="s">
        <v>8168</v>
      </c>
      <c r="B1672" s="67" t="s">
        <v>2302</v>
      </c>
    </row>
    <row r="1673" spans="1:2" x14ac:dyDescent="0.25">
      <c r="A1673" s="47" t="s">
        <v>8169</v>
      </c>
      <c r="B1673" s="67" t="s">
        <v>2303</v>
      </c>
    </row>
    <row r="1674" spans="1:2" x14ac:dyDescent="0.25">
      <c r="A1674" s="47" t="s">
        <v>8170</v>
      </c>
      <c r="B1674" s="67" t="s">
        <v>4012</v>
      </c>
    </row>
    <row r="1675" spans="1:2" x14ac:dyDescent="0.25">
      <c r="A1675" s="47" t="s">
        <v>8171</v>
      </c>
      <c r="B1675" s="67" t="s">
        <v>2326</v>
      </c>
    </row>
    <row r="1676" spans="1:2" x14ac:dyDescent="0.25">
      <c r="A1676" s="47" t="s">
        <v>8172</v>
      </c>
      <c r="B1676" s="67" t="s">
        <v>2330</v>
      </c>
    </row>
    <row r="1677" spans="1:2" x14ac:dyDescent="0.25">
      <c r="A1677" s="47" t="s">
        <v>8173</v>
      </c>
      <c r="B1677" s="67" t="s">
        <v>2280</v>
      </c>
    </row>
    <row r="1678" spans="1:2" x14ac:dyDescent="0.25">
      <c r="A1678" s="47" t="s">
        <v>8174</v>
      </c>
      <c r="B1678" s="67" t="s">
        <v>2282</v>
      </c>
    </row>
    <row r="1679" spans="1:2" x14ac:dyDescent="0.25">
      <c r="A1679" s="47" t="s">
        <v>8175</v>
      </c>
      <c r="B1679" s="67" t="s">
        <v>2283</v>
      </c>
    </row>
    <row r="1680" spans="1:2" x14ac:dyDescent="0.25">
      <c r="A1680" s="47" t="s">
        <v>8176</v>
      </c>
      <c r="B1680" s="67" t="s">
        <v>4151</v>
      </c>
    </row>
    <row r="1681" spans="1:2" x14ac:dyDescent="0.25">
      <c r="A1681" s="47" t="s">
        <v>8177</v>
      </c>
      <c r="B1681" s="67" t="s">
        <v>4152</v>
      </c>
    </row>
    <row r="1682" spans="1:2" x14ac:dyDescent="0.25">
      <c r="A1682" s="47" t="s">
        <v>8178</v>
      </c>
      <c r="B1682" s="67" t="s">
        <v>4028</v>
      </c>
    </row>
    <row r="1683" spans="1:2" x14ac:dyDescent="0.25">
      <c r="A1683" s="47" t="s">
        <v>8179</v>
      </c>
      <c r="B1683" s="67" t="s">
        <v>2357</v>
      </c>
    </row>
    <row r="1684" spans="1:2" x14ac:dyDescent="0.25">
      <c r="A1684" s="47" t="s">
        <v>8180</v>
      </c>
      <c r="B1684" s="67" t="s">
        <v>2356</v>
      </c>
    </row>
    <row r="1685" spans="1:2" x14ac:dyDescent="0.25">
      <c r="A1685" s="47" t="s">
        <v>8181</v>
      </c>
      <c r="B1685" s="67" t="s">
        <v>4015</v>
      </c>
    </row>
    <row r="1686" spans="1:2" x14ac:dyDescent="0.25">
      <c r="A1686" s="47" t="s">
        <v>8182</v>
      </c>
      <c r="B1686" s="67" t="s">
        <v>2341</v>
      </c>
    </row>
    <row r="1687" spans="1:2" x14ac:dyDescent="0.25">
      <c r="A1687" s="47" t="s">
        <v>8183</v>
      </c>
      <c r="B1687" s="67" t="s">
        <v>2384</v>
      </c>
    </row>
    <row r="1688" spans="1:2" x14ac:dyDescent="0.25">
      <c r="A1688" s="47" t="s">
        <v>8184</v>
      </c>
      <c r="B1688" s="67" t="s">
        <v>2382</v>
      </c>
    </row>
    <row r="1689" spans="1:2" x14ac:dyDescent="0.25">
      <c r="A1689" s="47" t="s">
        <v>8185</v>
      </c>
      <c r="B1689" s="67" t="s">
        <v>2314</v>
      </c>
    </row>
    <row r="1690" spans="1:2" x14ac:dyDescent="0.25">
      <c r="A1690" s="47" t="s">
        <v>8186</v>
      </c>
      <c r="B1690" s="67" t="s">
        <v>2313</v>
      </c>
    </row>
    <row r="1691" spans="1:2" x14ac:dyDescent="0.25">
      <c r="A1691" s="47" t="s">
        <v>8187</v>
      </c>
      <c r="B1691" s="67" t="s">
        <v>2312</v>
      </c>
    </row>
    <row r="1692" spans="1:2" x14ac:dyDescent="0.25">
      <c r="A1692" s="47" t="s">
        <v>8188</v>
      </c>
      <c r="B1692" s="67" t="s">
        <v>2309</v>
      </c>
    </row>
    <row r="1693" spans="1:2" x14ac:dyDescent="0.25">
      <c r="A1693" s="47" t="s">
        <v>8189</v>
      </c>
      <c r="B1693" s="67" t="s">
        <v>2284</v>
      </c>
    </row>
    <row r="1694" spans="1:2" x14ac:dyDescent="0.25">
      <c r="A1694" s="47" t="s">
        <v>8190</v>
      </c>
      <c r="B1694" s="67" t="s">
        <v>2276</v>
      </c>
    </row>
    <row r="1695" spans="1:2" x14ac:dyDescent="0.25">
      <c r="A1695" s="47" t="s">
        <v>8191</v>
      </c>
      <c r="B1695" s="67" t="s">
        <v>2275</v>
      </c>
    </row>
    <row r="1696" spans="1:2" x14ac:dyDescent="0.25">
      <c r="A1696" s="47" t="s">
        <v>8192</v>
      </c>
      <c r="B1696" s="67" t="s">
        <v>1929</v>
      </c>
    </row>
    <row r="1697" spans="1:2" x14ac:dyDescent="0.25">
      <c r="A1697" s="47" t="s">
        <v>8193</v>
      </c>
      <c r="B1697" s="67" t="s">
        <v>2285</v>
      </c>
    </row>
    <row r="1698" spans="1:2" x14ac:dyDescent="0.25">
      <c r="A1698" s="47" t="s">
        <v>8194</v>
      </c>
      <c r="B1698" s="67" t="s">
        <v>2286</v>
      </c>
    </row>
    <row r="1699" spans="1:2" x14ac:dyDescent="0.25">
      <c r="A1699" s="47" t="s">
        <v>8195</v>
      </c>
      <c r="B1699" s="67" t="s">
        <v>2269</v>
      </c>
    </row>
    <row r="1700" spans="1:2" x14ac:dyDescent="0.25">
      <c r="A1700" s="47" t="s">
        <v>8196</v>
      </c>
      <c r="B1700" s="67" t="s">
        <v>2298</v>
      </c>
    </row>
    <row r="1701" spans="1:2" x14ac:dyDescent="0.25">
      <c r="A1701" s="47" t="s">
        <v>8197</v>
      </c>
      <c r="B1701" s="67" t="s">
        <v>2299</v>
      </c>
    </row>
    <row r="1702" spans="1:2" x14ac:dyDescent="0.25">
      <c r="A1702" s="47" t="s">
        <v>8198</v>
      </c>
      <c r="B1702" s="67" t="s">
        <v>2300</v>
      </c>
    </row>
    <row r="1703" spans="1:2" x14ac:dyDescent="0.25">
      <c r="A1703" s="47" t="s">
        <v>8199</v>
      </c>
      <c r="B1703" s="67" t="s">
        <v>2393</v>
      </c>
    </row>
    <row r="1704" spans="1:2" x14ac:dyDescent="0.25">
      <c r="A1704" s="47" t="s">
        <v>8200</v>
      </c>
      <c r="B1704" s="67" t="s">
        <v>1926</v>
      </c>
    </row>
    <row r="1705" spans="1:2" x14ac:dyDescent="0.25">
      <c r="A1705" s="47" t="s">
        <v>8201</v>
      </c>
      <c r="B1705" s="67" t="s">
        <v>2343</v>
      </c>
    </row>
    <row r="1706" spans="1:2" x14ac:dyDescent="0.25">
      <c r="A1706" s="47" t="s">
        <v>8202</v>
      </c>
      <c r="B1706" s="67" t="s">
        <v>2394</v>
      </c>
    </row>
    <row r="1707" spans="1:2" x14ac:dyDescent="0.25">
      <c r="A1707" s="47" t="s">
        <v>8203</v>
      </c>
      <c r="B1707" s="67" t="s">
        <v>2294</v>
      </c>
    </row>
    <row r="1708" spans="1:2" x14ac:dyDescent="0.25">
      <c r="A1708" s="47" t="s">
        <v>8204</v>
      </c>
      <c r="B1708" s="67" t="s">
        <v>1928</v>
      </c>
    </row>
    <row r="1709" spans="1:2" x14ac:dyDescent="0.25">
      <c r="A1709" s="47" t="s">
        <v>8205</v>
      </c>
      <c r="B1709" s="67" t="s">
        <v>2402</v>
      </c>
    </row>
    <row r="1710" spans="1:2" x14ac:dyDescent="0.25">
      <c r="A1710" s="47" t="s">
        <v>8206</v>
      </c>
      <c r="B1710" s="67" t="s">
        <v>2385</v>
      </c>
    </row>
    <row r="1711" spans="1:2" x14ac:dyDescent="0.25">
      <c r="A1711" s="47" t="s">
        <v>8207</v>
      </c>
      <c r="B1711" s="67" t="s">
        <v>2347</v>
      </c>
    </row>
    <row r="1712" spans="1:2" x14ac:dyDescent="0.25">
      <c r="A1712" s="47" t="s">
        <v>8208</v>
      </c>
      <c r="B1712" s="67" t="s">
        <v>2348</v>
      </c>
    </row>
    <row r="1713" spans="1:2" x14ac:dyDescent="0.25">
      <c r="A1713" s="47" t="s">
        <v>8209</v>
      </c>
      <c r="B1713" s="67" t="s">
        <v>2365</v>
      </c>
    </row>
    <row r="1714" spans="1:2" x14ac:dyDescent="0.25">
      <c r="A1714" s="47" t="s">
        <v>8210</v>
      </c>
      <c r="B1714" s="67" t="s">
        <v>2366</v>
      </c>
    </row>
    <row r="1715" spans="1:2" x14ac:dyDescent="0.25">
      <c r="A1715" s="47" t="s">
        <v>8211</v>
      </c>
      <c r="B1715" s="67" t="s">
        <v>2369</v>
      </c>
    </row>
    <row r="1716" spans="1:2" x14ac:dyDescent="0.25">
      <c r="A1716" s="47" t="s">
        <v>8212</v>
      </c>
      <c r="B1716" s="67" t="s">
        <v>2352</v>
      </c>
    </row>
    <row r="1717" spans="1:2" x14ac:dyDescent="0.25">
      <c r="A1717" s="47" t="s">
        <v>8213</v>
      </c>
      <c r="B1717" s="67" t="s">
        <v>4013</v>
      </c>
    </row>
    <row r="1718" spans="1:2" x14ac:dyDescent="0.25">
      <c r="A1718" s="47" t="s">
        <v>8214</v>
      </c>
      <c r="B1718" s="67" t="s">
        <v>2297</v>
      </c>
    </row>
    <row r="1719" spans="1:2" x14ac:dyDescent="0.25">
      <c r="A1719" s="47" t="s">
        <v>8215</v>
      </c>
      <c r="B1719" s="67" t="s">
        <v>2318</v>
      </c>
    </row>
    <row r="1720" spans="1:2" x14ac:dyDescent="0.25">
      <c r="A1720" s="47" t="s">
        <v>8216</v>
      </c>
      <c r="B1720" s="67" t="s">
        <v>2319</v>
      </c>
    </row>
    <row r="1721" spans="1:2" x14ac:dyDescent="0.25">
      <c r="A1721" s="47" t="s">
        <v>8217</v>
      </c>
      <c r="B1721" s="67" t="s">
        <v>2320</v>
      </c>
    </row>
    <row r="1722" spans="1:2" x14ac:dyDescent="0.25">
      <c r="A1722" s="47" t="s">
        <v>8218</v>
      </c>
      <c r="B1722" s="67" t="s">
        <v>2322</v>
      </c>
    </row>
    <row r="1723" spans="1:2" x14ac:dyDescent="0.25">
      <c r="A1723" s="47" t="s">
        <v>8219</v>
      </c>
      <c r="B1723" s="67" t="s">
        <v>2324</v>
      </c>
    </row>
    <row r="1724" spans="1:2" x14ac:dyDescent="0.25">
      <c r="A1724" s="47" t="s">
        <v>8220</v>
      </c>
      <c r="B1724" s="67" t="s">
        <v>2339</v>
      </c>
    </row>
    <row r="1725" spans="1:2" x14ac:dyDescent="0.25">
      <c r="A1725" s="47" t="s">
        <v>8221</v>
      </c>
      <c r="B1725" s="67" t="s">
        <v>2278</v>
      </c>
    </row>
    <row r="1726" spans="1:2" x14ac:dyDescent="0.25">
      <c r="A1726" s="47" t="s">
        <v>8222</v>
      </c>
      <c r="B1726" s="67" t="s">
        <v>2358</v>
      </c>
    </row>
    <row r="1727" spans="1:2" x14ac:dyDescent="0.25">
      <c r="A1727" s="47" t="s">
        <v>8223</v>
      </c>
      <c r="B1727" s="67" t="s">
        <v>2288</v>
      </c>
    </row>
    <row r="1728" spans="1:2" x14ac:dyDescent="0.25">
      <c r="A1728" s="47" t="s">
        <v>8224</v>
      </c>
      <c r="B1728" s="67" t="s">
        <v>2373</v>
      </c>
    </row>
    <row r="1729" spans="1:2" x14ac:dyDescent="0.25">
      <c r="A1729" s="47" t="s">
        <v>8225</v>
      </c>
      <c r="B1729" s="67" t="s">
        <v>2406</v>
      </c>
    </row>
    <row r="1730" spans="1:2" x14ac:dyDescent="0.25">
      <c r="A1730" s="47" t="s">
        <v>8226</v>
      </c>
      <c r="B1730" s="67" t="s">
        <v>2368</v>
      </c>
    </row>
    <row r="1731" spans="1:2" x14ac:dyDescent="0.25">
      <c r="A1731" s="47" t="s">
        <v>8227</v>
      </c>
      <c r="B1731" s="67" t="s">
        <v>2271</v>
      </c>
    </row>
    <row r="1732" spans="1:2" x14ac:dyDescent="0.25">
      <c r="A1732" s="47" t="s">
        <v>8228</v>
      </c>
      <c r="B1732" s="67" t="s">
        <v>2295</v>
      </c>
    </row>
    <row r="1733" spans="1:2" x14ac:dyDescent="0.25">
      <c r="A1733" s="47" t="s">
        <v>8229</v>
      </c>
      <c r="B1733" s="67" t="s">
        <v>2306</v>
      </c>
    </row>
    <row r="1734" spans="1:2" x14ac:dyDescent="0.25">
      <c r="A1734" s="47" t="s">
        <v>8230</v>
      </c>
      <c r="B1734" s="67" t="s">
        <v>2354</v>
      </c>
    </row>
    <row r="1735" spans="1:2" x14ac:dyDescent="0.25">
      <c r="A1735" s="47" t="s">
        <v>8231</v>
      </c>
      <c r="B1735" s="67" t="s">
        <v>2345</v>
      </c>
    </row>
    <row r="1736" spans="1:2" x14ac:dyDescent="0.25">
      <c r="A1736" s="47" t="s">
        <v>8232</v>
      </c>
      <c r="B1736" s="67" t="s">
        <v>2383</v>
      </c>
    </row>
    <row r="1737" spans="1:2" x14ac:dyDescent="0.25">
      <c r="A1737" s="47" t="s">
        <v>8233</v>
      </c>
      <c r="B1737" s="67" t="s">
        <v>2387</v>
      </c>
    </row>
    <row r="1738" spans="1:2" x14ac:dyDescent="0.25">
      <c r="A1738" s="47" t="s">
        <v>8234</v>
      </c>
      <c r="B1738" s="67" t="s">
        <v>2367</v>
      </c>
    </row>
    <row r="1739" spans="1:2" x14ac:dyDescent="0.25">
      <c r="A1739" s="47" t="s">
        <v>8235</v>
      </c>
      <c r="B1739" s="67" t="s">
        <v>2370</v>
      </c>
    </row>
    <row r="1740" spans="1:2" x14ac:dyDescent="0.25">
      <c r="A1740" s="47" t="s">
        <v>8236</v>
      </c>
      <c r="B1740" s="67" t="s">
        <v>2405</v>
      </c>
    </row>
    <row r="1741" spans="1:2" x14ac:dyDescent="0.25">
      <c r="A1741" s="47" t="s">
        <v>8237</v>
      </c>
      <c r="B1741" s="67" t="s">
        <v>2408</v>
      </c>
    </row>
    <row r="1742" spans="1:2" x14ac:dyDescent="0.25">
      <c r="A1742" s="47" t="s">
        <v>8238</v>
      </c>
      <c r="B1742" s="67" t="s">
        <v>2277</v>
      </c>
    </row>
    <row r="1743" spans="1:2" x14ac:dyDescent="0.25">
      <c r="A1743" s="47" t="s">
        <v>8239</v>
      </c>
      <c r="B1743" s="67" t="s">
        <v>2316</v>
      </c>
    </row>
    <row r="1744" spans="1:2" x14ac:dyDescent="0.25">
      <c r="A1744" s="47" t="s">
        <v>8240</v>
      </c>
      <c r="B1744" s="67" t="s">
        <v>2378</v>
      </c>
    </row>
    <row r="1745" spans="1:2" x14ac:dyDescent="0.25">
      <c r="A1745" s="47" t="s">
        <v>8241</v>
      </c>
      <c r="B1745" s="67" t="s">
        <v>2379</v>
      </c>
    </row>
    <row r="1746" spans="1:2" x14ac:dyDescent="0.25">
      <c r="A1746" s="47" t="s">
        <v>8242</v>
      </c>
      <c r="B1746" s="67" t="s">
        <v>2381</v>
      </c>
    </row>
    <row r="1747" spans="1:2" x14ac:dyDescent="0.25">
      <c r="A1747" s="47" t="s">
        <v>8243</v>
      </c>
      <c r="B1747" s="67" t="s">
        <v>2321</v>
      </c>
    </row>
    <row r="1748" spans="1:2" x14ac:dyDescent="0.25">
      <c r="A1748" s="47" t="s">
        <v>8244</v>
      </c>
      <c r="B1748" s="67" t="s">
        <v>2325</v>
      </c>
    </row>
    <row r="1749" spans="1:2" x14ac:dyDescent="0.25">
      <c r="A1749" s="47" t="s">
        <v>8245</v>
      </c>
      <c r="B1749" s="67" t="s">
        <v>2270</v>
      </c>
    </row>
    <row r="1750" spans="1:2" x14ac:dyDescent="0.25">
      <c r="A1750" s="47" t="s">
        <v>8246</v>
      </c>
      <c r="B1750" s="67" t="s">
        <v>2274</v>
      </c>
    </row>
    <row r="1751" spans="1:2" x14ac:dyDescent="0.25">
      <c r="A1751" s="47" t="s">
        <v>8247</v>
      </c>
      <c r="B1751" s="67" t="s">
        <v>2361</v>
      </c>
    </row>
    <row r="1752" spans="1:2" x14ac:dyDescent="0.25">
      <c r="A1752" s="47" t="s">
        <v>8248</v>
      </c>
      <c r="B1752" s="67" t="s">
        <v>2360</v>
      </c>
    </row>
    <row r="1753" spans="1:2" x14ac:dyDescent="0.25">
      <c r="A1753" s="47" t="s">
        <v>8249</v>
      </c>
      <c r="B1753" s="67" t="s">
        <v>2353</v>
      </c>
    </row>
    <row r="1754" spans="1:2" x14ac:dyDescent="0.25">
      <c r="A1754" s="47" t="s">
        <v>8250</v>
      </c>
      <c r="B1754" s="67" t="s">
        <v>2355</v>
      </c>
    </row>
    <row r="1755" spans="1:2" x14ac:dyDescent="0.25">
      <c r="A1755" s="47" t="s">
        <v>8251</v>
      </c>
      <c r="B1755" s="67" t="s">
        <v>2346</v>
      </c>
    </row>
    <row r="1756" spans="1:2" x14ac:dyDescent="0.25">
      <c r="A1756" s="47" t="s">
        <v>8252</v>
      </c>
      <c r="B1756" s="67" t="s">
        <v>2344</v>
      </c>
    </row>
    <row r="1757" spans="1:2" x14ac:dyDescent="0.25">
      <c r="A1757" s="47" t="s">
        <v>8253</v>
      </c>
      <c r="B1757" s="67" t="s">
        <v>2327</v>
      </c>
    </row>
    <row r="1758" spans="1:2" x14ac:dyDescent="0.25">
      <c r="A1758" s="47" t="s">
        <v>8254</v>
      </c>
      <c r="B1758" s="67" t="s">
        <v>2328</v>
      </c>
    </row>
    <row r="1759" spans="1:2" x14ac:dyDescent="0.25">
      <c r="A1759" s="47" t="s">
        <v>8255</v>
      </c>
      <c r="B1759" s="67" t="s">
        <v>2372</v>
      </c>
    </row>
    <row r="1760" spans="1:2" x14ac:dyDescent="0.25">
      <c r="A1760" s="47" t="s">
        <v>8256</v>
      </c>
      <c r="B1760" s="67" t="s">
        <v>2375</v>
      </c>
    </row>
    <row r="1761" spans="1:2" x14ac:dyDescent="0.25">
      <c r="A1761" s="47" t="s">
        <v>8257</v>
      </c>
      <c r="B1761" s="67" t="s">
        <v>2399</v>
      </c>
    </row>
    <row r="1762" spans="1:2" x14ac:dyDescent="0.25">
      <c r="A1762" s="47" t="s">
        <v>8258</v>
      </c>
      <c r="B1762" s="67" t="s">
        <v>2401</v>
      </c>
    </row>
    <row r="1763" spans="1:2" x14ac:dyDescent="0.25">
      <c r="A1763" s="47" t="s">
        <v>8259</v>
      </c>
      <c r="B1763" s="67" t="s">
        <v>2331</v>
      </c>
    </row>
    <row r="1764" spans="1:2" x14ac:dyDescent="0.25">
      <c r="A1764" s="47" t="s">
        <v>8260</v>
      </c>
      <c r="B1764" s="67" t="s">
        <v>2332</v>
      </c>
    </row>
    <row r="1765" spans="1:2" x14ac:dyDescent="0.25">
      <c r="A1765" s="47" t="s">
        <v>8261</v>
      </c>
      <c r="B1765" s="67" t="s">
        <v>2335</v>
      </c>
    </row>
    <row r="1766" spans="1:2" x14ac:dyDescent="0.25">
      <c r="A1766" s="47" t="s">
        <v>8262</v>
      </c>
      <c r="B1766" s="67" t="s">
        <v>2287</v>
      </c>
    </row>
    <row r="1767" spans="1:2" x14ac:dyDescent="0.25">
      <c r="A1767" s="47" t="s">
        <v>8263</v>
      </c>
      <c r="B1767" s="67" t="s">
        <v>2291</v>
      </c>
    </row>
    <row r="1768" spans="1:2" x14ac:dyDescent="0.25">
      <c r="A1768" s="47" t="s">
        <v>8264</v>
      </c>
      <c r="B1768" s="67" t="s">
        <v>2371</v>
      </c>
    </row>
    <row r="1769" spans="1:2" x14ac:dyDescent="0.25">
      <c r="A1769" s="47" t="s">
        <v>8265</v>
      </c>
      <c r="B1769" s="67" t="s">
        <v>4016</v>
      </c>
    </row>
    <row r="1770" spans="1:2" x14ac:dyDescent="0.25">
      <c r="A1770" s="47" t="s">
        <v>8266</v>
      </c>
      <c r="B1770" s="67" t="s">
        <v>4018</v>
      </c>
    </row>
    <row r="1771" spans="1:2" x14ac:dyDescent="0.25">
      <c r="A1771" s="47" t="s">
        <v>8267</v>
      </c>
      <c r="B1771" s="67" t="s">
        <v>2290</v>
      </c>
    </row>
    <row r="1772" spans="1:2" x14ac:dyDescent="0.25">
      <c r="A1772" s="47" t="s">
        <v>8268</v>
      </c>
      <c r="B1772" s="67" t="s">
        <v>2398</v>
      </c>
    </row>
    <row r="1773" spans="1:2" x14ac:dyDescent="0.25">
      <c r="A1773" s="47" t="s">
        <v>8269</v>
      </c>
      <c r="B1773" s="67" t="s">
        <v>2293</v>
      </c>
    </row>
    <row r="1774" spans="1:2" x14ac:dyDescent="0.25">
      <c r="A1774" s="47" t="s">
        <v>8270</v>
      </c>
      <c r="B1774" s="67" t="s">
        <v>2359</v>
      </c>
    </row>
    <row r="1775" spans="1:2" x14ac:dyDescent="0.25">
      <c r="A1775" s="47" t="s">
        <v>8271</v>
      </c>
      <c r="B1775" s="67" t="s">
        <v>2310</v>
      </c>
    </row>
    <row r="1776" spans="1:2" x14ac:dyDescent="0.25">
      <c r="A1776" s="47" t="s">
        <v>8272</v>
      </c>
      <c r="B1776" s="67" t="s">
        <v>2349</v>
      </c>
    </row>
    <row r="1777" spans="1:2" x14ac:dyDescent="0.25">
      <c r="A1777" s="47" t="s">
        <v>8273</v>
      </c>
      <c r="B1777" s="67" t="s">
        <v>2351</v>
      </c>
    </row>
    <row r="1778" spans="1:2" x14ac:dyDescent="0.25">
      <c r="A1778" s="47" t="s">
        <v>8274</v>
      </c>
      <c r="B1778" s="67" t="s">
        <v>2305</v>
      </c>
    </row>
    <row r="1779" spans="1:2" x14ac:dyDescent="0.25">
      <c r="A1779" s="47" t="s">
        <v>8275</v>
      </c>
      <c r="B1779" s="67" t="s">
        <v>2386</v>
      </c>
    </row>
    <row r="1780" spans="1:2" x14ac:dyDescent="0.25">
      <c r="A1780" s="47" t="s">
        <v>8276</v>
      </c>
      <c r="B1780" s="67" t="s">
        <v>2397</v>
      </c>
    </row>
    <row r="1781" spans="1:2" x14ac:dyDescent="0.25">
      <c r="A1781" s="47" t="s">
        <v>8277</v>
      </c>
      <c r="B1781" s="67" t="s">
        <v>2304</v>
      </c>
    </row>
    <row r="1782" spans="1:2" x14ac:dyDescent="0.25">
      <c r="A1782" s="47" t="s">
        <v>8278</v>
      </c>
      <c r="B1782" s="67" t="s">
        <v>2336</v>
      </c>
    </row>
    <row r="1783" spans="1:2" x14ac:dyDescent="0.25">
      <c r="A1783" s="47" t="s">
        <v>8279</v>
      </c>
      <c r="B1783" s="67" t="s">
        <v>1717</v>
      </c>
    </row>
    <row r="1784" spans="1:2" x14ac:dyDescent="0.25">
      <c r="A1784" s="47" t="s">
        <v>8280</v>
      </c>
      <c r="B1784" s="67" t="s">
        <v>2340</v>
      </c>
    </row>
    <row r="1785" spans="1:2" x14ac:dyDescent="0.25">
      <c r="A1785" s="47" t="s">
        <v>8281</v>
      </c>
      <c r="B1785" s="67" t="s">
        <v>2337</v>
      </c>
    </row>
    <row r="1786" spans="1:2" x14ac:dyDescent="0.25">
      <c r="A1786" s="47" t="s">
        <v>8282</v>
      </c>
      <c r="B1786" s="67" t="s">
        <v>2315</v>
      </c>
    </row>
    <row r="1787" spans="1:2" x14ac:dyDescent="0.25">
      <c r="A1787" s="47" t="s">
        <v>8283</v>
      </c>
      <c r="B1787" s="67" t="s">
        <v>2395</v>
      </c>
    </row>
    <row r="1788" spans="1:2" x14ac:dyDescent="0.25">
      <c r="A1788" s="47" t="s">
        <v>8284</v>
      </c>
      <c r="B1788" s="67" t="s">
        <v>2342</v>
      </c>
    </row>
    <row r="1789" spans="1:2" x14ac:dyDescent="0.25">
      <c r="A1789" s="47" t="s">
        <v>8285</v>
      </c>
      <c r="B1789" s="67" t="s">
        <v>2281</v>
      </c>
    </row>
    <row r="1790" spans="1:2" x14ac:dyDescent="0.25">
      <c r="A1790" s="47" t="s">
        <v>8286</v>
      </c>
      <c r="B1790" s="67" t="s">
        <v>2273</v>
      </c>
    </row>
    <row r="1791" spans="1:2" x14ac:dyDescent="0.25">
      <c r="A1791" s="47" t="s">
        <v>8287</v>
      </c>
      <c r="B1791" s="67" t="s">
        <v>2377</v>
      </c>
    </row>
    <row r="1792" spans="1:2" x14ac:dyDescent="0.25">
      <c r="A1792" s="47" t="s">
        <v>8288</v>
      </c>
      <c r="B1792" s="67" t="s">
        <v>2350</v>
      </c>
    </row>
    <row r="1793" spans="1:2" x14ac:dyDescent="0.25">
      <c r="A1793" s="47" t="s">
        <v>8289</v>
      </c>
      <c r="B1793" s="67" t="s">
        <v>4191</v>
      </c>
    </row>
    <row r="1794" spans="1:2" x14ac:dyDescent="0.25">
      <c r="A1794" s="47" t="s">
        <v>8290</v>
      </c>
      <c r="B1794" s="67" t="s">
        <v>2374</v>
      </c>
    </row>
    <row r="1795" spans="1:2" x14ac:dyDescent="0.25">
      <c r="A1795" s="47" t="s">
        <v>8291</v>
      </c>
      <c r="B1795" s="67" t="s">
        <v>2362</v>
      </c>
    </row>
    <row r="1796" spans="1:2" x14ac:dyDescent="0.25">
      <c r="A1796" s="47" t="s">
        <v>8292</v>
      </c>
      <c r="B1796" s="67" t="s">
        <v>2391</v>
      </c>
    </row>
    <row r="1797" spans="1:2" x14ac:dyDescent="0.25">
      <c r="A1797" s="47" t="s">
        <v>8293</v>
      </c>
      <c r="B1797" s="67" t="s">
        <v>2389</v>
      </c>
    </row>
    <row r="1798" spans="1:2" x14ac:dyDescent="0.25">
      <c r="A1798" s="47" t="s">
        <v>8294</v>
      </c>
      <c r="B1798" s="67" t="s">
        <v>2311</v>
      </c>
    </row>
    <row r="1799" spans="1:2" x14ac:dyDescent="0.25">
      <c r="A1799" s="47" t="s">
        <v>8295</v>
      </c>
      <c r="B1799" s="67" t="s">
        <v>2289</v>
      </c>
    </row>
    <row r="1800" spans="1:2" x14ac:dyDescent="0.25">
      <c r="A1800" s="47" t="s">
        <v>8296</v>
      </c>
      <c r="B1800" s="67" t="s">
        <v>2333</v>
      </c>
    </row>
    <row r="1801" spans="1:2" x14ac:dyDescent="0.25">
      <c r="A1801" s="47" t="s">
        <v>8297</v>
      </c>
      <c r="B1801" s="67" t="s">
        <v>2400</v>
      </c>
    </row>
    <row r="1802" spans="1:2" x14ac:dyDescent="0.25">
      <c r="A1802" s="47" t="s">
        <v>8298</v>
      </c>
      <c r="B1802" s="67" t="s">
        <v>2403</v>
      </c>
    </row>
    <row r="1803" spans="1:2" x14ac:dyDescent="0.25">
      <c r="A1803" s="47" t="s">
        <v>8299</v>
      </c>
      <c r="B1803" s="67" t="s">
        <v>2338</v>
      </c>
    </row>
    <row r="1804" spans="1:2" x14ac:dyDescent="0.25">
      <c r="A1804" s="47" t="s">
        <v>8300</v>
      </c>
      <c r="B1804" s="67" t="s">
        <v>2323</v>
      </c>
    </row>
    <row r="1805" spans="1:2" x14ac:dyDescent="0.25">
      <c r="A1805" s="47" t="s">
        <v>8301</v>
      </c>
      <c r="B1805" s="67" t="s">
        <v>2272</v>
      </c>
    </row>
    <row r="1806" spans="1:2" x14ac:dyDescent="0.25">
      <c r="A1806" s="47" t="s">
        <v>8302</v>
      </c>
      <c r="B1806" s="67" t="s">
        <v>2279</v>
      </c>
    </row>
    <row r="1807" spans="1:2" x14ac:dyDescent="0.25">
      <c r="A1807" s="47" t="s">
        <v>8303</v>
      </c>
      <c r="B1807" s="67" t="s">
        <v>2307</v>
      </c>
    </row>
    <row r="1808" spans="1:2" x14ac:dyDescent="0.25">
      <c r="A1808" s="47" t="s">
        <v>8304</v>
      </c>
      <c r="B1808" s="67" t="s">
        <v>2296</v>
      </c>
    </row>
    <row r="1809" spans="1:2" x14ac:dyDescent="0.25">
      <c r="A1809" s="47" t="s">
        <v>8305</v>
      </c>
      <c r="B1809" s="67" t="s">
        <v>2334</v>
      </c>
    </row>
    <row r="1810" spans="1:2" x14ac:dyDescent="0.25">
      <c r="A1810" s="47" t="s">
        <v>8306</v>
      </c>
      <c r="B1810" s="67" t="s">
        <v>2363</v>
      </c>
    </row>
    <row r="1811" spans="1:2" x14ac:dyDescent="0.25">
      <c r="A1811" s="47" t="s">
        <v>8307</v>
      </c>
      <c r="B1811" s="67" t="s">
        <v>2364</v>
      </c>
    </row>
    <row r="1812" spans="1:2" x14ac:dyDescent="0.25">
      <c r="A1812" s="47" t="s">
        <v>8308</v>
      </c>
      <c r="B1812" s="67" t="s">
        <v>2261</v>
      </c>
    </row>
    <row r="1813" spans="1:2" x14ac:dyDescent="0.25">
      <c r="A1813" s="47" t="s">
        <v>8309</v>
      </c>
      <c r="B1813" s="67" t="s">
        <v>2262</v>
      </c>
    </row>
    <row r="1814" spans="1:2" x14ac:dyDescent="0.25">
      <c r="A1814" s="47" t="s">
        <v>8310</v>
      </c>
      <c r="B1814" s="67" t="s">
        <v>2263</v>
      </c>
    </row>
    <row r="1815" spans="1:2" x14ac:dyDescent="0.25">
      <c r="A1815" s="47" t="s">
        <v>8311</v>
      </c>
      <c r="B1815" s="67" t="s">
        <v>2264</v>
      </c>
    </row>
    <row r="1816" spans="1:2" x14ac:dyDescent="0.25">
      <c r="A1816" s="47" t="s">
        <v>8312</v>
      </c>
      <c r="B1816" s="67" t="s">
        <v>2265</v>
      </c>
    </row>
    <row r="1817" spans="1:2" x14ac:dyDescent="0.25">
      <c r="A1817" s="47" t="s">
        <v>8313</v>
      </c>
      <c r="B1817" s="67" t="s">
        <v>2266</v>
      </c>
    </row>
    <row r="1818" spans="1:2" x14ac:dyDescent="0.25">
      <c r="A1818" s="47" t="s">
        <v>8314</v>
      </c>
      <c r="B1818" s="67" t="s">
        <v>2267</v>
      </c>
    </row>
    <row r="1819" spans="1:2" x14ac:dyDescent="0.25">
      <c r="A1819" s="47" t="s">
        <v>8315</v>
      </c>
      <c r="B1819" s="67" t="s">
        <v>2268</v>
      </c>
    </row>
    <row r="1820" spans="1:2" x14ac:dyDescent="0.25">
      <c r="A1820" s="47" t="s">
        <v>8316</v>
      </c>
      <c r="B1820" s="67" t="s">
        <v>2380</v>
      </c>
    </row>
    <row r="1821" spans="1:2" x14ac:dyDescent="0.25">
      <c r="A1821" s="47" t="s">
        <v>8317</v>
      </c>
      <c r="B1821" s="67" t="s">
        <v>2376</v>
      </c>
    </row>
    <row r="1822" spans="1:2" x14ac:dyDescent="0.25">
      <c r="A1822" s="47" t="s">
        <v>8318</v>
      </c>
      <c r="B1822" s="67" t="s">
        <v>2392</v>
      </c>
    </row>
    <row r="1823" spans="1:2" x14ac:dyDescent="0.25">
      <c r="A1823" s="47" t="s">
        <v>8319</v>
      </c>
      <c r="B1823" s="67" t="s">
        <v>2292</v>
      </c>
    </row>
    <row r="1824" spans="1:2" x14ac:dyDescent="0.25">
      <c r="A1824" s="47" t="s">
        <v>8320</v>
      </c>
      <c r="B1824" s="67" t="s">
        <v>2390</v>
      </c>
    </row>
    <row r="1825" spans="1:2" x14ac:dyDescent="0.25">
      <c r="A1825" s="47" t="s">
        <v>8321</v>
      </c>
      <c r="B1825" s="67" t="s">
        <v>2396</v>
      </c>
    </row>
    <row r="1826" spans="1:2" x14ac:dyDescent="0.25">
      <c r="A1826" s="47" t="s">
        <v>8322</v>
      </c>
      <c r="B1826" s="67" t="s">
        <v>2308</v>
      </c>
    </row>
    <row r="1827" spans="1:2" x14ac:dyDescent="0.25">
      <c r="A1827" s="47" t="s">
        <v>8323</v>
      </c>
      <c r="B1827" s="67" t="s">
        <v>2329</v>
      </c>
    </row>
    <row r="1828" spans="1:2" x14ac:dyDescent="0.25">
      <c r="A1828" s="47" t="s">
        <v>8324</v>
      </c>
      <c r="B1828" s="67" t="s">
        <v>3072</v>
      </c>
    </row>
    <row r="1829" spans="1:2" x14ac:dyDescent="0.25">
      <c r="A1829" s="47" t="s">
        <v>8325</v>
      </c>
      <c r="B1829" s="67" t="s">
        <v>3073</v>
      </c>
    </row>
    <row r="1830" spans="1:2" x14ac:dyDescent="0.25">
      <c r="A1830" s="47" t="s">
        <v>8326</v>
      </c>
      <c r="B1830" s="67" t="s">
        <v>3074</v>
      </c>
    </row>
    <row r="1831" spans="1:2" x14ac:dyDescent="0.25">
      <c r="A1831" s="47" t="s">
        <v>8327</v>
      </c>
      <c r="B1831" s="67" t="s">
        <v>3075</v>
      </c>
    </row>
    <row r="1832" spans="1:2" x14ac:dyDescent="0.25">
      <c r="A1832" s="47" t="s">
        <v>8328</v>
      </c>
      <c r="B1832" s="67" t="s">
        <v>3076</v>
      </c>
    </row>
    <row r="1833" spans="1:2" x14ac:dyDescent="0.25">
      <c r="A1833" s="47" t="s">
        <v>8329</v>
      </c>
      <c r="B1833" s="67" t="s">
        <v>3077</v>
      </c>
    </row>
    <row r="1834" spans="1:2" x14ac:dyDescent="0.25">
      <c r="A1834" s="47" t="s">
        <v>8330</v>
      </c>
      <c r="B1834" s="67" t="s">
        <v>4027</v>
      </c>
    </row>
    <row r="1835" spans="1:2" x14ac:dyDescent="0.25">
      <c r="A1835" s="47" t="s">
        <v>8331</v>
      </c>
      <c r="B1835" s="67" t="s">
        <v>4023</v>
      </c>
    </row>
    <row r="1836" spans="1:2" x14ac:dyDescent="0.25">
      <c r="A1836" s="47" t="s">
        <v>8332</v>
      </c>
      <c r="B1836" s="67" t="s">
        <v>3401</v>
      </c>
    </row>
    <row r="1837" spans="1:2" x14ac:dyDescent="0.25">
      <c r="A1837" s="47" t="s">
        <v>8333</v>
      </c>
      <c r="B1837" s="67" t="s">
        <v>3402</v>
      </c>
    </row>
    <row r="1838" spans="1:2" x14ac:dyDescent="0.25">
      <c r="A1838" s="47" t="s">
        <v>8334</v>
      </c>
      <c r="B1838" s="67" t="s">
        <v>3403</v>
      </c>
    </row>
    <row r="1839" spans="1:2" x14ac:dyDescent="0.25">
      <c r="A1839" s="47" t="s">
        <v>8335</v>
      </c>
      <c r="B1839" s="67" t="s">
        <v>3404</v>
      </c>
    </row>
    <row r="1840" spans="1:2" x14ac:dyDescent="0.25">
      <c r="A1840" s="47" t="s">
        <v>8336</v>
      </c>
      <c r="B1840" s="67" t="s">
        <v>3405</v>
      </c>
    </row>
    <row r="1841" spans="1:2" x14ac:dyDescent="0.25">
      <c r="A1841" s="47" t="s">
        <v>8337</v>
      </c>
      <c r="B1841" s="67" t="s">
        <v>4014</v>
      </c>
    </row>
    <row r="1842" spans="1:2" x14ac:dyDescent="0.25">
      <c r="A1842" s="47" t="s">
        <v>8338</v>
      </c>
      <c r="B1842" s="67" t="s">
        <v>3406</v>
      </c>
    </row>
    <row r="1843" spans="1:2" x14ac:dyDescent="0.25">
      <c r="A1843" s="47" t="s">
        <v>8339</v>
      </c>
      <c r="B1843" s="67" t="s">
        <v>3407</v>
      </c>
    </row>
    <row r="1844" spans="1:2" x14ac:dyDescent="0.25">
      <c r="A1844" s="47" t="s">
        <v>8340</v>
      </c>
      <c r="B1844" s="67" t="s">
        <v>3408</v>
      </c>
    </row>
    <row r="1845" spans="1:2" x14ac:dyDescent="0.25">
      <c r="A1845" s="47" t="s">
        <v>8341</v>
      </c>
      <c r="B1845" s="67" t="s">
        <v>3409</v>
      </c>
    </row>
    <row r="1846" spans="1:2" x14ac:dyDescent="0.25">
      <c r="A1846" s="47" t="s">
        <v>8342</v>
      </c>
      <c r="B1846" s="67" t="s">
        <v>3410</v>
      </c>
    </row>
    <row r="1847" spans="1:2" x14ac:dyDescent="0.25">
      <c r="A1847" s="47" t="s">
        <v>8343</v>
      </c>
      <c r="B1847" s="67" t="s">
        <v>3411</v>
      </c>
    </row>
    <row r="1848" spans="1:2" x14ac:dyDescent="0.25">
      <c r="A1848" s="47" t="s">
        <v>8344</v>
      </c>
      <c r="B1848" s="67" t="s">
        <v>3412</v>
      </c>
    </row>
    <row r="1849" spans="1:2" x14ac:dyDescent="0.25">
      <c r="A1849" s="47" t="s">
        <v>8345</v>
      </c>
      <c r="B1849" s="67" t="s">
        <v>3413</v>
      </c>
    </row>
    <row r="1850" spans="1:2" x14ac:dyDescent="0.25">
      <c r="A1850" s="47" t="s">
        <v>8346</v>
      </c>
      <c r="B1850" s="67" t="s">
        <v>3414</v>
      </c>
    </row>
    <row r="1851" spans="1:2" x14ac:dyDescent="0.25">
      <c r="A1851" s="47" t="s">
        <v>8347</v>
      </c>
      <c r="B1851" s="67" t="s">
        <v>3415</v>
      </c>
    </row>
    <row r="1852" spans="1:2" x14ac:dyDescent="0.25">
      <c r="A1852" s="47" t="s">
        <v>8348</v>
      </c>
      <c r="B1852" s="67" t="s">
        <v>3416</v>
      </c>
    </row>
    <row r="1853" spans="1:2" x14ac:dyDescent="0.25">
      <c r="A1853" s="47" t="s">
        <v>8349</v>
      </c>
      <c r="B1853" s="67" t="s">
        <v>3417</v>
      </c>
    </row>
    <row r="1854" spans="1:2" x14ac:dyDescent="0.25">
      <c r="A1854" s="47" t="s">
        <v>8350</v>
      </c>
      <c r="B1854" s="67" t="s">
        <v>3418</v>
      </c>
    </row>
    <row r="1855" spans="1:2" x14ac:dyDescent="0.25">
      <c r="A1855" s="47" t="s">
        <v>8351</v>
      </c>
      <c r="B1855" s="67" t="s">
        <v>3419</v>
      </c>
    </row>
    <row r="1856" spans="1:2" x14ac:dyDescent="0.25">
      <c r="A1856" s="47" t="s">
        <v>8352</v>
      </c>
      <c r="B1856" s="67" t="s">
        <v>3420</v>
      </c>
    </row>
    <row r="1857" spans="1:2" x14ac:dyDescent="0.25">
      <c r="A1857" s="47" t="s">
        <v>8353</v>
      </c>
      <c r="B1857" s="67" t="s">
        <v>3421</v>
      </c>
    </row>
    <row r="1858" spans="1:2" x14ac:dyDescent="0.25">
      <c r="A1858" s="47" t="s">
        <v>8354</v>
      </c>
      <c r="B1858" s="67" t="s">
        <v>3422</v>
      </c>
    </row>
    <row r="1859" spans="1:2" x14ac:dyDescent="0.25">
      <c r="A1859" s="47" t="s">
        <v>8355</v>
      </c>
      <c r="B1859" s="67" t="s">
        <v>3423</v>
      </c>
    </row>
    <row r="1860" spans="1:2" x14ac:dyDescent="0.25">
      <c r="A1860" s="47" t="s">
        <v>8356</v>
      </c>
      <c r="B1860" s="67" t="s">
        <v>3424</v>
      </c>
    </row>
    <row r="1861" spans="1:2" x14ac:dyDescent="0.25">
      <c r="A1861" s="47" t="s">
        <v>8357</v>
      </c>
      <c r="B1861" s="67" t="s">
        <v>3425</v>
      </c>
    </row>
    <row r="1862" spans="1:2" x14ac:dyDescent="0.25">
      <c r="A1862" s="47" t="s">
        <v>8358</v>
      </c>
      <c r="B1862" s="67" t="s">
        <v>3426</v>
      </c>
    </row>
    <row r="1863" spans="1:2" x14ac:dyDescent="0.25">
      <c r="A1863" s="47" t="s">
        <v>8359</v>
      </c>
      <c r="B1863" s="67" t="s">
        <v>3427</v>
      </c>
    </row>
    <row r="1864" spans="1:2" x14ac:dyDescent="0.25">
      <c r="A1864" s="47" t="s">
        <v>8360</v>
      </c>
      <c r="B1864" s="67" t="s">
        <v>3428</v>
      </c>
    </row>
    <row r="1865" spans="1:2" x14ac:dyDescent="0.25">
      <c r="A1865" s="47" t="s">
        <v>8361</v>
      </c>
      <c r="B1865" s="67" t="s">
        <v>3429</v>
      </c>
    </row>
    <row r="1866" spans="1:2" x14ac:dyDescent="0.25">
      <c r="A1866" s="47" t="s">
        <v>8362</v>
      </c>
      <c r="B1866" s="67" t="s">
        <v>3430</v>
      </c>
    </row>
    <row r="1867" spans="1:2" x14ac:dyDescent="0.25">
      <c r="A1867" s="47" t="s">
        <v>8363</v>
      </c>
      <c r="B1867" s="67" t="s">
        <v>3431</v>
      </c>
    </row>
    <row r="1868" spans="1:2" x14ac:dyDescent="0.25">
      <c r="A1868" s="47" t="s">
        <v>8364</v>
      </c>
      <c r="B1868" s="67" t="s">
        <v>3432</v>
      </c>
    </row>
    <row r="1869" spans="1:2" x14ac:dyDescent="0.25">
      <c r="A1869" s="47" t="s">
        <v>8365</v>
      </c>
      <c r="B1869" s="67" t="s">
        <v>3433</v>
      </c>
    </row>
    <row r="1870" spans="1:2" x14ac:dyDescent="0.25">
      <c r="A1870" s="47" t="s">
        <v>8366</v>
      </c>
      <c r="B1870" s="67" t="s">
        <v>3434</v>
      </c>
    </row>
    <row r="1871" spans="1:2" x14ac:dyDescent="0.25">
      <c r="A1871" s="47" t="s">
        <v>8367</v>
      </c>
      <c r="B1871" s="67" t="s">
        <v>3435</v>
      </c>
    </row>
    <row r="1872" spans="1:2" x14ac:dyDescent="0.25">
      <c r="A1872" s="47" t="s">
        <v>8368</v>
      </c>
      <c r="B1872" s="67" t="s">
        <v>3436</v>
      </c>
    </row>
    <row r="1873" spans="1:2" x14ac:dyDescent="0.25">
      <c r="A1873" s="47" t="s">
        <v>8369</v>
      </c>
      <c r="B1873" s="67" t="s">
        <v>3437</v>
      </c>
    </row>
    <row r="1874" spans="1:2" x14ac:dyDescent="0.25">
      <c r="A1874" s="47" t="s">
        <v>8370</v>
      </c>
      <c r="B1874" s="67" t="s">
        <v>3438</v>
      </c>
    </row>
    <row r="1875" spans="1:2" x14ac:dyDescent="0.25">
      <c r="A1875" s="47" t="s">
        <v>8371</v>
      </c>
      <c r="B1875" s="67" t="s">
        <v>3439</v>
      </c>
    </row>
    <row r="1876" spans="1:2" x14ac:dyDescent="0.25">
      <c r="A1876" s="47" t="s">
        <v>8372</v>
      </c>
      <c r="B1876" s="67" t="s">
        <v>3440</v>
      </c>
    </row>
    <row r="1877" spans="1:2" x14ac:dyDescent="0.25">
      <c r="A1877" s="47" t="s">
        <v>8373</v>
      </c>
      <c r="B1877" s="67" t="s">
        <v>3441</v>
      </c>
    </row>
    <row r="1878" spans="1:2" x14ac:dyDescent="0.25">
      <c r="A1878" s="47" t="s">
        <v>8374</v>
      </c>
      <c r="B1878" s="67" t="s">
        <v>3442</v>
      </c>
    </row>
    <row r="1879" spans="1:2" x14ac:dyDescent="0.25">
      <c r="A1879" s="47" t="s">
        <v>8375</v>
      </c>
      <c r="B1879" s="67" t="s">
        <v>3443</v>
      </c>
    </row>
    <row r="1880" spans="1:2" x14ac:dyDescent="0.25">
      <c r="A1880" s="47" t="s">
        <v>8376</v>
      </c>
      <c r="B1880" s="67" t="s">
        <v>3444</v>
      </c>
    </row>
    <row r="1881" spans="1:2" x14ac:dyDescent="0.25">
      <c r="A1881" s="47" t="s">
        <v>8377</v>
      </c>
      <c r="B1881" s="67" t="s">
        <v>3445</v>
      </c>
    </row>
    <row r="1882" spans="1:2" x14ac:dyDescent="0.25">
      <c r="A1882" s="47" t="s">
        <v>8378</v>
      </c>
      <c r="B1882" s="67" t="s">
        <v>3446</v>
      </c>
    </row>
    <row r="1883" spans="1:2" x14ac:dyDescent="0.25">
      <c r="A1883" s="47" t="s">
        <v>8379</v>
      </c>
      <c r="B1883" s="67" t="s">
        <v>3447</v>
      </c>
    </row>
    <row r="1884" spans="1:2" x14ac:dyDescent="0.25">
      <c r="A1884" s="47" t="s">
        <v>8380</v>
      </c>
      <c r="B1884" s="67" t="s">
        <v>3502</v>
      </c>
    </row>
    <row r="1885" spans="1:2" x14ac:dyDescent="0.25">
      <c r="A1885" s="47" t="s">
        <v>8380</v>
      </c>
      <c r="B1885" s="67" t="s">
        <v>3503</v>
      </c>
    </row>
    <row r="1886" spans="1:2" x14ac:dyDescent="0.25">
      <c r="A1886" s="47" t="s">
        <v>8381</v>
      </c>
      <c r="B1886" s="67" t="s">
        <v>3609</v>
      </c>
    </row>
    <row r="1887" spans="1:2" x14ac:dyDescent="0.25">
      <c r="A1887" s="47" t="s">
        <v>8382</v>
      </c>
      <c r="B1887" s="67" t="s">
        <v>3614</v>
      </c>
    </row>
    <row r="1888" spans="1:2" x14ac:dyDescent="0.25">
      <c r="A1888" s="47" t="s">
        <v>8383</v>
      </c>
      <c r="B1888" s="67" t="s">
        <v>3615</v>
      </c>
    </row>
    <row r="1889" spans="1:2" x14ac:dyDescent="0.25">
      <c r="A1889" s="47" t="s">
        <v>8384</v>
      </c>
      <c r="B1889" s="67" t="s">
        <v>3618</v>
      </c>
    </row>
    <row r="1890" spans="1:2" x14ac:dyDescent="0.25">
      <c r="A1890" s="47" t="s">
        <v>8385</v>
      </c>
      <c r="B1890" s="67" t="s">
        <v>3619</v>
      </c>
    </row>
    <row r="1891" spans="1:2" x14ac:dyDescent="0.25">
      <c r="A1891" s="47" t="s">
        <v>8386</v>
      </c>
      <c r="B1891" s="67" t="s">
        <v>3596</v>
      </c>
    </row>
    <row r="1892" spans="1:2" x14ac:dyDescent="0.25">
      <c r="A1892" s="47" t="s">
        <v>8387</v>
      </c>
      <c r="B1892" s="67" t="s">
        <v>3597</v>
      </c>
    </row>
    <row r="1893" spans="1:2" x14ac:dyDescent="0.25">
      <c r="A1893" s="47" t="s">
        <v>8331</v>
      </c>
      <c r="B1893" s="67" t="s">
        <v>4024</v>
      </c>
    </row>
    <row r="1894" spans="1:2" x14ac:dyDescent="0.25">
      <c r="A1894" s="47" t="s">
        <v>8388</v>
      </c>
      <c r="B1894" s="67" t="s">
        <v>3594</v>
      </c>
    </row>
    <row r="1895" spans="1:2" x14ac:dyDescent="0.25">
      <c r="A1895" s="47" t="s">
        <v>8389</v>
      </c>
      <c r="B1895" s="67" t="s">
        <v>3595</v>
      </c>
    </row>
    <row r="1896" spans="1:2" x14ac:dyDescent="0.25">
      <c r="A1896" s="47" t="s">
        <v>8390</v>
      </c>
      <c r="B1896" s="67" t="s">
        <v>4017</v>
      </c>
    </row>
    <row r="1897" spans="1:2" x14ac:dyDescent="0.25">
      <c r="A1897" s="47" t="s">
        <v>8391</v>
      </c>
      <c r="B1897" s="67" t="s">
        <v>3600</v>
      </c>
    </row>
    <row r="1898" spans="1:2" x14ac:dyDescent="0.25">
      <c r="A1898" s="47" t="s">
        <v>8392</v>
      </c>
      <c r="B1898" s="67" t="s">
        <v>3607</v>
      </c>
    </row>
    <row r="1899" spans="1:2" x14ac:dyDescent="0.25">
      <c r="A1899" s="47" t="s">
        <v>8393</v>
      </c>
      <c r="B1899" s="67" t="s">
        <v>3610</v>
      </c>
    </row>
    <row r="1900" spans="1:2" x14ac:dyDescent="0.25">
      <c r="A1900" s="47" t="s">
        <v>8394</v>
      </c>
      <c r="B1900" s="67" t="s">
        <v>3611</v>
      </c>
    </row>
    <row r="1901" spans="1:2" x14ac:dyDescent="0.25">
      <c r="A1901" s="47" t="s">
        <v>8395</v>
      </c>
      <c r="B1901" s="67" t="s">
        <v>3612</v>
      </c>
    </row>
    <row r="1902" spans="1:2" x14ac:dyDescent="0.25">
      <c r="A1902" s="47" t="s">
        <v>8396</v>
      </c>
      <c r="B1902" s="67" t="s">
        <v>3599</v>
      </c>
    </row>
    <row r="1903" spans="1:2" x14ac:dyDescent="0.25">
      <c r="A1903" s="47" t="s">
        <v>8397</v>
      </c>
      <c r="B1903" s="67" t="s">
        <v>3598</v>
      </c>
    </row>
    <row r="1904" spans="1:2" x14ac:dyDescent="0.25">
      <c r="A1904" s="47" t="s">
        <v>8398</v>
      </c>
      <c r="B1904" s="67" t="s">
        <v>3616</v>
      </c>
    </row>
    <row r="1905" spans="1:2" x14ac:dyDescent="0.25">
      <c r="A1905" s="47" t="s">
        <v>8399</v>
      </c>
      <c r="B1905" s="67" t="s">
        <v>3601</v>
      </c>
    </row>
    <row r="1906" spans="1:2" x14ac:dyDescent="0.25">
      <c r="A1906" s="47" t="s">
        <v>8400</v>
      </c>
      <c r="B1906" s="67" t="s">
        <v>3602</v>
      </c>
    </row>
    <row r="1907" spans="1:2" x14ac:dyDescent="0.25">
      <c r="A1907" s="47" t="s">
        <v>8401</v>
      </c>
      <c r="B1907" s="67" t="s">
        <v>3617</v>
      </c>
    </row>
    <row r="1908" spans="1:2" x14ac:dyDescent="0.25">
      <c r="A1908" s="47" t="s">
        <v>8402</v>
      </c>
      <c r="B1908" s="67" t="s">
        <v>3620</v>
      </c>
    </row>
    <row r="1909" spans="1:2" x14ac:dyDescent="0.25">
      <c r="A1909" s="47" t="s">
        <v>8403</v>
      </c>
      <c r="B1909" s="67" t="s">
        <v>3621</v>
      </c>
    </row>
    <row r="1910" spans="1:2" x14ac:dyDescent="0.25">
      <c r="A1910" s="47" t="s">
        <v>8404</v>
      </c>
      <c r="B1910" s="67" t="s">
        <v>3622</v>
      </c>
    </row>
    <row r="1911" spans="1:2" x14ac:dyDescent="0.25">
      <c r="A1911" s="47" t="s">
        <v>8405</v>
      </c>
      <c r="B1911" s="67" t="s">
        <v>3603</v>
      </c>
    </row>
    <row r="1912" spans="1:2" x14ac:dyDescent="0.25">
      <c r="A1912" s="47" t="s">
        <v>8406</v>
      </c>
      <c r="B1912" s="67" t="s">
        <v>3604</v>
      </c>
    </row>
    <row r="1913" spans="1:2" x14ac:dyDescent="0.25">
      <c r="A1913" s="47" t="s">
        <v>8407</v>
      </c>
      <c r="B1913" s="67" t="s">
        <v>3605</v>
      </c>
    </row>
    <row r="1914" spans="1:2" x14ac:dyDescent="0.25">
      <c r="A1914" s="47" t="s">
        <v>8408</v>
      </c>
      <c r="B1914" s="67" t="s">
        <v>3606</v>
      </c>
    </row>
    <row r="1915" spans="1:2" x14ac:dyDescent="0.25">
      <c r="A1915" s="47" t="s">
        <v>8409</v>
      </c>
      <c r="B1915" s="67" t="s">
        <v>3623</v>
      </c>
    </row>
    <row r="1916" spans="1:2" x14ac:dyDescent="0.25">
      <c r="A1916" s="47" t="s">
        <v>8410</v>
      </c>
      <c r="B1916" s="67" t="s">
        <v>3624</v>
      </c>
    </row>
    <row r="1917" spans="1:2" x14ac:dyDescent="0.25">
      <c r="A1917" s="47" t="s">
        <v>8411</v>
      </c>
      <c r="B1917" s="67" t="s">
        <v>3625</v>
      </c>
    </row>
    <row r="1918" spans="1:2" x14ac:dyDescent="0.25">
      <c r="A1918" s="47" t="s">
        <v>8412</v>
      </c>
      <c r="B1918" s="67" t="s">
        <v>3626</v>
      </c>
    </row>
    <row r="1919" spans="1:2" x14ac:dyDescent="0.25">
      <c r="A1919" s="47" t="s">
        <v>8413</v>
      </c>
      <c r="B1919" s="67" t="s">
        <v>3627</v>
      </c>
    </row>
    <row r="1920" spans="1:2" x14ac:dyDescent="0.25">
      <c r="A1920" s="47" t="s">
        <v>8414</v>
      </c>
      <c r="B1920" s="67" t="s">
        <v>3608</v>
      </c>
    </row>
    <row r="1921" spans="1:2" x14ac:dyDescent="0.25">
      <c r="A1921" s="47" t="s">
        <v>8415</v>
      </c>
      <c r="B1921" s="67" t="s">
        <v>3613</v>
      </c>
    </row>
    <row r="1922" spans="1:2" x14ac:dyDescent="0.25">
      <c r="A1922" s="47" t="s">
        <v>8331</v>
      </c>
      <c r="B1922" s="67" t="s">
        <v>3860</v>
      </c>
    </row>
    <row r="1923" spans="1:2" x14ac:dyDescent="0.25">
      <c r="A1923" s="47" t="s">
        <v>8416</v>
      </c>
      <c r="B1923" s="67" t="s">
        <v>3864</v>
      </c>
    </row>
    <row r="1924" spans="1:2" x14ac:dyDescent="0.25">
      <c r="A1924" s="47" t="s">
        <v>8397</v>
      </c>
      <c r="B1924" s="67" t="s">
        <v>3861</v>
      </c>
    </row>
    <row r="1925" spans="1:2" x14ac:dyDescent="0.25">
      <c r="A1925" s="47" t="s">
        <v>8397</v>
      </c>
      <c r="B1925" s="67" t="s">
        <v>3862</v>
      </c>
    </row>
    <row r="1926" spans="1:2" x14ac:dyDescent="0.25">
      <c r="A1926" s="47" t="s">
        <v>8397</v>
      </c>
      <c r="B1926" s="67" t="s">
        <v>3863</v>
      </c>
    </row>
    <row r="1927" spans="1:2" x14ac:dyDescent="0.25">
      <c r="A1927" s="47" t="s">
        <v>8417</v>
      </c>
      <c r="B1927" s="67" t="s">
        <v>3865</v>
      </c>
    </row>
    <row r="1928" spans="1:2" x14ac:dyDescent="0.25">
      <c r="A1928" s="47" t="s">
        <v>8418</v>
      </c>
      <c r="B1928" s="67" t="s">
        <v>3866</v>
      </c>
    </row>
    <row r="1929" spans="1:2" x14ac:dyDescent="0.25">
      <c r="A1929" s="47" t="s">
        <v>8419</v>
      </c>
      <c r="B1929" s="67" t="s">
        <v>4025</v>
      </c>
    </row>
    <row r="1930" spans="1:2" x14ac:dyDescent="0.25">
      <c r="A1930" s="47" t="s">
        <v>8417</v>
      </c>
      <c r="B1930" s="67" t="s">
        <v>4026</v>
      </c>
    </row>
    <row r="1931" spans="1:2" x14ac:dyDescent="0.25">
      <c r="A1931" s="47" t="s">
        <v>8420</v>
      </c>
      <c r="B1931" s="67" t="s">
        <v>4093</v>
      </c>
    </row>
    <row r="1932" spans="1:2" x14ac:dyDescent="0.25">
      <c r="A1932" s="47" t="s">
        <v>8421</v>
      </c>
      <c r="B1932" s="67" t="s">
        <v>4454</v>
      </c>
    </row>
    <row r="1933" spans="1:2" x14ac:dyDescent="0.25">
      <c r="A1933" s="47" t="s">
        <v>8422</v>
      </c>
      <c r="B1933" s="67" t="s">
        <v>4455</v>
      </c>
    </row>
    <row r="1934" spans="1:2" x14ac:dyDescent="0.25">
      <c r="A1934" s="47" t="s">
        <v>8423</v>
      </c>
      <c r="B1934" s="67" t="s">
        <v>5115</v>
      </c>
    </row>
    <row r="1935" spans="1:2" x14ac:dyDescent="0.25">
      <c r="A1935" s="47" t="s">
        <v>8424</v>
      </c>
      <c r="B1935" s="67" t="s">
        <v>5116</v>
      </c>
    </row>
    <row r="1936" spans="1:2" x14ac:dyDescent="0.25">
      <c r="A1936" s="47" t="s">
        <v>8425</v>
      </c>
      <c r="B1936" s="67" t="s">
        <v>5117</v>
      </c>
    </row>
    <row r="1937" spans="1:2" x14ac:dyDescent="0.25">
      <c r="A1937" s="47" t="s">
        <v>8426</v>
      </c>
      <c r="B1937" s="67" t="s">
        <v>5118</v>
      </c>
    </row>
    <row r="1938" spans="1:2" x14ac:dyDescent="0.25">
      <c r="A1938" s="47" t="s">
        <v>8426</v>
      </c>
      <c r="B1938" s="67" t="s">
        <v>5119</v>
      </c>
    </row>
    <row r="1939" spans="1:2" x14ac:dyDescent="0.25">
      <c r="A1939" s="47" t="s">
        <v>8426</v>
      </c>
      <c r="B1939" s="67" t="s">
        <v>5120</v>
      </c>
    </row>
    <row r="1940" spans="1:2" x14ac:dyDescent="0.25">
      <c r="A1940" s="47" t="s">
        <v>8427</v>
      </c>
      <c r="B1940" s="67" t="s">
        <v>5695</v>
      </c>
    </row>
    <row r="1941" spans="1:2" x14ac:dyDescent="0.25">
      <c r="A1941" s="47" t="s">
        <v>8428</v>
      </c>
      <c r="B1941" s="67" t="s">
        <v>5696</v>
      </c>
    </row>
    <row r="1942" spans="1:2" x14ac:dyDescent="0.25">
      <c r="A1942" s="47" t="s">
        <v>8429</v>
      </c>
      <c r="B1942" s="67" t="s">
        <v>5697</v>
      </c>
    </row>
    <row r="1943" spans="1:2" x14ac:dyDescent="0.25">
      <c r="A1943" s="47" t="s">
        <v>8430</v>
      </c>
      <c r="B1943" s="67" t="s">
        <v>5698</v>
      </c>
    </row>
    <row r="1944" spans="1:2" x14ac:dyDescent="0.25">
      <c r="A1944" s="47" t="s">
        <v>8431</v>
      </c>
      <c r="B1944" s="67" t="s">
        <v>5699</v>
      </c>
    </row>
    <row r="1945" spans="1:2" x14ac:dyDescent="0.25">
      <c r="A1945" s="47" t="s">
        <v>8432</v>
      </c>
      <c r="B1945" s="67" t="s">
        <v>5700</v>
      </c>
    </row>
    <row r="1946" spans="1:2" x14ac:dyDescent="0.25">
      <c r="A1946" s="47" t="s">
        <v>8433</v>
      </c>
      <c r="B1946" s="67" t="s">
        <v>5701</v>
      </c>
    </row>
    <row r="1947" spans="1:2" x14ac:dyDescent="0.25">
      <c r="A1947" s="47" t="s">
        <v>8434</v>
      </c>
      <c r="B1947" s="67" t="s">
        <v>5702</v>
      </c>
    </row>
    <row r="1948" spans="1:2" x14ac:dyDescent="0.25">
      <c r="A1948" s="47" t="s">
        <v>8435</v>
      </c>
      <c r="B1948" s="67" t="s">
        <v>5703</v>
      </c>
    </row>
    <row r="1949" spans="1:2" x14ac:dyDescent="0.25">
      <c r="A1949" s="47" t="s">
        <v>8436</v>
      </c>
      <c r="B1949" s="67" t="s">
        <v>5704</v>
      </c>
    </row>
    <row r="1950" spans="1:2" x14ac:dyDescent="0.25">
      <c r="A1950" s="47" t="s">
        <v>8437</v>
      </c>
      <c r="B1950" s="67" t="s">
        <v>5705</v>
      </c>
    </row>
    <row r="1951" spans="1:2" x14ac:dyDescent="0.25">
      <c r="A1951" s="47" t="s">
        <v>8438</v>
      </c>
      <c r="B1951" s="67" t="s">
        <v>5706</v>
      </c>
    </row>
    <row r="1952" spans="1:2" x14ac:dyDescent="0.25">
      <c r="A1952" s="47" t="s">
        <v>8439</v>
      </c>
      <c r="B1952" s="67" t="s">
        <v>5707</v>
      </c>
    </row>
    <row r="1953" spans="1:2" x14ac:dyDescent="0.25">
      <c r="A1953" s="47" t="s">
        <v>8440</v>
      </c>
      <c r="B1953" s="67" t="s">
        <v>5708</v>
      </c>
    </row>
    <row r="1954" spans="1:2" x14ac:dyDescent="0.25">
      <c r="A1954" s="47" t="s">
        <v>8441</v>
      </c>
      <c r="B1954" s="67" t="s">
        <v>5709</v>
      </c>
    </row>
    <row r="1955" spans="1:2" x14ac:dyDescent="0.25">
      <c r="A1955" s="47" t="s">
        <v>8442</v>
      </c>
      <c r="B1955" s="67" t="s">
        <v>5710</v>
      </c>
    </row>
    <row r="1956" spans="1:2" x14ac:dyDescent="0.25">
      <c r="A1956" s="47" t="s">
        <v>8443</v>
      </c>
      <c r="B1956" s="67" t="s">
        <v>5711</v>
      </c>
    </row>
    <row r="1957" spans="1:2" x14ac:dyDescent="0.25">
      <c r="A1957" s="47" t="s">
        <v>8444</v>
      </c>
      <c r="B1957" s="67" t="s">
        <v>5712</v>
      </c>
    </row>
    <row r="1958" spans="1:2" x14ac:dyDescent="0.25">
      <c r="A1958" s="47" t="s">
        <v>8445</v>
      </c>
      <c r="B1958" s="67" t="s">
        <v>5713</v>
      </c>
    </row>
    <row r="1959" spans="1:2" x14ac:dyDescent="0.25">
      <c r="A1959" s="47" t="s">
        <v>8446</v>
      </c>
      <c r="B1959" s="67" t="s">
        <v>5714</v>
      </c>
    </row>
    <row r="1960" spans="1:2" x14ac:dyDescent="0.25">
      <c r="A1960" s="47" t="s">
        <v>8447</v>
      </c>
      <c r="B1960" s="67" t="s">
        <v>5715</v>
      </c>
    </row>
    <row r="1961" spans="1:2" x14ac:dyDescent="0.25">
      <c r="A1961" s="47" t="s">
        <v>8448</v>
      </c>
      <c r="B1961" s="67" t="s">
        <v>5716</v>
      </c>
    </row>
    <row r="1962" spans="1:2" x14ac:dyDescent="0.25">
      <c r="A1962" s="47" t="s">
        <v>8449</v>
      </c>
      <c r="B1962" s="67" t="s">
        <v>5717</v>
      </c>
    </row>
    <row r="1963" spans="1:2" x14ac:dyDescent="0.25">
      <c r="A1963" s="47" t="s">
        <v>8450</v>
      </c>
      <c r="B1963" s="67" t="s">
        <v>5718</v>
      </c>
    </row>
    <row r="1964" spans="1:2" x14ac:dyDescent="0.25">
      <c r="A1964" s="47" t="s">
        <v>8451</v>
      </c>
      <c r="B1964" s="67" t="s">
        <v>5719</v>
      </c>
    </row>
    <row r="1965" spans="1:2" x14ac:dyDescent="0.25">
      <c r="A1965" s="47" t="s">
        <v>8452</v>
      </c>
      <c r="B1965" s="67" t="s">
        <v>5720</v>
      </c>
    </row>
    <row r="1966" spans="1:2" x14ac:dyDescent="0.25">
      <c r="A1966" s="47" t="s">
        <v>8453</v>
      </c>
      <c r="B1966" s="67" t="s">
        <v>5721</v>
      </c>
    </row>
    <row r="1967" spans="1:2" x14ac:dyDescent="0.25">
      <c r="A1967" s="47" t="s">
        <v>8454</v>
      </c>
      <c r="B1967" s="67" t="s">
        <v>5722</v>
      </c>
    </row>
    <row r="1968" spans="1:2" x14ac:dyDescent="0.25">
      <c r="A1968" s="47" t="s">
        <v>8455</v>
      </c>
      <c r="B1968" s="67" t="s">
        <v>5723</v>
      </c>
    </row>
    <row r="1969" spans="1:2" x14ac:dyDescent="0.25">
      <c r="A1969" s="47" t="s">
        <v>8456</v>
      </c>
      <c r="B1969" s="67" t="s">
        <v>5724</v>
      </c>
    </row>
    <row r="1970" spans="1:2" x14ac:dyDescent="0.25">
      <c r="A1970" s="47" t="s">
        <v>8457</v>
      </c>
      <c r="B1970" s="67" t="s">
        <v>5725</v>
      </c>
    </row>
    <row r="1971" spans="1:2" x14ac:dyDescent="0.25">
      <c r="A1971" s="47" t="s">
        <v>8458</v>
      </c>
      <c r="B1971" s="67" t="s">
        <v>5726</v>
      </c>
    </row>
    <row r="1972" spans="1:2" x14ac:dyDescent="0.25">
      <c r="A1972" s="47" t="s">
        <v>8459</v>
      </c>
      <c r="B1972" s="67" t="s">
        <v>5727</v>
      </c>
    </row>
    <row r="1973" spans="1:2" x14ac:dyDescent="0.25">
      <c r="A1973" s="47" t="s">
        <v>8460</v>
      </c>
      <c r="B1973" s="67" t="s">
        <v>5728</v>
      </c>
    </row>
    <row r="1974" spans="1:2" x14ac:dyDescent="0.25">
      <c r="A1974" s="47" t="s">
        <v>8461</v>
      </c>
      <c r="B1974" s="67" t="s">
        <v>5729</v>
      </c>
    </row>
    <row r="1975" spans="1:2" x14ac:dyDescent="0.25">
      <c r="A1975" s="47" t="s">
        <v>8462</v>
      </c>
      <c r="B1975" s="67" t="s">
        <v>5730</v>
      </c>
    </row>
    <row r="1976" spans="1:2" x14ac:dyDescent="0.25">
      <c r="A1976" s="47" t="s">
        <v>8463</v>
      </c>
      <c r="B1976" s="67" t="s">
        <v>5739</v>
      </c>
    </row>
    <row r="1977" spans="1:2" x14ac:dyDescent="0.25">
      <c r="A1977" s="47" t="s">
        <v>8427</v>
      </c>
      <c r="B1977" s="67" t="s">
        <v>5731</v>
      </c>
    </row>
    <row r="1978" spans="1:2" x14ac:dyDescent="0.25">
      <c r="A1978" s="47" t="s">
        <v>8428</v>
      </c>
      <c r="B1978" s="67" t="s">
        <v>5732</v>
      </c>
    </row>
    <row r="1979" spans="1:2" x14ac:dyDescent="0.25">
      <c r="A1979" s="47" t="s">
        <v>8464</v>
      </c>
      <c r="B1979" s="67" t="s">
        <v>5733</v>
      </c>
    </row>
    <row r="1980" spans="1:2" x14ac:dyDescent="0.25">
      <c r="A1980" s="47" t="s">
        <v>8465</v>
      </c>
      <c r="B1980" s="67" t="s">
        <v>5734</v>
      </c>
    </row>
    <row r="1981" spans="1:2" x14ac:dyDescent="0.25">
      <c r="A1981" s="47" t="s">
        <v>8466</v>
      </c>
      <c r="B1981" s="67" t="s">
        <v>5735</v>
      </c>
    </row>
    <row r="1982" spans="1:2" x14ac:dyDescent="0.25">
      <c r="A1982" s="47" t="s">
        <v>8467</v>
      </c>
      <c r="B1982" s="67" t="s">
        <v>5736</v>
      </c>
    </row>
    <row r="1983" spans="1:2" x14ac:dyDescent="0.25">
      <c r="A1983" s="47" t="s">
        <v>8468</v>
      </c>
      <c r="B1983" s="67" t="s">
        <v>5737</v>
      </c>
    </row>
    <row r="1984" spans="1:2" x14ac:dyDescent="0.25">
      <c r="A1984" s="47" t="s">
        <v>8469</v>
      </c>
      <c r="B1984" s="67" t="s">
        <v>5738</v>
      </c>
    </row>
    <row r="1985" spans="1:2" x14ac:dyDescent="0.25">
      <c r="A1985" s="47" t="s">
        <v>8463</v>
      </c>
      <c r="B1985" s="67" t="s">
        <v>5739</v>
      </c>
    </row>
    <row r="1986" spans="1:2" x14ac:dyDescent="0.25">
      <c r="A1986" s="47" t="s">
        <v>8470</v>
      </c>
      <c r="B1986" s="67" t="s">
        <v>5740</v>
      </c>
    </row>
    <row r="1987" spans="1:2" x14ac:dyDescent="0.25">
      <c r="A1987" s="47" t="s">
        <v>8471</v>
      </c>
      <c r="B1987" s="67" t="s">
        <v>5741</v>
      </c>
    </row>
    <row r="1988" spans="1:2" x14ac:dyDescent="0.25">
      <c r="A1988" s="47" t="s">
        <v>8472</v>
      </c>
      <c r="B1988" s="67" t="s">
        <v>5854</v>
      </c>
    </row>
    <row r="1989" spans="1:2" x14ac:dyDescent="0.25">
      <c r="A1989" s="47" t="s">
        <v>8473</v>
      </c>
      <c r="B1989" s="67" t="s">
        <v>5855</v>
      </c>
    </row>
    <row r="1990" spans="1:2" x14ac:dyDescent="0.25">
      <c r="A1990" s="47" t="s">
        <v>8474</v>
      </c>
      <c r="B1990" s="67" t="s">
        <v>5856</v>
      </c>
    </row>
    <row r="1991" spans="1:2" x14ac:dyDescent="0.25">
      <c r="A1991" s="47" t="s">
        <v>8475</v>
      </c>
      <c r="B1991" s="67" t="s">
        <v>5857</v>
      </c>
    </row>
    <row r="1992" spans="1:2" x14ac:dyDescent="0.25">
      <c r="A1992" s="47" t="s">
        <v>8476</v>
      </c>
      <c r="B1992" s="67" t="s">
        <v>5858</v>
      </c>
    </row>
    <row r="1993" spans="1:2" x14ac:dyDescent="0.25">
      <c r="A1993" s="47" t="s">
        <v>8477</v>
      </c>
      <c r="B1993" s="67" t="s">
        <v>5859</v>
      </c>
    </row>
    <row r="1994" spans="1:2" x14ac:dyDescent="0.25">
      <c r="A1994" s="47" t="s">
        <v>8478</v>
      </c>
      <c r="B1994" s="67" t="s">
        <v>5860</v>
      </c>
    </row>
    <row r="1995" spans="1:2" x14ac:dyDescent="0.25">
      <c r="A1995" s="47" t="s">
        <v>8479</v>
      </c>
      <c r="B1995" s="67" t="s">
        <v>5861</v>
      </c>
    </row>
    <row r="1996" spans="1:2" x14ac:dyDescent="0.25">
      <c r="A1996" s="47" t="s">
        <v>8480</v>
      </c>
      <c r="B1996" s="67" t="s">
        <v>5862</v>
      </c>
    </row>
    <row r="1997" spans="1:2" x14ac:dyDescent="0.25">
      <c r="A1997" s="47" t="s">
        <v>8480</v>
      </c>
      <c r="B1997" s="67" t="s">
        <v>5863</v>
      </c>
    </row>
    <row r="1998" spans="1:2" x14ac:dyDescent="0.25">
      <c r="A1998" s="47" t="s">
        <v>8480</v>
      </c>
      <c r="B1998" s="67" t="s">
        <v>5864</v>
      </c>
    </row>
    <row r="1999" spans="1:2" x14ac:dyDescent="0.25">
      <c r="A1999" s="47" t="s">
        <v>8481</v>
      </c>
      <c r="B1999" s="67" t="s">
        <v>5865</v>
      </c>
    </row>
    <row r="2000" spans="1:2" x14ac:dyDescent="0.25">
      <c r="A2000" s="47" t="s">
        <v>8482</v>
      </c>
      <c r="B2000" s="67" t="s">
        <v>5866</v>
      </c>
    </row>
    <row r="2001" spans="1:2" x14ac:dyDescent="0.25">
      <c r="A2001" s="47" t="s">
        <v>8483</v>
      </c>
      <c r="B2001" s="67" t="s">
        <v>5867</v>
      </c>
    </row>
    <row r="2002" spans="1:2" x14ac:dyDescent="0.25">
      <c r="A2002" s="47" t="s">
        <v>8484</v>
      </c>
      <c r="B2002" s="67" t="s">
        <v>5868</v>
      </c>
    </row>
    <row r="2003" spans="1:2" x14ac:dyDescent="0.25">
      <c r="A2003" s="47" t="s">
        <v>8485</v>
      </c>
      <c r="B2003" s="67" t="s">
        <v>5869</v>
      </c>
    </row>
    <row r="2004" spans="1:2" x14ac:dyDescent="0.25">
      <c r="A2004" s="47" t="s">
        <v>8486</v>
      </c>
      <c r="B2004" s="67" t="s">
        <v>5870</v>
      </c>
    </row>
    <row r="2005" spans="1:2" x14ac:dyDescent="0.25">
      <c r="A2005" s="47" t="s">
        <v>8487</v>
      </c>
      <c r="B2005" s="67" t="s">
        <v>5871</v>
      </c>
    </row>
    <row r="2006" spans="1:2" x14ac:dyDescent="0.25">
      <c r="A2006" s="47" t="s">
        <v>8488</v>
      </c>
      <c r="B2006" s="67" t="s">
        <v>5872</v>
      </c>
    </row>
    <row r="2007" spans="1:2" x14ac:dyDescent="0.25">
      <c r="A2007" s="47" t="s">
        <v>8489</v>
      </c>
      <c r="B2007" s="67" t="s">
        <v>5873</v>
      </c>
    </row>
    <row r="2008" spans="1:2" x14ac:dyDescent="0.25">
      <c r="A2008" s="47" t="s">
        <v>8490</v>
      </c>
      <c r="B2008" s="67" t="s">
        <v>5874</v>
      </c>
    </row>
    <row r="2009" spans="1:2" x14ac:dyDescent="0.25">
      <c r="A2009" s="47" t="s">
        <v>8491</v>
      </c>
      <c r="B2009" s="67" t="s">
        <v>4994</v>
      </c>
    </row>
    <row r="2010" spans="1:2" x14ac:dyDescent="0.25">
      <c r="A2010" s="47" t="s">
        <v>8492</v>
      </c>
      <c r="B2010" s="67" t="s">
        <v>5875</v>
      </c>
    </row>
    <row r="2011" spans="1:2" x14ac:dyDescent="0.25">
      <c r="A2011" s="47" t="s">
        <v>5876</v>
      </c>
      <c r="B2011" s="67" t="s">
        <v>5877</v>
      </c>
    </row>
    <row r="2012" spans="1:2" x14ac:dyDescent="0.25">
      <c r="A2012" s="47" t="s">
        <v>8493</v>
      </c>
      <c r="B2012" s="67" t="s">
        <v>5878</v>
      </c>
    </row>
    <row r="2013" spans="1:2" x14ac:dyDescent="0.25">
      <c r="A2013" s="47" t="s">
        <v>8494</v>
      </c>
      <c r="B2013" s="67" t="s">
        <v>5879</v>
      </c>
    </row>
    <row r="2014" spans="1:2" x14ac:dyDescent="0.25">
      <c r="A2014" s="47" t="s">
        <v>8495</v>
      </c>
      <c r="B2014" s="67" t="s">
        <v>5880</v>
      </c>
    </row>
    <row r="2015" spans="1:2" x14ac:dyDescent="0.25">
      <c r="A2015" s="47" t="s">
        <v>8496</v>
      </c>
      <c r="B2015" s="67" t="s">
        <v>5881</v>
      </c>
    </row>
    <row r="2016" spans="1:2" x14ac:dyDescent="0.25">
      <c r="A2016" s="47" t="s">
        <v>8497</v>
      </c>
      <c r="B2016" s="67" t="s">
        <v>5882</v>
      </c>
    </row>
    <row r="2017" spans="1:2" x14ac:dyDescent="0.25">
      <c r="A2017" s="47" t="s">
        <v>8498</v>
      </c>
      <c r="B2017" s="67" t="s">
        <v>5883</v>
      </c>
    </row>
    <row r="2018" spans="1:2" x14ac:dyDescent="0.25">
      <c r="A2018" s="47" t="s">
        <v>8675</v>
      </c>
      <c r="B2018" s="67" t="s">
        <v>5884</v>
      </c>
    </row>
    <row r="2019" spans="1:2" x14ac:dyDescent="0.25">
      <c r="A2019" s="47" t="s">
        <v>8499</v>
      </c>
      <c r="B2019" s="67" t="s">
        <v>5885</v>
      </c>
    </row>
    <row r="2020" spans="1:2" x14ac:dyDescent="0.25">
      <c r="A2020" s="47" t="s">
        <v>8500</v>
      </c>
      <c r="B2020" s="67" t="s">
        <v>5886</v>
      </c>
    </row>
    <row r="2021" spans="1:2" x14ac:dyDescent="0.25">
      <c r="A2021" s="47" t="s">
        <v>8501</v>
      </c>
      <c r="B2021" s="67" t="s">
        <v>5887</v>
      </c>
    </row>
    <row r="2022" spans="1:2" x14ac:dyDescent="0.25">
      <c r="A2022" s="47" t="s">
        <v>8502</v>
      </c>
      <c r="B2022" s="67" t="s">
        <v>5888</v>
      </c>
    </row>
    <row r="2023" spans="1:2" x14ac:dyDescent="0.25">
      <c r="A2023" s="47" t="s">
        <v>8503</v>
      </c>
      <c r="B2023" s="67" t="s">
        <v>5889</v>
      </c>
    </row>
    <row r="2024" spans="1:2" x14ac:dyDescent="0.25">
      <c r="A2024" s="47" t="s">
        <v>8504</v>
      </c>
      <c r="B2024" s="67" t="s">
        <v>5890</v>
      </c>
    </row>
    <row r="2025" spans="1:2" x14ac:dyDescent="0.25">
      <c r="A2025" s="47" t="s">
        <v>8676</v>
      </c>
      <c r="B2025" s="67" t="s">
        <v>5891</v>
      </c>
    </row>
    <row r="2026" spans="1:2" x14ac:dyDescent="0.25">
      <c r="A2026" s="47" t="s">
        <v>8505</v>
      </c>
      <c r="B2026" s="67" t="s">
        <v>5892</v>
      </c>
    </row>
    <row r="2027" spans="1:2" x14ac:dyDescent="0.25">
      <c r="A2027" s="47" t="s">
        <v>5893</v>
      </c>
      <c r="B2027" s="67" t="s">
        <v>5894</v>
      </c>
    </row>
    <row r="2028" spans="1:2" x14ac:dyDescent="0.25">
      <c r="A2028" s="47" t="s">
        <v>8506</v>
      </c>
      <c r="B2028" s="67" t="s">
        <v>5895</v>
      </c>
    </row>
    <row r="2029" spans="1:2" x14ac:dyDescent="0.25">
      <c r="A2029" s="47" t="s">
        <v>8505</v>
      </c>
      <c r="B2029" s="67" t="s">
        <v>5896</v>
      </c>
    </row>
    <row r="2030" spans="1:2" x14ac:dyDescent="0.25">
      <c r="A2030" s="47" t="s">
        <v>8677</v>
      </c>
      <c r="B2030" s="67" t="s">
        <v>6073</v>
      </c>
    </row>
    <row r="2031" spans="1:2" x14ac:dyDescent="0.25">
      <c r="A2031" s="47" t="s">
        <v>8678</v>
      </c>
      <c r="B2031" s="67" t="s">
        <v>6074</v>
      </c>
    </row>
    <row r="2032" spans="1:2" x14ac:dyDescent="0.25">
      <c r="A2032" s="47" t="s">
        <v>8507</v>
      </c>
      <c r="B2032" s="67" t="s">
        <v>6076</v>
      </c>
    </row>
    <row r="2033" spans="1:2" x14ac:dyDescent="0.25">
      <c r="A2033" s="47" t="s">
        <v>8508</v>
      </c>
      <c r="B2033" s="67" t="s">
        <v>6077</v>
      </c>
    </row>
    <row r="2034" spans="1:2" x14ac:dyDescent="0.25">
      <c r="A2034" s="47" t="s">
        <v>8509</v>
      </c>
      <c r="B2034" s="67" t="s">
        <v>6078</v>
      </c>
    </row>
    <row r="2035" spans="1:2" x14ac:dyDescent="0.25">
      <c r="A2035" s="47" t="s">
        <v>8510</v>
      </c>
      <c r="B2035" s="67" t="s">
        <v>6079</v>
      </c>
    </row>
    <row r="2036" spans="1:2" x14ac:dyDescent="0.25">
      <c r="A2036" s="47" t="s">
        <v>8511</v>
      </c>
      <c r="B2036" s="67" t="s">
        <v>6080</v>
      </c>
    </row>
    <row r="2037" spans="1:2" x14ac:dyDescent="0.25">
      <c r="A2037" s="47" t="s">
        <v>8512</v>
      </c>
      <c r="B2037" s="67" t="s">
        <v>6081</v>
      </c>
    </row>
    <row r="2038" spans="1:2" x14ac:dyDescent="0.25">
      <c r="A2038" s="47" t="s">
        <v>8513</v>
      </c>
      <c r="B2038" s="67" t="s">
        <v>6082</v>
      </c>
    </row>
    <row r="2039" spans="1:2" x14ac:dyDescent="0.25">
      <c r="A2039" s="47" t="s">
        <v>8514</v>
      </c>
      <c r="B2039" s="67" t="s">
        <v>6083</v>
      </c>
    </row>
    <row r="2040" spans="1:2" x14ac:dyDescent="0.25">
      <c r="A2040" s="47" t="s">
        <v>6084</v>
      </c>
      <c r="B2040" s="67" t="s">
        <v>6085</v>
      </c>
    </row>
    <row r="2041" spans="1:2" x14ac:dyDescent="0.25">
      <c r="A2041" s="47" t="s">
        <v>6086</v>
      </c>
      <c r="B2041" s="67" t="s">
        <v>6087</v>
      </c>
    </row>
    <row r="2042" spans="1:2" x14ac:dyDescent="0.25">
      <c r="A2042" s="47" t="s">
        <v>8515</v>
      </c>
      <c r="B2042" s="67" t="s">
        <v>6088</v>
      </c>
    </row>
    <row r="2043" spans="1:2" x14ac:dyDescent="0.25">
      <c r="A2043" s="47" t="s">
        <v>8516</v>
      </c>
      <c r="B2043" s="67" t="s">
        <v>6065</v>
      </c>
    </row>
    <row r="2044" spans="1:2" x14ac:dyDescent="0.25">
      <c r="A2044" s="47" t="s">
        <v>8517</v>
      </c>
      <c r="B2044" s="67" t="s">
        <v>6089</v>
      </c>
    </row>
    <row r="2045" spans="1:2" x14ac:dyDescent="0.25">
      <c r="A2045" s="47" t="s">
        <v>8518</v>
      </c>
      <c r="B2045" s="67" t="s">
        <v>6094</v>
      </c>
    </row>
    <row r="2046" spans="1:2" x14ac:dyDescent="0.25">
      <c r="A2046" s="47" t="s">
        <v>8519</v>
      </c>
      <c r="B2046" s="67" t="s">
        <v>6095</v>
      </c>
    </row>
    <row r="2047" spans="1:2" x14ac:dyDescent="0.25">
      <c r="A2047" s="47" t="s">
        <v>8519</v>
      </c>
      <c r="B2047" s="67" t="s">
        <v>6096</v>
      </c>
    </row>
    <row r="2048" spans="1:2" x14ac:dyDescent="0.25">
      <c r="A2048" s="47" t="s">
        <v>8519</v>
      </c>
      <c r="B2048" s="67" t="s">
        <v>6097</v>
      </c>
    </row>
    <row r="2049" spans="1:2" x14ac:dyDescent="0.25">
      <c r="A2049" s="47" t="s">
        <v>8519</v>
      </c>
      <c r="B2049" s="67" t="s">
        <v>6098</v>
      </c>
    </row>
    <row r="2050" spans="1:2" x14ac:dyDescent="0.25">
      <c r="A2050" s="47" t="s">
        <v>8519</v>
      </c>
      <c r="B2050" s="67" t="s">
        <v>6099</v>
      </c>
    </row>
    <row r="2051" spans="1:2" x14ac:dyDescent="0.25">
      <c r="A2051" s="47" t="s">
        <v>8519</v>
      </c>
      <c r="B2051" s="67" t="s">
        <v>6100</v>
      </c>
    </row>
    <row r="2052" spans="1:2" x14ac:dyDescent="0.25">
      <c r="A2052" s="47" t="s">
        <v>8520</v>
      </c>
      <c r="B2052" s="67" t="s">
        <v>6101</v>
      </c>
    </row>
    <row r="2053" spans="1:2" x14ac:dyDescent="0.25">
      <c r="A2053" s="47" t="s">
        <v>8521</v>
      </c>
      <c r="B2053" s="67" t="s">
        <v>6102</v>
      </c>
    </row>
    <row r="2054" spans="1:2" x14ac:dyDescent="0.25">
      <c r="A2054" s="47" t="s">
        <v>8522</v>
      </c>
      <c r="B2054" s="67" t="s">
        <v>6103</v>
      </c>
    </row>
    <row r="2055" spans="1:2" x14ac:dyDescent="0.25">
      <c r="A2055" s="47" t="s">
        <v>8523</v>
      </c>
      <c r="B2055" s="67" t="s">
        <v>6104</v>
      </c>
    </row>
    <row r="2056" spans="1:2" x14ac:dyDescent="0.25">
      <c r="A2056" s="47" t="s">
        <v>8524</v>
      </c>
      <c r="B2056" s="67" t="s">
        <v>6105</v>
      </c>
    </row>
    <row r="2057" spans="1:2" x14ac:dyDescent="0.25">
      <c r="A2057" s="47" t="s">
        <v>8525</v>
      </c>
      <c r="B2057" s="67" t="s">
        <v>6106</v>
      </c>
    </row>
    <row r="2058" spans="1:2" x14ac:dyDescent="0.25">
      <c r="A2058" s="47" t="s">
        <v>8526</v>
      </c>
      <c r="B2058" s="67" t="s">
        <v>6107</v>
      </c>
    </row>
    <row r="2059" spans="1:2" x14ac:dyDescent="0.25">
      <c r="A2059" s="47" t="s">
        <v>8527</v>
      </c>
      <c r="B2059" s="67" t="s">
        <v>6108</v>
      </c>
    </row>
    <row r="2060" spans="1:2" x14ac:dyDescent="0.25">
      <c r="A2060" s="47" t="s">
        <v>8528</v>
      </c>
      <c r="B2060" s="67" t="s">
        <v>6109</v>
      </c>
    </row>
    <row r="2061" spans="1:2" x14ac:dyDescent="0.25">
      <c r="A2061" s="47" t="s">
        <v>8529</v>
      </c>
      <c r="B2061" s="67" t="s">
        <v>6110</v>
      </c>
    </row>
    <row r="2062" spans="1:2" x14ac:dyDescent="0.25">
      <c r="A2062" s="47" t="s">
        <v>8530</v>
      </c>
      <c r="B2062" s="67" t="s">
        <v>6111</v>
      </c>
    </row>
    <row r="2063" spans="1:2" x14ac:dyDescent="0.25">
      <c r="A2063" s="47" t="s">
        <v>8531</v>
      </c>
      <c r="B2063" s="67" t="s">
        <v>6112</v>
      </c>
    </row>
    <row r="2064" spans="1:2" x14ac:dyDescent="0.25">
      <c r="A2064" s="47" t="s">
        <v>8532</v>
      </c>
      <c r="B2064" s="67" t="s">
        <v>6113</v>
      </c>
    </row>
    <row r="2065" spans="1:2" x14ac:dyDescent="0.25">
      <c r="A2065" s="47" t="s">
        <v>8533</v>
      </c>
      <c r="B2065" s="67" t="s">
        <v>6066</v>
      </c>
    </row>
    <row r="2066" spans="1:2" x14ac:dyDescent="0.25">
      <c r="A2066" s="47" t="s">
        <v>8534</v>
      </c>
      <c r="B2066" s="67" t="s">
        <v>6067</v>
      </c>
    </row>
    <row r="2067" spans="1:2" x14ac:dyDescent="0.25">
      <c r="A2067" s="47" t="s">
        <v>8535</v>
      </c>
      <c r="B2067" s="67" t="s">
        <v>6064</v>
      </c>
    </row>
    <row r="2068" spans="1:2" x14ac:dyDescent="0.25">
      <c r="A2068" s="47" t="s">
        <v>8536</v>
      </c>
      <c r="B2068" s="67" t="s">
        <v>6114</v>
      </c>
    </row>
    <row r="2069" spans="1:2" x14ac:dyDescent="0.25">
      <c r="A2069" s="47" t="s">
        <v>8537</v>
      </c>
      <c r="B2069" s="67" t="s">
        <v>6115</v>
      </c>
    </row>
    <row r="2070" spans="1:2" x14ac:dyDescent="0.25">
      <c r="A2070" s="47" t="s">
        <v>8538</v>
      </c>
      <c r="B2070" s="67" t="s">
        <v>6116</v>
      </c>
    </row>
    <row r="2071" spans="1:2" x14ac:dyDescent="0.25">
      <c r="A2071" s="47" t="s">
        <v>8539</v>
      </c>
      <c r="B2071" s="67" t="s">
        <v>6117</v>
      </c>
    </row>
    <row r="2072" spans="1:2" x14ac:dyDescent="0.25">
      <c r="A2072" s="47" t="s">
        <v>8540</v>
      </c>
      <c r="B2072" s="67" t="s">
        <v>6366</v>
      </c>
    </row>
    <row r="2073" spans="1:2" x14ac:dyDescent="0.25">
      <c r="A2073" s="47" t="s">
        <v>8541</v>
      </c>
      <c r="B2073" s="67" t="s">
        <v>6338</v>
      </c>
    </row>
    <row r="2074" spans="1:2" x14ac:dyDescent="0.25">
      <c r="A2074" s="47" t="s">
        <v>8542</v>
      </c>
      <c r="B2074" s="67" t="s">
        <v>6341</v>
      </c>
    </row>
    <row r="2075" spans="1:2" x14ac:dyDescent="0.25">
      <c r="A2075" s="47" t="s">
        <v>8543</v>
      </c>
      <c r="B2075" s="67" t="s">
        <v>6351</v>
      </c>
    </row>
    <row r="2076" spans="1:2" x14ac:dyDescent="0.25">
      <c r="A2076" s="47" t="s">
        <v>8544</v>
      </c>
      <c r="B2076" s="67" t="s">
        <v>6348</v>
      </c>
    </row>
    <row r="2077" spans="1:2" x14ac:dyDescent="0.25">
      <c r="A2077" s="47" t="s">
        <v>8545</v>
      </c>
      <c r="B2077" s="67" t="s">
        <v>6347</v>
      </c>
    </row>
    <row r="2078" spans="1:2" x14ac:dyDescent="0.25">
      <c r="A2078" s="47" t="s">
        <v>8546</v>
      </c>
      <c r="B2078" s="67" t="s">
        <v>6353</v>
      </c>
    </row>
    <row r="2079" spans="1:2" x14ac:dyDescent="0.25">
      <c r="A2079" s="47" t="s">
        <v>8547</v>
      </c>
      <c r="B2079" s="67" t="s">
        <v>6349</v>
      </c>
    </row>
    <row r="2080" spans="1:2" x14ac:dyDescent="0.25">
      <c r="A2080" s="47" t="s">
        <v>8548</v>
      </c>
      <c r="B2080" s="67" t="s">
        <v>6352</v>
      </c>
    </row>
    <row r="2081" spans="1:2" x14ac:dyDescent="0.25">
      <c r="A2081" s="47" t="s">
        <v>8549</v>
      </c>
      <c r="B2081" s="67" t="s">
        <v>6350</v>
      </c>
    </row>
    <row r="2082" spans="1:2" x14ac:dyDescent="0.25">
      <c r="A2082" s="47" t="s">
        <v>8550</v>
      </c>
      <c r="B2082" s="67" t="s">
        <v>6396</v>
      </c>
    </row>
    <row r="2083" spans="1:2" x14ac:dyDescent="0.25">
      <c r="A2083" s="47" t="s">
        <v>6333</v>
      </c>
      <c r="B2083" s="67" t="s">
        <v>6334</v>
      </c>
    </row>
    <row r="2084" spans="1:2" x14ac:dyDescent="0.25">
      <c r="A2084" s="47" t="s">
        <v>6335</v>
      </c>
      <c r="B2084" s="67" t="s">
        <v>6336</v>
      </c>
    </row>
    <row r="2085" spans="1:2" x14ac:dyDescent="0.25">
      <c r="A2085" s="47" t="s">
        <v>8551</v>
      </c>
      <c r="B2085" s="67" t="s">
        <v>6337</v>
      </c>
    </row>
    <row r="2086" spans="1:2" x14ac:dyDescent="0.25">
      <c r="A2086" s="47" t="s">
        <v>8552</v>
      </c>
      <c r="B2086" s="67" t="s">
        <v>6368</v>
      </c>
    </row>
    <row r="2087" spans="1:2" x14ac:dyDescent="0.25">
      <c r="A2087" s="47" t="s">
        <v>8553</v>
      </c>
      <c r="B2087" s="67" t="s">
        <v>6370</v>
      </c>
    </row>
    <row r="2088" spans="1:2" x14ac:dyDescent="0.25">
      <c r="A2088" s="47" t="s">
        <v>8554</v>
      </c>
      <c r="B2088" s="67" t="s">
        <v>6372</v>
      </c>
    </row>
    <row r="2089" spans="1:2" x14ac:dyDescent="0.25">
      <c r="A2089" s="47" t="s">
        <v>8554</v>
      </c>
      <c r="B2089" s="67" t="s">
        <v>6369</v>
      </c>
    </row>
    <row r="2090" spans="1:2" x14ac:dyDescent="0.25">
      <c r="A2090" s="47" t="s">
        <v>8554</v>
      </c>
      <c r="B2090" s="67" t="s">
        <v>6371</v>
      </c>
    </row>
    <row r="2091" spans="1:2" x14ac:dyDescent="0.25">
      <c r="A2091" s="47" t="s">
        <v>8554</v>
      </c>
      <c r="B2091" s="67" t="s">
        <v>6373</v>
      </c>
    </row>
    <row r="2092" spans="1:2" x14ac:dyDescent="0.25">
      <c r="A2092" s="47" t="s">
        <v>6546</v>
      </c>
      <c r="B2092" s="67" t="s">
        <v>6547</v>
      </c>
    </row>
    <row r="2093" spans="1:2" x14ac:dyDescent="0.25">
      <c r="A2093" s="47" t="s">
        <v>6548</v>
      </c>
      <c r="B2093" s="67" t="s">
        <v>6549</v>
      </c>
    </row>
    <row r="2094" spans="1:2" x14ac:dyDescent="0.25">
      <c r="A2094" s="47" t="s">
        <v>6420</v>
      </c>
      <c r="B2094" s="67" t="s">
        <v>6421</v>
      </c>
    </row>
    <row r="2095" spans="1:2" x14ac:dyDescent="0.25">
      <c r="A2095" s="47" t="s">
        <v>6542</v>
      </c>
      <c r="B2095" s="67" t="s">
        <v>6543</v>
      </c>
    </row>
    <row r="2096" spans="1:2" x14ac:dyDescent="0.25">
      <c r="A2096" s="47" t="s">
        <v>6544</v>
      </c>
      <c r="B2096" s="67" t="s">
        <v>6545</v>
      </c>
    </row>
    <row r="2097" spans="1:2" x14ac:dyDescent="0.25">
      <c r="A2097" s="47" t="s">
        <v>6418</v>
      </c>
      <c r="B2097" s="67" t="s">
        <v>6419</v>
      </c>
    </row>
    <row r="2098" spans="1:2" x14ac:dyDescent="0.25">
      <c r="A2098" s="47" t="s">
        <v>6540</v>
      </c>
      <c r="B2098" s="67" t="s">
        <v>6541</v>
      </c>
    </row>
    <row r="2099" spans="1:2" x14ac:dyDescent="0.25">
      <c r="A2099" s="47" t="s">
        <v>6538</v>
      </c>
      <c r="B2099" s="67" t="s">
        <v>6539</v>
      </c>
    </row>
    <row r="2100" spans="1:2" x14ac:dyDescent="0.25">
      <c r="A2100" s="47" t="s">
        <v>6416</v>
      </c>
      <c r="B2100" s="67" t="s">
        <v>6417</v>
      </c>
    </row>
    <row r="2101" spans="1:2" x14ac:dyDescent="0.25">
      <c r="A2101" s="47" t="s">
        <v>6536</v>
      </c>
      <c r="B2101" s="67" t="s">
        <v>6537</v>
      </c>
    </row>
    <row r="2102" spans="1:2" x14ac:dyDescent="0.25">
      <c r="A2102" s="47" t="s">
        <v>6534</v>
      </c>
      <c r="B2102" s="67" t="s">
        <v>6535</v>
      </c>
    </row>
    <row r="2103" spans="1:2" x14ac:dyDescent="0.25">
      <c r="A2103" s="47" t="s">
        <v>6414</v>
      </c>
      <c r="B2103" s="67" t="s">
        <v>6415</v>
      </c>
    </row>
    <row r="2104" spans="1:2" x14ac:dyDescent="0.25">
      <c r="A2104" s="47" t="s">
        <v>6532</v>
      </c>
      <c r="B2104" s="67" t="s">
        <v>6533</v>
      </c>
    </row>
    <row r="2105" spans="1:2" x14ac:dyDescent="0.25">
      <c r="A2105" s="47" t="s">
        <v>6410</v>
      </c>
      <c r="B2105" s="67" t="s">
        <v>6411</v>
      </c>
    </row>
    <row r="2106" spans="1:2" x14ac:dyDescent="0.25">
      <c r="A2106" s="47" t="s">
        <v>6530</v>
      </c>
      <c r="B2106" s="67" t="s">
        <v>6531</v>
      </c>
    </row>
    <row r="2107" spans="1:2" x14ac:dyDescent="0.25">
      <c r="A2107" s="47" t="s">
        <v>6412</v>
      </c>
      <c r="B2107" s="67" t="s">
        <v>6413</v>
      </c>
    </row>
    <row r="2108" spans="1:2" x14ac:dyDescent="0.25">
      <c r="A2108" s="47" t="s">
        <v>6376</v>
      </c>
      <c r="B2108" s="67" t="s">
        <v>6377</v>
      </c>
    </row>
    <row r="2109" spans="1:2" x14ac:dyDescent="0.25">
      <c r="A2109" s="47" t="s">
        <v>6378</v>
      </c>
      <c r="B2109" s="67" t="s">
        <v>6379</v>
      </c>
    </row>
    <row r="2110" spans="1:2" x14ac:dyDescent="0.25">
      <c r="A2110" s="47" t="s">
        <v>6374</v>
      </c>
      <c r="B2110" s="67" t="s">
        <v>6375</v>
      </c>
    </row>
    <row r="2111" spans="1:2" x14ac:dyDescent="0.25">
      <c r="A2111" s="47" t="s">
        <v>6382</v>
      </c>
      <c r="B2111" s="67" t="s">
        <v>6383</v>
      </c>
    </row>
    <row r="2112" spans="1:2" x14ac:dyDescent="0.25">
      <c r="A2112" s="47" t="s">
        <v>6384</v>
      </c>
      <c r="B2112" s="67" t="s">
        <v>6385</v>
      </c>
    </row>
    <row r="2113" spans="1:2" x14ac:dyDescent="0.25">
      <c r="A2113" s="47" t="s">
        <v>6380</v>
      </c>
      <c r="B2113" s="67" t="s">
        <v>6381</v>
      </c>
    </row>
    <row r="2114" spans="1:2" x14ac:dyDescent="0.25">
      <c r="A2114" s="47" t="s">
        <v>6392</v>
      </c>
      <c r="B2114" s="67" t="s">
        <v>6394</v>
      </c>
    </row>
    <row r="2115" spans="1:2" x14ac:dyDescent="0.25">
      <c r="A2115" s="47" t="s">
        <v>6392</v>
      </c>
      <c r="B2115" s="67" t="s">
        <v>6395</v>
      </c>
    </row>
    <row r="2116" spans="1:2" x14ac:dyDescent="0.25">
      <c r="A2116" s="47" t="s">
        <v>6392</v>
      </c>
      <c r="B2116" s="67" t="s">
        <v>6393</v>
      </c>
    </row>
    <row r="2117" spans="1:2" x14ac:dyDescent="0.25">
      <c r="A2117" s="47" t="s">
        <v>8555</v>
      </c>
      <c r="B2117" s="67" t="s">
        <v>6363</v>
      </c>
    </row>
    <row r="2118" spans="1:2" x14ac:dyDescent="0.25">
      <c r="A2118" s="47" t="s">
        <v>8556</v>
      </c>
      <c r="B2118" s="67" t="s">
        <v>6367</v>
      </c>
    </row>
    <row r="2119" spans="1:2" x14ac:dyDescent="0.25">
      <c r="A2119" s="47" t="s">
        <v>8557</v>
      </c>
      <c r="B2119" s="67" t="s">
        <v>6331</v>
      </c>
    </row>
    <row r="2120" spans="1:2" x14ac:dyDescent="0.25">
      <c r="A2120" s="47" t="s">
        <v>8558</v>
      </c>
      <c r="B2120" s="67" t="s">
        <v>6398</v>
      </c>
    </row>
    <row r="2121" spans="1:2" x14ac:dyDescent="0.25">
      <c r="A2121" s="47" t="s">
        <v>8559</v>
      </c>
      <c r="B2121" s="67" t="s">
        <v>6397</v>
      </c>
    </row>
    <row r="2122" spans="1:2" x14ac:dyDescent="0.25">
      <c r="A2122" s="47" t="s">
        <v>8560</v>
      </c>
      <c r="B2122" s="67" t="s">
        <v>6400</v>
      </c>
    </row>
    <row r="2123" spans="1:2" x14ac:dyDescent="0.25">
      <c r="A2123" s="47" t="s">
        <v>8561</v>
      </c>
      <c r="B2123" s="67" t="s">
        <v>6399</v>
      </c>
    </row>
    <row r="2124" spans="1:2" x14ac:dyDescent="0.25">
      <c r="A2124" s="47" t="s">
        <v>8562</v>
      </c>
      <c r="B2124" s="67" t="s">
        <v>6401</v>
      </c>
    </row>
    <row r="2125" spans="1:2" x14ac:dyDescent="0.25">
      <c r="A2125" s="47" t="s">
        <v>8563</v>
      </c>
      <c r="B2125" s="67" t="s">
        <v>6402</v>
      </c>
    </row>
    <row r="2126" spans="1:2" x14ac:dyDescent="0.25">
      <c r="A2126" s="47" t="s">
        <v>8564</v>
      </c>
      <c r="B2126" s="67" t="s">
        <v>6404</v>
      </c>
    </row>
    <row r="2127" spans="1:2" x14ac:dyDescent="0.25">
      <c r="A2127" s="47" t="s">
        <v>8565</v>
      </c>
      <c r="B2127" s="67" t="s">
        <v>6403</v>
      </c>
    </row>
    <row r="2128" spans="1:2" x14ac:dyDescent="0.25">
      <c r="A2128" s="47" t="s">
        <v>6510</v>
      </c>
      <c r="B2128" s="67" t="s">
        <v>6511</v>
      </c>
    </row>
    <row r="2129" spans="1:2" x14ac:dyDescent="0.25">
      <c r="A2129" s="47" t="s">
        <v>6512</v>
      </c>
      <c r="B2129" s="67" t="s">
        <v>6513</v>
      </c>
    </row>
    <row r="2130" spans="1:2" x14ac:dyDescent="0.25">
      <c r="A2130" s="47" t="s">
        <v>6496</v>
      </c>
      <c r="B2130" s="67" t="s">
        <v>6497</v>
      </c>
    </row>
    <row r="2131" spans="1:2" x14ac:dyDescent="0.25">
      <c r="A2131" s="47" t="s">
        <v>6500</v>
      </c>
      <c r="B2131" s="67" t="s">
        <v>6501</v>
      </c>
    </row>
    <row r="2132" spans="1:2" x14ac:dyDescent="0.25">
      <c r="A2132" s="47" t="s">
        <v>6514</v>
      </c>
      <c r="B2132" s="67" t="s">
        <v>6515</v>
      </c>
    </row>
    <row r="2133" spans="1:2" x14ac:dyDescent="0.25">
      <c r="A2133" s="47" t="s">
        <v>6516</v>
      </c>
      <c r="B2133" s="67" t="s">
        <v>6517</v>
      </c>
    </row>
    <row r="2134" spans="1:2" x14ac:dyDescent="0.25">
      <c r="A2134" s="47" t="s">
        <v>6498</v>
      </c>
      <c r="B2134" s="67" t="s">
        <v>6499</v>
      </c>
    </row>
    <row r="2135" spans="1:2" x14ac:dyDescent="0.25">
      <c r="A2135" s="47" t="s">
        <v>6578</v>
      </c>
      <c r="B2135" s="67" t="s">
        <v>6579</v>
      </c>
    </row>
    <row r="2136" spans="1:2" x14ac:dyDescent="0.25">
      <c r="A2136" s="47" t="s">
        <v>6576</v>
      </c>
      <c r="B2136" s="67" t="s">
        <v>6577</v>
      </c>
    </row>
    <row r="2137" spans="1:2" x14ac:dyDescent="0.25">
      <c r="A2137" s="47" t="s">
        <v>6580</v>
      </c>
      <c r="B2137" s="67" t="s">
        <v>6581</v>
      </c>
    </row>
    <row r="2138" spans="1:2" x14ac:dyDescent="0.25">
      <c r="A2138" s="47" t="s">
        <v>6582</v>
      </c>
      <c r="B2138" s="67" t="s">
        <v>6583</v>
      </c>
    </row>
    <row r="2139" spans="1:2" x14ac:dyDescent="0.25">
      <c r="A2139" s="47" t="s">
        <v>6432</v>
      </c>
      <c r="B2139" s="67" t="s">
        <v>6433</v>
      </c>
    </row>
    <row r="2140" spans="1:2" x14ac:dyDescent="0.25">
      <c r="A2140" s="47" t="s">
        <v>6434</v>
      </c>
      <c r="B2140" s="67" t="s">
        <v>6435</v>
      </c>
    </row>
    <row r="2141" spans="1:2" x14ac:dyDescent="0.25">
      <c r="A2141" s="47" t="s">
        <v>6430</v>
      </c>
      <c r="B2141" s="67" t="s">
        <v>6431</v>
      </c>
    </row>
    <row r="2142" spans="1:2" x14ac:dyDescent="0.25">
      <c r="A2142" s="47" t="s">
        <v>6562</v>
      </c>
      <c r="B2142" s="67" t="s">
        <v>6563</v>
      </c>
    </row>
    <row r="2143" spans="1:2" x14ac:dyDescent="0.25">
      <c r="A2143" s="47" t="s">
        <v>6564</v>
      </c>
      <c r="B2143" s="67" t="s">
        <v>6565</v>
      </c>
    </row>
    <row r="2144" spans="1:2" x14ac:dyDescent="0.25">
      <c r="A2144" s="47" t="s">
        <v>6566</v>
      </c>
      <c r="B2144" s="67" t="s">
        <v>6567</v>
      </c>
    </row>
    <row r="2145" spans="1:2" x14ac:dyDescent="0.25">
      <c r="A2145" s="47" t="s">
        <v>6492</v>
      </c>
      <c r="B2145" s="67" t="s">
        <v>6493</v>
      </c>
    </row>
    <row r="2146" spans="1:2" x14ac:dyDescent="0.25">
      <c r="A2146" s="47" t="s">
        <v>6494</v>
      </c>
      <c r="B2146" s="67" t="s">
        <v>6495</v>
      </c>
    </row>
    <row r="2147" spans="1:2" x14ac:dyDescent="0.25">
      <c r="A2147" s="47" t="s">
        <v>6490</v>
      </c>
      <c r="B2147" s="67" t="s">
        <v>6491</v>
      </c>
    </row>
    <row r="2148" spans="1:2" x14ac:dyDescent="0.25">
      <c r="A2148" s="47" t="s">
        <v>6526</v>
      </c>
      <c r="B2148" s="67" t="s">
        <v>6527</v>
      </c>
    </row>
    <row r="2149" spans="1:2" x14ac:dyDescent="0.25">
      <c r="A2149" s="47" t="s">
        <v>6528</v>
      </c>
      <c r="B2149" s="67" t="s">
        <v>6529</v>
      </c>
    </row>
    <row r="2150" spans="1:2" x14ac:dyDescent="0.25">
      <c r="A2150" s="47" t="s">
        <v>6550</v>
      </c>
      <c r="B2150" s="67" t="s">
        <v>6551</v>
      </c>
    </row>
    <row r="2151" spans="1:2" x14ac:dyDescent="0.25">
      <c r="A2151" s="47" t="s">
        <v>6570</v>
      </c>
      <c r="B2151" s="67" t="s">
        <v>6571</v>
      </c>
    </row>
    <row r="2152" spans="1:2" x14ac:dyDescent="0.25">
      <c r="A2152" s="47" t="s">
        <v>6572</v>
      </c>
      <c r="B2152" s="67" t="s">
        <v>6573</v>
      </c>
    </row>
    <row r="2153" spans="1:2" x14ac:dyDescent="0.25">
      <c r="A2153" s="47" t="s">
        <v>6574</v>
      </c>
      <c r="B2153" s="67" t="s">
        <v>6575</v>
      </c>
    </row>
    <row r="2154" spans="1:2" x14ac:dyDescent="0.25">
      <c r="A2154" s="47" t="s">
        <v>6460</v>
      </c>
      <c r="B2154" s="67" t="s">
        <v>6461</v>
      </c>
    </row>
    <row r="2155" spans="1:2" x14ac:dyDescent="0.25">
      <c r="A2155" s="47" t="s">
        <v>6462</v>
      </c>
      <c r="B2155" s="67" t="s">
        <v>6463</v>
      </c>
    </row>
    <row r="2156" spans="1:2" x14ac:dyDescent="0.25">
      <c r="A2156" s="47" t="s">
        <v>6458</v>
      </c>
      <c r="B2156" s="67" t="s">
        <v>6459</v>
      </c>
    </row>
    <row r="2157" spans="1:2" x14ac:dyDescent="0.25">
      <c r="A2157" s="47" t="s">
        <v>6472</v>
      </c>
      <c r="B2157" s="67" t="s">
        <v>6473</v>
      </c>
    </row>
    <row r="2158" spans="1:2" x14ac:dyDescent="0.25">
      <c r="A2158" s="47" t="s">
        <v>6470</v>
      </c>
      <c r="B2158" s="67" t="s">
        <v>6471</v>
      </c>
    </row>
    <row r="2159" spans="1:2" x14ac:dyDescent="0.25">
      <c r="A2159" s="47" t="s">
        <v>6474</v>
      </c>
      <c r="B2159" s="67" t="s">
        <v>6475</v>
      </c>
    </row>
    <row r="2160" spans="1:2" x14ac:dyDescent="0.25">
      <c r="A2160" s="47" t="s">
        <v>6426</v>
      </c>
      <c r="B2160" s="67" t="s">
        <v>6427</v>
      </c>
    </row>
    <row r="2161" spans="1:2" x14ac:dyDescent="0.25">
      <c r="A2161" s="47" t="s">
        <v>6424</v>
      </c>
      <c r="B2161" s="67" t="s">
        <v>6425</v>
      </c>
    </row>
    <row r="2162" spans="1:2" x14ac:dyDescent="0.25">
      <c r="A2162" s="47" t="s">
        <v>6422</v>
      </c>
      <c r="B2162" s="67" t="s">
        <v>6423</v>
      </c>
    </row>
    <row r="2163" spans="1:2" x14ac:dyDescent="0.25">
      <c r="A2163" s="47" t="s">
        <v>6486</v>
      </c>
      <c r="B2163" s="67" t="s">
        <v>6487</v>
      </c>
    </row>
    <row r="2164" spans="1:2" x14ac:dyDescent="0.25">
      <c r="A2164" s="47" t="s">
        <v>6488</v>
      </c>
      <c r="B2164" s="67" t="s">
        <v>6489</v>
      </c>
    </row>
    <row r="2165" spans="1:2" x14ac:dyDescent="0.25">
      <c r="A2165" s="47" t="s">
        <v>6482</v>
      </c>
      <c r="B2165" s="67" t="s">
        <v>6483</v>
      </c>
    </row>
    <row r="2166" spans="1:2" x14ac:dyDescent="0.25">
      <c r="A2166" s="47" t="s">
        <v>6466</v>
      </c>
      <c r="B2166" s="67" t="s">
        <v>6467</v>
      </c>
    </row>
    <row r="2167" spans="1:2" x14ac:dyDescent="0.25">
      <c r="A2167" s="47" t="s">
        <v>6468</v>
      </c>
      <c r="B2167" s="67" t="s">
        <v>6469</v>
      </c>
    </row>
    <row r="2168" spans="1:2" x14ac:dyDescent="0.25">
      <c r="A2168" s="47" t="s">
        <v>6504</v>
      </c>
      <c r="B2168" s="67" t="s">
        <v>6505</v>
      </c>
    </row>
    <row r="2169" spans="1:2" x14ac:dyDescent="0.25">
      <c r="A2169" s="47" t="s">
        <v>6518</v>
      </c>
      <c r="B2169" s="67" t="s">
        <v>6519</v>
      </c>
    </row>
    <row r="2170" spans="1:2" x14ac:dyDescent="0.25">
      <c r="A2170" s="47" t="s">
        <v>6520</v>
      </c>
      <c r="B2170" s="67" t="s">
        <v>6521</v>
      </c>
    </row>
    <row r="2171" spans="1:2" x14ac:dyDescent="0.25">
      <c r="A2171" s="47" t="s">
        <v>6502</v>
      </c>
      <c r="B2171" s="67" t="s">
        <v>6503</v>
      </c>
    </row>
    <row r="2172" spans="1:2" x14ac:dyDescent="0.25">
      <c r="A2172" s="47" t="s">
        <v>6508</v>
      </c>
      <c r="B2172" s="67" t="s">
        <v>6509</v>
      </c>
    </row>
    <row r="2173" spans="1:2" x14ac:dyDescent="0.25">
      <c r="A2173" s="47" t="s">
        <v>6522</v>
      </c>
      <c r="B2173" s="67" t="s">
        <v>6523</v>
      </c>
    </row>
    <row r="2174" spans="1:2" x14ac:dyDescent="0.25">
      <c r="A2174" s="47" t="s">
        <v>6524</v>
      </c>
      <c r="B2174" s="67" t="s">
        <v>6525</v>
      </c>
    </row>
    <row r="2175" spans="1:2" x14ac:dyDescent="0.25">
      <c r="A2175" s="47" t="s">
        <v>6506</v>
      </c>
      <c r="B2175" s="67" t="s">
        <v>6507</v>
      </c>
    </row>
    <row r="2176" spans="1:2" x14ac:dyDescent="0.25">
      <c r="A2176" s="47" t="s">
        <v>6558</v>
      </c>
      <c r="B2176" s="67" t="s">
        <v>6559</v>
      </c>
    </row>
    <row r="2177" spans="1:2" x14ac:dyDescent="0.25">
      <c r="A2177" s="47" t="s">
        <v>6560</v>
      </c>
      <c r="B2177" s="67" t="s">
        <v>6561</v>
      </c>
    </row>
    <row r="2178" spans="1:2" x14ac:dyDescent="0.25">
      <c r="A2178" s="47" t="s">
        <v>6556</v>
      </c>
      <c r="B2178" s="67" t="s">
        <v>6557</v>
      </c>
    </row>
    <row r="2179" spans="1:2" x14ac:dyDescent="0.25">
      <c r="A2179" s="47" t="s">
        <v>6554</v>
      </c>
      <c r="B2179" s="67" t="s">
        <v>6555</v>
      </c>
    </row>
    <row r="2180" spans="1:2" x14ac:dyDescent="0.25">
      <c r="A2180" s="47" t="s">
        <v>6436</v>
      </c>
      <c r="B2180" s="67" t="s">
        <v>6437</v>
      </c>
    </row>
    <row r="2181" spans="1:2" x14ac:dyDescent="0.25">
      <c r="A2181" s="47" t="s">
        <v>6438</v>
      </c>
      <c r="B2181" s="67" t="s">
        <v>6439</v>
      </c>
    </row>
    <row r="2182" spans="1:2" x14ac:dyDescent="0.25">
      <c r="A2182" s="47" t="s">
        <v>6440</v>
      </c>
      <c r="B2182" s="67" t="s">
        <v>6441</v>
      </c>
    </row>
    <row r="2183" spans="1:2" x14ac:dyDescent="0.25">
      <c r="A2183" s="47" t="s">
        <v>6428</v>
      </c>
      <c r="B2183" s="67" t="s">
        <v>6429</v>
      </c>
    </row>
    <row r="2184" spans="1:2" x14ac:dyDescent="0.25">
      <c r="A2184" s="47" t="s">
        <v>6448</v>
      </c>
      <c r="B2184" s="67" t="s">
        <v>6449</v>
      </c>
    </row>
    <row r="2185" spans="1:2" x14ac:dyDescent="0.25">
      <c r="A2185" s="47" t="s">
        <v>6450</v>
      </c>
      <c r="B2185" s="67" t="s">
        <v>6451</v>
      </c>
    </row>
    <row r="2186" spans="1:2" x14ac:dyDescent="0.25">
      <c r="A2186" s="47" t="s">
        <v>6452</v>
      </c>
      <c r="B2186" s="67" t="s">
        <v>6453</v>
      </c>
    </row>
    <row r="2187" spans="1:2" x14ac:dyDescent="0.25">
      <c r="A2187" s="47" t="s">
        <v>6484</v>
      </c>
      <c r="B2187" s="67" t="s">
        <v>6485</v>
      </c>
    </row>
    <row r="2188" spans="1:2" x14ac:dyDescent="0.25">
      <c r="A2188" s="47" t="s">
        <v>8566</v>
      </c>
      <c r="B2188" s="67" t="s">
        <v>4811</v>
      </c>
    </row>
    <row r="2189" spans="1:2" x14ac:dyDescent="0.25">
      <c r="A2189" s="47" t="s">
        <v>6454</v>
      </c>
      <c r="B2189" s="67" t="s">
        <v>6455</v>
      </c>
    </row>
    <row r="2190" spans="1:2" x14ac:dyDescent="0.25">
      <c r="A2190" s="47" t="s">
        <v>6456</v>
      </c>
      <c r="B2190" s="67" t="s">
        <v>6457</v>
      </c>
    </row>
    <row r="2191" spans="1:2" x14ac:dyDescent="0.25">
      <c r="A2191" s="47" t="s">
        <v>6552</v>
      </c>
      <c r="B2191" s="67" t="s">
        <v>6553</v>
      </c>
    </row>
    <row r="2192" spans="1:2" x14ac:dyDescent="0.25">
      <c r="A2192" s="47" t="s">
        <v>6442</v>
      </c>
      <c r="B2192" s="67" t="s">
        <v>6443</v>
      </c>
    </row>
    <row r="2193" spans="1:2" x14ac:dyDescent="0.25">
      <c r="A2193" s="47" t="s">
        <v>6444</v>
      </c>
      <c r="B2193" s="67" t="s">
        <v>6445</v>
      </c>
    </row>
    <row r="2194" spans="1:2" x14ac:dyDescent="0.25">
      <c r="A2194" s="47" t="s">
        <v>6446</v>
      </c>
      <c r="B2194" s="67" t="s">
        <v>6447</v>
      </c>
    </row>
    <row r="2195" spans="1:2" x14ac:dyDescent="0.25">
      <c r="A2195" s="47" t="s">
        <v>6464</v>
      </c>
      <c r="B2195" s="67" t="s">
        <v>6465</v>
      </c>
    </row>
    <row r="2196" spans="1:2" x14ac:dyDescent="0.25">
      <c r="A2196" s="47" t="s">
        <v>6476</v>
      </c>
      <c r="B2196" s="67" t="s">
        <v>6477</v>
      </c>
    </row>
    <row r="2197" spans="1:2" x14ac:dyDescent="0.25">
      <c r="A2197" s="47" t="s">
        <v>6480</v>
      </c>
      <c r="B2197" s="67" t="s">
        <v>6481</v>
      </c>
    </row>
    <row r="2198" spans="1:2" x14ac:dyDescent="0.25">
      <c r="A2198" s="47" t="s">
        <v>6568</v>
      </c>
      <c r="B2198" s="67" t="s">
        <v>6569</v>
      </c>
    </row>
    <row r="2199" spans="1:2" x14ac:dyDescent="0.25">
      <c r="A2199" s="47" t="s">
        <v>6478</v>
      </c>
      <c r="B2199" s="67" t="s">
        <v>6479</v>
      </c>
    </row>
    <row r="2200" spans="1:2" x14ac:dyDescent="0.25">
      <c r="A2200" s="47" t="s">
        <v>8567</v>
      </c>
      <c r="B2200" s="67" t="s">
        <v>6340</v>
      </c>
    </row>
    <row r="2201" spans="1:2" x14ac:dyDescent="0.25">
      <c r="A2201" s="47" t="s">
        <v>8568</v>
      </c>
      <c r="B2201" s="67" t="s">
        <v>6362</v>
      </c>
    </row>
    <row r="2202" spans="1:2" x14ac:dyDescent="0.25">
      <c r="A2202" s="47" t="s">
        <v>8569</v>
      </c>
      <c r="B2202" s="67" t="s">
        <v>6345</v>
      </c>
    </row>
    <row r="2203" spans="1:2" x14ac:dyDescent="0.25">
      <c r="A2203" s="47" t="s">
        <v>8570</v>
      </c>
      <c r="B2203" s="67" t="s">
        <v>6342</v>
      </c>
    </row>
    <row r="2204" spans="1:2" x14ac:dyDescent="0.25">
      <c r="A2204" s="47" t="s">
        <v>8571</v>
      </c>
      <c r="B2204" s="67" t="s">
        <v>6346</v>
      </c>
    </row>
    <row r="2205" spans="1:2" x14ac:dyDescent="0.25">
      <c r="A2205" s="47" t="s">
        <v>8572</v>
      </c>
      <c r="B2205" s="67" t="s">
        <v>6343</v>
      </c>
    </row>
    <row r="2206" spans="1:2" x14ac:dyDescent="0.25">
      <c r="A2206" s="47" t="s">
        <v>8573</v>
      </c>
      <c r="B2206" s="67" t="s">
        <v>6344</v>
      </c>
    </row>
    <row r="2207" spans="1:2" x14ac:dyDescent="0.25">
      <c r="A2207" s="47" t="s">
        <v>8679</v>
      </c>
      <c r="B2207" s="67" t="s">
        <v>6588</v>
      </c>
    </row>
    <row r="2208" spans="1:2" x14ac:dyDescent="0.25">
      <c r="A2208" s="47" t="s">
        <v>8680</v>
      </c>
      <c r="B2208" s="67" t="s">
        <v>6585</v>
      </c>
    </row>
    <row r="2209" spans="1:2" x14ac:dyDescent="0.25">
      <c r="A2209" s="47" t="s">
        <v>8681</v>
      </c>
      <c r="B2209" s="67" t="s">
        <v>6586</v>
      </c>
    </row>
    <row r="2210" spans="1:2" x14ac:dyDescent="0.25">
      <c r="A2210" s="47" t="s">
        <v>8682</v>
      </c>
      <c r="B2210" s="67" t="s">
        <v>6587</v>
      </c>
    </row>
    <row r="2211" spans="1:2" x14ac:dyDescent="0.25">
      <c r="A2211" s="47" t="s">
        <v>8574</v>
      </c>
      <c r="B2211" s="67" t="s">
        <v>6356</v>
      </c>
    </row>
    <row r="2212" spans="1:2" x14ac:dyDescent="0.25">
      <c r="A2212" s="47" t="s">
        <v>8575</v>
      </c>
      <c r="B2212" s="67" t="s">
        <v>6354</v>
      </c>
    </row>
    <row r="2213" spans="1:2" x14ac:dyDescent="0.25">
      <c r="A2213" s="47" t="s">
        <v>8576</v>
      </c>
      <c r="B2213" s="67" t="s">
        <v>6357</v>
      </c>
    </row>
    <row r="2214" spans="1:2" x14ac:dyDescent="0.25">
      <c r="A2214" s="47" t="s">
        <v>8577</v>
      </c>
      <c r="B2214" s="67" t="s">
        <v>6355</v>
      </c>
    </row>
    <row r="2215" spans="1:2" x14ac:dyDescent="0.25">
      <c r="A2215" s="47" t="s">
        <v>8578</v>
      </c>
      <c r="B2215" s="67" t="s">
        <v>6360</v>
      </c>
    </row>
    <row r="2216" spans="1:2" x14ac:dyDescent="0.25">
      <c r="A2216" s="47" t="s">
        <v>8579</v>
      </c>
      <c r="B2216" s="67" t="s">
        <v>6358</v>
      </c>
    </row>
    <row r="2217" spans="1:2" x14ac:dyDescent="0.25">
      <c r="A2217" s="47" t="s">
        <v>8580</v>
      </c>
      <c r="B2217" s="67" t="s">
        <v>6361</v>
      </c>
    </row>
    <row r="2218" spans="1:2" x14ac:dyDescent="0.25">
      <c r="A2218" s="47" t="s">
        <v>8581</v>
      </c>
      <c r="B2218" s="67" t="s">
        <v>6359</v>
      </c>
    </row>
    <row r="2219" spans="1:2" x14ac:dyDescent="0.25">
      <c r="A2219" s="47" t="s">
        <v>6388</v>
      </c>
      <c r="B2219" s="67" t="s">
        <v>6389</v>
      </c>
    </row>
    <row r="2220" spans="1:2" x14ac:dyDescent="0.25">
      <c r="A2220" s="47" t="s">
        <v>6390</v>
      </c>
      <c r="B2220" s="67" t="s">
        <v>6391</v>
      </c>
    </row>
    <row r="2221" spans="1:2" x14ac:dyDescent="0.25">
      <c r="A2221" s="47" t="s">
        <v>6386</v>
      </c>
      <c r="B2221" s="67" t="s">
        <v>6387</v>
      </c>
    </row>
    <row r="2222" spans="1:2" x14ac:dyDescent="0.25">
      <c r="A2222" s="47" t="s">
        <v>8582</v>
      </c>
      <c r="B2222" s="67" t="s">
        <v>6339</v>
      </c>
    </row>
    <row r="2223" spans="1:2" x14ac:dyDescent="0.25">
      <c r="A2223" s="47" t="s">
        <v>8683</v>
      </c>
      <c r="B2223" s="67" t="s">
        <v>6589</v>
      </c>
    </row>
    <row r="2224" spans="1:2" x14ac:dyDescent="0.25">
      <c r="A2224" s="47" t="s">
        <v>8684</v>
      </c>
      <c r="B2224" s="67" t="s">
        <v>6584</v>
      </c>
    </row>
    <row r="2225" spans="1:2" x14ac:dyDescent="0.25">
      <c r="A2225" s="47" t="s">
        <v>8583</v>
      </c>
      <c r="B2225" s="67" t="s">
        <v>6332</v>
      </c>
    </row>
    <row r="2226" spans="1:2" x14ac:dyDescent="0.25">
      <c r="A2226" s="47" t="s">
        <v>7018</v>
      </c>
      <c r="B2226" s="67" t="s">
        <v>7019</v>
      </c>
    </row>
    <row r="2227" spans="1:2" x14ac:dyDescent="0.25">
      <c r="A2227" s="47" t="s">
        <v>7020</v>
      </c>
      <c r="B2227" s="67" t="s">
        <v>7021</v>
      </c>
    </row>
    <row r="2228" spans="1:2" x14ac:dyDescent="0.25">
      <c r="A2228" s="47" t="s">
        <v>8685</v>
      </c>
      <c r="B2228" s="67" t="s">
        <v>7022</v>
      </c>
    </row>
    <row r="2229" spans="1:2" x14ac:dyDescent="0.25">
      <c r="A2229" s="47" t="s">
        <v>8686</v>
      </c>
      <c r="B2229" s="67" t="s">
        <v>7023</v>
      </c>
    </row>
    <row r="2230" spans="1:2" x14ac:dyDescent="0.25">
      <c r="A2230" s="47" t="s">
        <v>8687</v>
      </c>
      <c r="B2230" s="67" t="s">
        <v>7024</v>
      </c>
    </row>
    <row r="2231" spans="1:2" x14ac:dyDescent="0.25">
      <c r="A2231" s="47" t="s">
        <v>8688</v>
      </c>
      <c r="B2231" s="67" t="s">
        <v>7025</v>
      </c>
    </row>
    <row r="2232" spans="1:2" x14ac:dyDescent="0.25">
      <c r="A2232" s="47" t="s">
        <v>8689</v>
      </c>
      <c r="B2232" s="67" t="s">
        <v>7026</v>
      </c>
    </row>
    <row r="2233" spans="1:2" x14ac:dyDescent="0.25">
      <c r="A2233" s="47" t="s">
        <v>8690</v>
      </c>
      <c r="B2233" s="67" t="s">
        <v>7027</v>
      </c>
    </row>
    <row r="2234" spans="1:2" x14ac:dyDescent="0.25">
      <c r="A2234" s="47" t="s">
        <v>8691</v>
      </c>
      <c r="B2234" s="67" t="s">
        <v>7028</v>
      </c>
    </row>
    <row r="2235" spans="1:2" x14ac:dyDescent="0.25">
      <c r="A2235" s="47" t="s">
        <v>8692</v>
      </c>
      <c r="B2235" s="67" t="s">
        <v>7029</v>
      </c>
    </row>
    <row r="2236" spans="1:2" x14ac:dyDescent="0.25">
      <c r="A2236" s="47" t="s">
        <v>8693</v>
      </c>
      <c r="B2236" s="67" t="s">
        <v>7030</v>
      </c>
    </row>
    <row r="2237" spans="1:2" x14ac:dyDescent="0.25">
      <c r="A2237" s="47" t="s">
        <v>8694</v>
      </c>
      <c r="B2237" s="67" t="s">
        <v>7031</v>
      </c>
    </row>
    <row r="2238" spans="1:2" x14ac:dyDescent="0.25">
      <c r="A2238" s="47" t="s">
        <v>8695</v>
      </c>
      <c r="B2238" s="67" t="s">
        <v>7032</v>
      </c>
    </row>
    <row r="2239" spans="1:2" x14ac:dyDescent="0.25">
      <c r="A2239" s="47" t="s">
        <v>8696</v>
      </c>
      <c r="B2239" s="67" t="s">
        <v>7033</v>
      </c>
    </row>
    <row r="2240" spans="1:2" x14ac:dyDescent="0.25">
      <c r="A2240" s="47" t="s">
        <v>8697</v>
      </c>
      <c r="B2240" s="67" t="s">
        <v>7034</v>
      </c>
    </row>
    <row r="2241" spans="1:2" x14ac:dyDescent="0.25">
      <c r="A2241" s="47" t="s">
        <v>8698</v>
      </c>
      <c r="B2241" s="67" t="s">
        <v>7035</v>
      </c>
    </row>
    <row r="2242" spans="1:2" x14ac:dyDescent="0.25">
      <c r="A2242" s="47" t="s">
        <v>8699</v>
      </c>
      <c r="B2242" s="67" t="s">
        <v>7036</v>
      </c>
    </row>
    <row r="2243" spans="1:2" x14ac:dyDescent="0.25">
      <c r="A2243" s="47" t="s">
        <v>8700</v>
      </c>
      <c r="B2243" s="67" t="s">
        <v>7037</v>
      </c>
    </row>
    <row r="2244" spans="1:2" x14ac:dyDescent="0.25">
      <c r="A2244" s="47" t="s">
        <v>7038</v>
      </c>
      <c r="B2244" s="67" t="s">
        <v>7039</v>
      </c>
    </row>
    <row r="2245" spans="1:2" x14ac:dyDescent="0.25">
      <c r="A2245" s="47" t="s">
        <v>7040</v>
      </c>
      <c r="B2245" s="67" t="s">
        <v>7041</v>
      </c>
    </row>
    <row r="2246" spans="1:2" x14ac:dyDescent="0.25">
      <c r="A2246" s="47" t="s">
        <v>7042</v>
      </c>
      <c r="B2246" s="67" t="s">
        <v>7043</v>
      </c>
    </row>
    <row r="2247" spans="1:2" x14ac:dyDescent="0.25">
      <c r="A2247" s="47" t="s">
        <v>7044</v>
      </c>
      <c r="B2247" s="67" t="s">
        <v>7045</v>
      </c>
    </row>
    <row r="2248" spans="1:2" x14ac:dyDescent="0.25">
      <c r="A2248" s="47" t="s">
        <v>7046</v>
      </c>
      <c r="B2248" s="67" t="s">
        <v>7047</v>
      </c>
    </row>
    <row r="2249" spans="1:2" x14ac:dyDescent="0.25">
      <c r="A2249" s="47" t="s">
        <v>7048</v>
      </c>
      <c r="B2249" s="67" t="s">
        <v>7049</v>
      </c>
    </row>
    <row r="2250" spans="1:2" x14ac:dyDescent="0.25">
      <c r="A2250" s="47" t="s">
        <v>7050</v>
      </c>
      <c r="B2250" s="67" t="s">
        <v>7051</v>
      </c>
    </row>
    <row r="2251" spans="1:2" x14ac:dyDescent="0.25">
      <c r="A2251" s="47" t="s">
        <v>8701</v>
      </c>
      <c r="B2251" s="67" t="s">
        <v>7052</v>
      </c>
    </row>
    <row r="2252" spans="1:2" x14ac:dyDescent="0.25">
      <c r="A2252" s="47" t="s">
        <v>8702</v>
      </c>
      <c r="B2252" s="67" t="s">
        <v>7053</v>
      </c>
    </row>
    <row r="2253" spans="1:2" x14ac:dyDescent="0.25">
      <c r="A2253" s="47" t="s">
        <v>8703</v>
      </c>
      <c r="B2253" s="67" t="s">
        <v>7054</v>
      </c>
    </row>
    <row r="2254" spans="1:2" x14ac:dyDescent="0.25">
      <c r="A2254" s="47" t="s">
        <v>8704</v>
      </c>
      <c r="B2254" s="67" t="s">
        <v>7055</v>
      </c>
    </row>
    <row r="2255" spans="1:2" x14ac:dyDescent="0.25">
      <c r="A2255" s="47" t="s">
        <v>8705</v>
      </c>
      <c r="B2255" s="67" t="s">
        <v>7056</v>
      </c>
    </row>
    <row r="2256" spans="1:2" x14ac:dyDescent="0.25">
      <c r="A2256" s="47" t="s">
        <v>8706</v>
      </c>
      <c r="B2256" s="67" t="s">
        <v>7057</v>
      </c>
    </row>
    <row r="2257" spans="1:2" x14ac:dyDescent="0.25">
      <c r="A2257" s="47" t="s">
        <v>8707</v>
      </c>
      <c r="B2257" s="67" t="s">
        <v>7058</v>
      </c>
    </row>
    <row r="2258" spans="1:2" x14ac:dyDescent="0.25">
      <c r="A2258" s="47" t="s">
        <v>8708</v>
      </c>
      <c r="B2258" s="67" t="s">
        <v>7059</v>
      </c>
    </row>
    <row r="2259" spans="1:2" x14ac:dyDescent="0.25">
      <c r="A2259" s="47" t="s">
        <v>8709</v>
      </c>
      <c r="B2259" s="67" t="s">
        <v>7060</v>
      </c>
    </row>
    <row r="2260" spans="1:2" x14ac:dyDescent="0.25">
      <c r="A2260" s="47" t="s">
        <v>8710</v>
      </c>
      <c r="B2260" s="67" t="s">
        <v>7061</v>
      </c>
    </row>
    <row r="2261" spans="1:2" x14ac:dyDescent="0.25">
      <c r="A2261" s="47" t="s">
        <v>8711</v>
      </c>
      <c r="B2261" s="67" t="s">
        <v>7062</v>
      </c>
    </row>
    <row r="2262" spans="1:2" x14ac:dyDescent="0.25">
      <c r="A2262" s="47" t="s">
        <v>8712</v>
      </c>
      <c r="B2262" s="67" t="s">
        <v>7063</v>
      </c>
    </row>
    <row r="2263" spans="1:2" x14ac:dyDescent="0.25">
      <c r="A2263" s="47" t="s">
        <v>8713</v>
      </c>
      <c r="B2263" s="67" t="s">
        <v>7064</v>
      </c>
    </row>
    <row r="2264" spans="1:2" x14ac:dyDescent="0.25">
      <c r="A2264" s="47" t="s">
        <v>8714</v>
      </c>
      <c r="B2264" s="67" t="s">
        <v>7065</v>
      </c>
    </row>
    <row r="2265" spans="1:2" x14ac:dyDescent="0.25">
      <c r="A2265" s="47" t="s">
        <v>8715</v>
      </c>
      <c r="B2265" s="67" t="s">
        <v>7066</v>
      </c>
    </row>
    <row r="2266" spans="1:2" x14ac:dyDescent="0.25">
      <c r="A2266" s="47" t="s">
        <v>8716</v>
      </c>
      <c r="B2266" s="67" t="s">
        <v>7067</v>
      </c>
    </row>
    <row r="2267" spans="1:2" x14ac:dyDescent="0.25">
      <c r="A2267" s="47" t="s">
        <v>8717</v>
      </c>
      <c r="B2267" s="67" t="s">
        <v>7068</v>
      </c>
    </row>
    <row r="2268" spans="1:2" x14ac:dyDescent="0.25">
      <c r="A2268" s="47" t="s">
        <v>8718</v>
      </c>
      <c r="B2268" s="67" t="s">
        <v>7069</v>
      </c>
    </row>
    <row r="2269" spans="1:2" x14ac:dyDescent="0.25">
      <c r="A2269" s="47" t="s">
        <v>8719</v>
      </c>
      <c r="B2269" s="67" t="s">
        <v>7070</v>
      </c>
    </row>
    <row r="2270" spans="1:2" x14ac:dyDescent="0.25">
      <c r="A2270" s="47" t="s">
        <v>8720</v>
      </c>
      <c r="B2270" s="67" t="s">
        <v>7071</v>
      </c>
    </row>
    <row r="2271" spans="1:2" x14ac:dyDescent="0.25">
      <c r="A2271" s="47" t="s">
        <v>8721</v>
      </c>
      <c r="B2271" s="67" t="s">
        <v>7072</v>
      </c>
    </row>
    <row r="2272" spans="1:2" x14ac:dyDescent="0.25">
      <c r="A2272" s="47" t="s">
        <v>8722</v>
      </c>
      <c r="B2272" s="67" t="s">
        <v>7073</v>
      </c>
    </row>
    <row r="2273" spans="1:2" x14ac:dyDescent="0.25">
      <c r="A2273" s="47" t="s">
        <v>8723</v>
      </c>
      <c r="B2273" s="67" t="s">
        <v>7074</v>
      </c>
    </row>
    <row r="2274" spans="1:2" x14ac:dyDescent="0.25">
      <c r="A2274" s="47" t="s">
        <v>8724</v>
      </c>
      <c r="B2274" s="67" t="s">
        <v>7075</v>
      </c>
    </row>
    <row r="2275" spans="1:2" x14ac:dyDescent="0.25">
      <c r="A2275" s="47" t="s">
        <v>8725</v>
      </c>
      <c r="B2275" s="67" t="s">
        <v>7076</v>
      </c>
    </row>
    <row r="2276" spans="1:2" x14ac:dyDescent="0.25">
      <c r="A2276" s="47" t="s">
        <v>7077</v>
      </c>
      <c r="B2276" s="67" t="s">
        <v>7078</v>
      </c>
    </row>
    <row r="2277" spans="1:2" x14ac:dyDescent="0.25">
      <c r="A2277" s="47" t="s">
        <v>7079</v>
      </c>
      <c r="B2277" s="67" t="s">
        <v>7080</v>
      </c>
    </row>
    <row r="2278" spans="1:2" x14ac:dyDescent="0.25">
      <c r="A2278" s="47" t="s">
        <v>7085</v>
      </c>
      <c r="B2278" s="67" t="s">
        <v>7086</v>
      </c>
    </row>
    <row r="2279" spans="1:2" x14ac:dyDescent="0.25">
      <c r="A2279" s="47" t="s">
        <v>7087</v>
      </c>
      <c r="B2279" s="67" t="s">
        <v>7088</v>
      </c>
    </row>
    <row r="2280" spans="1:2" x14ac:dyDescent="0.25">
      <c r="A2280" s="47" t="s">
        <v>7089</v>
      </c>
      <c r="B2280" s="67" t="s">
        <v>7090</v>
      </c>
    </row>
    <row r="2281" spans="1:2" x14ac:dyDescent="0.25">
      <c r="A2281" s="47" t="s">
        <v>7091</v>
      </c>
      <c r="B2281" s="67" t="s">
        <v>7092</v>
      </c>
    </row>
    <row r="2282" spans="1:2" x14ac:dyDescent="0.25">
      <c r="A2282" s="47" t="s">
        <v>7093</v>
      </c>
      <c r="B2282" s="67" t="s">
        <v>7094</v>
      </c>
    </row>
    <row r="2283" spans="1:2" x14ac:dyDescent="0.25">
      <c r="A2283" s="47" t="s">
        <v>7095</v>
      </c>
      <c r="B2283" s="67" t="s">
        <v>7096</v>
      </c>
    </row>
    <row r="2284" spans="1:2" x14ac:dyDescent="0.25">
      <c r="A2284" s="47" t="s">
        <v>7097</v>
      </c>
      <c r="B2284" s="67" t="s">
        <v>7098</v>
      </c>
    </row>
    <row r="2285" spans="1:2" x14ac:dyDescent="0.25">
      <c r="A2285" s="47" t="s">
        <v>7099</v>
      </c>
      <c r="B2285" s="67" t="s">
        <v>7100</v>
      </c>
    </row>
    <row r="2286" spans="1:2" x14ac:dyDescent="0.25">
      <c r="A2286" s="47" t="s">
        <v>7101</v>
      </c>
      <c r="B2286" s="67" t="s">
        <v>7102</v>
      </c>
    </row>
    <row r="2287" spans="1:2" x14ac:dyDescent="0.25">
      <c r="A2287" s="47" t="s">
        <v>7103</v>
      </c>
      <c r="B2287" s="67" t="s">
        <v>7104</v>
      </c>
    </row>
    <row r="2288" spans="1:2" x14ac:dyDescent="0.25">
      <c r="A2288" s="47" t="s">
        <v>7105</v>
      </c>
      <c r="B2288" s="67" t="s">
        <v>7106</v>
      </c>
    </row>
    <row r="2289" spans="1:2" x14ac:dyDescent="0.25">
      <c r="A2289" s="47" t="s">
        <v>7107</v>
      </c>
      <c r="B2289" s="67" t="s">
        <v>7108</v>
      </c>
    </row>
    <row r="2290" spans="1:2" x14ac:dyDescent="0.25">
      <c r="A2290" s="47" t="s">
        <v>7109</v>
      </c>
      <c r="B2290" s="67" t="s">
        <v>7110</v>
      </c>
    </row>
    <row r="2291" spans="1:2" x14ac:dyDescent="0.25">
      <c r="A2291" s="47" t="s">
        <v>7111</v>
      </c>
      <c r="B2291" s="67" t="s">
        <v>7112</v>
      </c>
    </row>
    <row r="2292" spans="1:2" x14ac:dyDescent="0.25">
      <c r="A2292" s="47" t="s">
        <v>7113</v>
      </c>
      <c r="B2292" s="67" t="s">
        <v>7114</v>
      </c>
    </row>
    <row r="2293" spans="1:2" x14ac:dyDescent="0.25">
      <c r="A2293" s="47" t="s">
        <v>7115</v>
      </c>
      <c r="B2293" s="67" t="s">
        <v>7116</v>
      </c>
    </row>
    <row r="2294" spans="1:2" x14ac:dyDescent="0.25">
      <c r="A2294" s="47" t="s">
        <v>7117</v>
      </c>
      <c r="B2294" s="67" t="s">
        <v>7118</v>
      </c>
    </row>
    <row r="2295" spans="1:2" x14ac:dyDescent="0.25">
      <c r="A2295" s="47" t="s">
        <v>7119</v>
      </c>
      <c r="B2295" s="67" t="s">
        <v>7120</v>
      </c>
    </row>
    <row r="2296" spans="1:2" x14ac:dyDescent="0.25">
      <c r="A2296" s="47" t="s">
        <v>7121</v>
      </c>
      <c r="B2296" s="67" t="s">
        <v>7122</v>
      </c>
    </row>
    <row r="2297" spans="1:2" x14ac:dyDescent="0.25">
      <c r="A2297" s="47" t="s">
        <v>7123</v>
      </c>
      <c r="B2297" s="67" t="s">
        <v>7124</v>
      </c>
    </row>
    <row r="2298" spans="1:2" x14ac:dyDescent="0.25">
      <c r="A2298" s="47" t="s">
        <v>7125</v>
      </c>
      <c r="B2298" s="67" t="s">
        <v>7126</v>
      </c>
    </row>
    <row r="2299" spans="1:2" x14ac:dyDescent="0.25">
      <c r="A2299" s="47" t="s">
        <v>7127</v>
      </c>
      <c r="B2299" s="67" t="s">
        <v>7128</v>
      </c>
    </row>
    <row r="2300" spans="1:2" x14ac:dyDescent="0.25">
      <c r="A2300" s="47" t="s">
        <v>7129</v>
      </c>
      <c r="B2300" s="67" t="s">
        <v>7130</v>
      </c>
    </row>
    <row r="2301" spans="1:2" x14ac:dyDescent="0.25">
      <c r="A2301" s="47" t="s">
        <v>7131</v>
      </c>
      <c r="B2301" s="67" t="s">
        <v>7132</v>
      </c>
    </row>
    <row r="2302" spans="1:2" x14ac:dyDescent="0.25">
      <c r="A2302" s="47" t="s">
        <v>7133</v>
      </c>
      <c r="B2302" s="67" t="s">
        <v>7134</v>
      </c>
    </row>
    <row r="2303" spans="1:2" x14ac:dyDescent="0.25">
      <c r="A2303" s="47" t="s">
        <v>7135</v>
      </c>
      <c r="B2303" s="67" t="s">
        <v>7136</v>
      </c>
    </row>
    <row r="2304" spans="1:2" x14ac:dyDescent="0.25">
      <c r="A2304" s="47" t="s">
        <v>7137</v>
      </c>
      <c r="B2304" s="67" t="s">
        <v>7138</v>
      </c>
    </row>
    <row r="2305" spans="1:2" x14ac:dyDescent="0.25">
      <c r="A2305" s="47" t="s">
        <v>7139</v>
      </c>
      <c r="B2305" s="67" t="s">
        <v>7140</v>
      </c>
    </row>
    <row r="2306" spans="1:2" x14ac:dyDescent="0.25">
      <c r="A2306" s="47" t="s">
        <v>8726</v>
      </c>
      <c r="B2306" s="67" t="s">
        <v>7141</v>
      </c>
    </row>
    <row r="2307" spans="1:2" x14ac:dyDescent="0.25">
      <c r="A2307" s="47" t="s">
        <v>8727</v>
      </c>
      <c r="B2307" s="67" t="s">
        <v>7142</v>
      </c>
    </row>
    <row r="2308" spans="1:2" x14ac:dyDescent="0.25">
      <c r="A2308" s="47" t="s">
        <v>8728</v>
      </c>
      <c r="B2308" s="67" t="s">
        <v>7143</v>
      </c>
    </row>
    <row r="2309" spans="1:2" x14ac:dyDescent="0.25">
      <c r="A2309" s="47" t="s">
        <v>8729</v>
      </c>
      <c r="B2309" s="67" t="s">
        <v>7144</v>
      </c>
    </row>
    <row r="2310" spans="1:2" x14ac:dyDescent="0.25">
      <c r="A2310" s="47" t="s">
        <v>8730</v>
      </c>
      <c r="B2310" s="67" t="s">
        <v>7145</v>
      </c>
    </row>
    <row r="2311" spans="1:2" x14ac:dyDescent="0.25">
      <c r="A2311" s="47" t="s">
        <v>8731</v>
      </c>
      <c r="B2311" s="67" t="s">
        <v>7146</v>
      </c>
    </row>
    <row r="2312" spans="1:2" x14ac:dyDescent="0.25">
      <c r="A2312" s="47" t="s">
        <v>8732</v>
      </c>
      <c r="B2312" s="67" t="s">
        <v>7147</v>
      </c>
    </row>
    <row r="2313" spans="1:2" x14ac:dyDescent="0.25">
      <c r="A2313" s="47" t="s">
        <v>8733</v>
      </c>
      <c r="B2313" s="67" t="s">
        <v>7148</v>
      </c>
    </row>
    <row r="2314" spans="1:2" x14ac:dyDescent="0.25">
      <c r="A2314" s="47" t="s">
        <v>7149</v>
      </c>
      <c r="B2314" s="67" t="s">
        <v>7150</v>
      </c>
    </row>
    <row r="2315" spans="1:2" x14ac:dyDescent="0.25">
      <c r="A2315" s="47" t="s">
        <v>7151</v>
      </c>
      <c r="B2315" s="67" t="s">
        <v>7152</v>
      </c>
    </row>
    <row r="2316" spans="1:2" x14ac:dyDescent="0.25">
      <c r="A2316" s="47" t="s">
        <v>7153</v>
      </c>
      <c r="B2316" s="67" t="s">
        <v>7154</v>
      </c>
    </row>
    <row r="2317" spans="1:2" x14ac:dyDescent="0.25">
      <c r="A2317" s="47" t="s">
        <v>7155</v>
      </c>
      <c r="B2317" s="67" t="s">
        <v>7156</v>
      </c>
    </row>
    <row r="2318" spans="1:2" x14ac:dyDescent="0.25">
      <c r="A2318" s="47" t="s">
        <v>7157</v>
      </c>
      <c r="B2318" s="67" t="s">
        <v>7158</v>
      </c>
    </row>
    <row r="2319" spans="1:2" x14ac:dyDescent="0.25">
      <c r="A2319" s="47" t="s">
        <v>7159</v>
      </c>
      <c r="B2319" s="67" t="s">
        <v>7160</v>
      </c>
    </row>
    <row r="2320" spans="1:2" x14ac:dyDescent="0.25">
      <c r="A2320" s="47" t="s">
        <v>7161</v>
      </c>
      <c r="B2320" s="67" t="s">
        <v>7162</v>
      </c>
    </row>
    <row r="2321" spans="1:2" x14ac:dyDescent="0.25">
      <c r="A2321" s="47" t="s">
        <v>7163</v>
      </c>
      <c r="B2321" s="67" t="s">
        <v>7164</v>
      </c>
    </row>
    <row r="2322" spans="1:2" x14ac:dyDescent="0.25">
      <c r="A2322" s="47" t="s">
        <v>7165</v>
      </c>
      <c r="B2322" s="67" t="s">
        <v>7166</v>
      </c>
    </row>
    <row r="2323" spans="1:2" x14ac:dyDescent="0.25">
      <c r="A2323" s="47" t="s">
        <v>7167</v>
      </c>
      <c r="B2323" s="67" t="s">
        <v>7168</v>
      </c>
    </row>
    <row r="2324" spans="1:2" x14ac:dyDescent="0.25">
      <c r="A2324" s="47" t="s">
        <v>7169</v>
      </c>
      <c r="B2324" s="67" t="s">
        <v>7170</v>
      </c>
    </row>
    <row r="2325" spans="1:2" x14ac:dyDescent="0.25">
      <c r="A2325" s="47" t="s">
        <v>7171</v>
      </c>
      <c r="B2325" s="67" t="s">
        <v>7172</v>
      </c>
    </row>
    <row r="2326" spans="1:2" x14ac:dyDescent="0.25">
      <c r="A2326" s="47" t="s">
        <v>7173</v>
      </c>
      <c r="B2326" s="67" t="s">
        <v>7174</v>
      </c>
    </row>
    <row r="2327" spans="1:2" x14ac:dyDescent="0.25">
      <c r="A2327" s="47" t="s">
        <v>7175</v>
      </c>
      <c r="B2327" s="67" t="s">
        <v>7176</v>
      </c>
    </row>
    <row r="2328" spans="1:2" x14ac:dyDescent="0.25">
      <c r="A2328" s="47" t="s">
        <v>7177</v>
      </c>
      <c r="B2328" s="67" t="s">
        <v>7178</v>
      </c>
    </row>
    <row r="2329" spans="1:2" x14ac:dyDescent="0.25">
      <c r="A2329" s="47" t="s">
        <v>7179</v>
      </c>
      <c r="B2329" s="67" t="s">
        <v>7180</v>
      </c>
    </row>
    <row r="2330" spans="1:2" x14ac:dyDescent="0.25">
      <c r="A2330" s="47" t="s">
        <v>7181</v>
      </c>
      <c r="B2330" s="67" t="s">
        <v>7182</v>
      </c>
    </row>
    <row r="2331" spans="1:2" x14ac:dyDescent="0.25">
      <c r="A2331" s="47" t="s">
        <v>7183</v>
      </c>
      <c r="B2331" s="67" t="s">
        <v>7184</v>
      </c>
    </row>
    <row r="2332" spans="1:2" x14ac:dyDescent="0.25">
      <c r="A2332" s="47" t="s">
        <v>7185</v>
      </c>
      <c r="B2332" s="67" t="s">
        <v>7186</v>
      </c>
    </row>
    <row r="2333" spans="1:2" x14ac:dyDescent="0.25">
      <c r="A2333" s="47" t="s">
        <v>7187</v>
      </c>
      <c r="B2333" s="67" t="s">
        <v>7188</v>
      </c>
    </row>
    <row r="2334" spans="1:2" x14ac:dyDescent="0.25">
      <c r="A2334" s="47" t="s">
        <v>7189</v>
      </c>
      <c r="B2334" s="67" t="s">
        <v>7190</v>
      </c>
    </row>
    <row r="2335" spans="1:2" x14ac:dyDescent="0.25">
      <c r="A2335" s="47" t="s">
        <v>7191</v>
      </c>
      <c r="B2335" s="67" t="s">
        <v>7192</v>
      </c>
    </row>
    <row r="2336" spans="1:2" x14ac:dyDescent="0.25">
      <c r="A2336" s="47" t="s">
        <v>7193</v>
      </c>
      <c r="B2336" s="67" t="s">
        <v>7194</v>
      </c>
    </row>
    <row r="2337" spans="1:2" x14ac:dyDescent="0.25">
      <c r="A2337" s="47" t="s">
        <v>7195</v>
      </c>
      <c r="B2337" s="67" t="s">
        <v>7196</v>
      </c>
    </row>
    <row r="2338" spans="1:2" x14ac:dyDescent="0.25">
      <c r="A2338" s="47" t="s">
        <v>7197</v>
      </c>
      <c r="B2338" s="67" t="s">
        <v>7198</v>
      </c>
    </row>
    <row r="2339" spans="1:2" x14ac:dyDescent="0.25">
      <c r="A2339" s="47" t="s">
        <v>7199</v>
      </c>
      <c r="B2339" s="67" t="s">
        <v>7200</v>
      </c>
    </row>
    <row r="2340" spans="1:2" x14ac:dyDescent="0.25">
      <c r="A2340" s="47" t="s">
        <v>7201</v>
      </c>
      <c r="B2340" s="67" t="s">
        <v>7202</v>
      </c>
    </row>
    <row r="2341" spans="1:2" x14ac:dyDescent="0.25">
      <c r="A2341" s="47" t="s">
        <v>7203</v>
      </c>
      <c r="B2341" s="67" t="s">
        <v>7204</v>
      </c>
    </row>
    <row r="2342" spans="1:2" x14ac:dyDescent="0.25">
      <c r="A2342" s="47" t="s">
        <v>7205</v>
      </c>
      <c r="B2342" s="67" t="s">
        <v>7206</v>
      </c>
    </row>
    <row r="2343" spans="1:2" x14ac:dyDescent="0.25">
      <c r="A2343" s="47" t="s">
        <v>7207</v>
      </c>
      <c r="B2343" s="67" t="s">
        <v>7208</v>
      </c>
    </row>
    <row r="2344" spans="1:2" x14ac:dyDescent="0.25">
      <c r="A2344" s="47" t="s">
        <v>7209</v>
      </c>
      <c r="B2344" s="67" t="s">
        <v>7210</v>
      </c>
    </row>
    <row r="2345" spans="1:2" x14ac:dyDescent="0.25">
      <c r="A2345" s="47" t="s">
        <v>7211</v>
      </c>
      <c r="B2345" s="67" t="s">
        <v>7212</v>
      </c>
    </row>
    <row r="2346" spans="1:2" x14ac:dyDescent="0.25">
      <c r="A2346" s="47" t="s">
        <v>7213</v>
      </c>
      <c r="B2346" s="67" t="s">
        <v>7214</v>
      </c>
    </row>
    <row r="2347" spans="1:2" x14ac:dyDescent="0.25">
      <c r="A2347" s="47" t="s">
        <v>7215</v>
      </c>
      <c r="B2347" s="67" t="s">
        <v>7216</v>
      </c>
    </row>
    <row r="2348" spans="1:2" x14ac:dyDescent="0.25">
      <c r="A2348" s="47" t="s">
        <v>7217</v>
      </c>
      <c r="B2348" s="67" t="s">
        <v>7218</v>
      </c>
    </row>
    <row r="2349" spans="1:2" x14ac:dyDescent="0.25">
      <c r="A2349" s="47" t="s">
        <v>7219</v>
      </c>
      <c r="B2349" s="67" t="s">
        <v>7220</v>
      </c>
    </row>
    <row r="2350" spans="1:2" x14ac:dyDescent="0.25">
      <c r="A2350" s="47" t="s">
        <v>7221</v>
      </c>
      <c r="B2350" s="67" t="s">
        <v>7222</v>
      </c>
    </row>
    <row r="2351" spans="1:2" x14ac:dyDescent="0.25">
      <c r="A2351" s="47" t="s">
        <v>7223</v>
      </c>
      <c r="B2351" s="67" t="s">
        <v>7224</v>
      </c>
    </row>
    <row r="2352" spans="1:2" x14ac:dyDescent="0.25">
      <c r="A2352" s="47" t="s">
        <v>7225</v>
      </c>
      <c r="B2352" s="67" t="s">
        <v>7226</v>
      </c>
    </row>
    <row r="2353" spans="1:2" x14ac:dyDescent="0.25">
      <c r="A2353" s="47" t="s">
        <v>7227</v>
      </c>
      <c r="B2353" s="67" t="s">
        <v>7228</v>
      </c>
    </row>
    <row r="2354" spans="1:2" x14ac:dyDescent="0.25">
      <c r="A2354" s="47" t="s">
        <v>7229</v>
      </c>
      <c r="B2354" s="67" t="s">
        <v>7230</v>
      </c>
    </row>
    <row r="2355" spans="1:2" x14ac:dyDescent="0.25">
      <c r="A2355" s="47" t="s">
        <v>7231</v>
      </c>
      <c r="B2355" s="67" t="s">
        <v>7232</v>
      </c>
    </row>
    <row r="2356" spans="1:2" x14ac:dyDescent="0.25">
      <c r="A2356" s="47" t="s">
        <v>7233</v>
      </c>
      <c r="B2356" s="67" t="s">
        <v>7234</v>
      </c>
    </row>
    <row r="2357" spans="1:2" x14ac:dyDescent="0.25">
      <c r="A2357" s="47" t="s">
        <v>7235</v>
      </c>
      <c r="B2357" s="67" t="s">
        <v>7236</v>
      </c>
    </row>
    <row r="2358" spans="1:2" x14ac:dyDescent="0.25">
      <c r="A2358" s="47" t="s">
        <v>7237</v>
      </c>
      <c r="B2358" s="67" t="s">
        <v>7238</v>
      </c>
    </row>
    <row r="2359" spans="1:2" x14ac:dyDescent="0.25">
      <c r="A2359" s="47" t="s">
        <v>7239</v>
      </c>
      <c r="B2359" s="67" t="s">
        <v>7240</v>
      </c>
    </row>
    <row r="2360" spans="1:2" x14ac:dyDescent="0.25">
      <c r="A2360" s="47" t="s">
        <v>7084</v>
      </c>
      <c r="B2360" s="67" t="s">
        <v>7241</v>
      </c>
    </row>
    <row r="2361" spans="1:2" x14ac:dyDescent="0.25">
      <c r="A2361" s="47" t="s">
        <v>7081</v>
      </c>
      <c r="B2361" s="67" t="s">
        <v>7242</v>
      </c>
    </row>
    <row r="2362" spans="1:2" x14ac:dyDescent="0.25">
      <c r="A2362" s="47" t="s">
        <v>7082</v>
      </c>
      <c r="B2362" s="67" t="s">
        <v>7243</v>
      </c>
    </row>
    <row r="2363" spans="1:2" x14ac:dyDescent="0.25">
      <c r="A2363" s="47" t="s">
        <v>6590</v>
      </c>
      <c r="B2363" s="67" t="s">
        <v>6591</v>
      </c>
    </row>
    <row r="2364" spans="1:2" x14ac:dyDescent="0.25">
      <c r="A2364" s="47" t="s">
        <v>6592</v>
      </c>
      <c r="B2364" s="67" t="s">
        <v>6593</v>
      </c>
    </row>
    <row r="2365" spans="1:2" x14ac:dyDescent="0.25">
      <c r="A2365" s="47" t="s">
        <v>6594</v>
      </c>
      <c r="B2365" s="67" t="s">
        <v>6595</v>
      </c>
    </row>
    <row r="2366" spans="1:2" x14ac:dyDescent="0.25">
      <c r="A2366" s="47" t="s">
        <v>6596</v>
      </c>
      <c r="B2366" s="67" t="s">
        <v>6597</v>
      </c>
    </row>
    <row r="2367" spans="1:2" x14ac:dyDescent="0.25">
      <c r="A2367" s="47" t="s">
        <v>6598</v>
      </c>
      <c r="B2367" s="67" t="s">
        <v>6599</v>
      </c>
    </row>
    <row r="2368" spans="1:2" x14ac:dyDescent="0.25">
      <c r="A2368" s="47" t="s">
        <v>6600</v>
      </c>
      <c r="B2368" s="67" t="s">
        <v>6601</v>
      </c>
    </row>
    <row r="2369" spans="1:2" x14ac:dyDescent="0.25">
      <c r="A2369" s="47" t="s">
        <v>6602</v>
      </c>
      <c r="B2369" s="67" t="s">
        <v>6603</v>
      </c>
    </row>
    <row r="2370" spans="1:2" x14ac:dyDescent="0.25">
      <c r="A2370" s="47" t="s">
        <v>8734</v>
      </c>
      <c r="B2370" s="67" t="s">
        <v>5569</v>
      </c>
    </row>
    <row r="2371" spans="1:2" x14ac:dyDescent="0.25">
      <c r="A2371" s="47" t="s">
        <v>8735</v>
      </c>
      <c r="B2371" s="67" t="s">
        <v>5570</v>
      </c>
    </row>
    <row r="2372" spans="1:2" x14ac:dyDescent="0.25">
      <c r="A2372" s="47" t="s">
        <v>8736</v>
      </c>
      <c r="B2372" s="67" t="s">
        <v>5571</v>
      </c>
    </row>
    <row r="2373" spans="1:2" x14ac:dyDescent="0.25">
      <c r="A2373" s="47" t="s">
        <v>6604</v>
      </c>
      <c r="B2373" s="67" t="s">
        <v>6605</v>
      </c>
    </row>
    <row r="2374" spans="1:2" x14ac:dyDescent="0.25">
      <c r="A2374" s="47" t="s">
        <v>6606</v>
      </c>
      <c r="B2374" s="67" t="s">
        <v>6607</v>
      </c>
    </row>
    <row r="2375" spans="1:2" x14ac:dyDescent="0.25">
      <c r="A2375" s="47" t="s">
        <v>6608</v>
      </c>
      <c r="B2375" s="67" t="s">
        <v>6609</v>
      </c>
    </row>
    <row r="2376" spans="1:2" x14ac:dyDescent="0.25">
      <c r="A2376" s="47" t="s">
        <v>6610</v>
      </c>
      <c r="B2376" s="67" t="s">
        <v>6611</v>
      </c>
    </row>
    <row r="2377" spans="1:2" x14ac:dyDescent="0.25">
      <c r="A2377" s="47" t="s">
        <v>6612</v>
      </c>
      <c r="B2377" s="67" t="s">
        <v>6613</v>
      </c>
    </row>
    <row r="2378" spans="1:2" x14ac:dyDescent="0.25">
      <c r="A2378" s="47" t="s">
        <v>6614</v>
      </c>
      <c r="B2378" s="67" t="s">
        <v>6615</v>
      </c>
    </row>
    <row r="2379" spans="1:2" x14ac:dyDescent="0.25">
      <c r="A2379" s="47" t="s">
        <v>6616</v>
      </c>
      <c r="B2379" s="67" t="s">
        <v>6617</v>
      </c>
    </row>
    <row r="2380" spans="1:2" x14ac:dyDescent="0.25">
      <c r="A2380" s="47" t="s">
        <v>6618</v>
      </c>
      <c r="B2380" s="67" t="s">
        <v>6619</v>
      </c>
    </row>
    <row r="2381" spans="1:2" x14ac:dyDescent="0.25">
      <c r="A2381" s="47" t="s">
        <v>6620</v>
      </c>
      <c r="B2381" s="67" t="s">
        <v>6621</v>
      </c>
    </row>
    <row r="2382" spans="1:2" x14ac:dyDescent="0.25">
      <c r="A2382" s="47" t="s">
        <v>6622</v>
      </c>
      <c r="B2382" s="67" t="s">
        <v>6623</v>
      </c>
    </row>
    <row r="2383" spans="1:2" x14ac:dyDescent="0.25">
      <c r="A2383" s="47" t="s">
        <v>6624</v>
      </c>
      <c r="B2383" s="67" t="s">
        <v>6625</v>
      </c>
    </row>
    <row r="2384" spans="1:2" x14ac:dyDescent="0.25">
      <c r="A2384" s="47" t="s">
        <v>8737</v>
      </c>
      <c r="B2384" s="67" t="s">
        <v>6364</v>
      </c>
    </row>
    <row r="2385" spans="1:2" x14ac:dyDescent="0.25">
      <c r="A2385" s="47" t="s">
        <v>8738</v>
      </c>
      <c r="B2385" s="67" t="s">
        <v>6365</v>
      </c>
    </row>
    <row r="2386" spans="1:2" x14ac:dyDescent="0.25">
      <c r="A2386" s="47" t="s">
        <v>6626</v>
      </c>
      <c r="B2386" s="67" t="s">
        <v>6627</v>
      </c>
    </row>
    <row r="2387" spans="1:2" x14ac:dyDescent="0.25">
      <c r="A2387" s="47" t="s">
        <v>6628</v>
      </c>
      <c r="B2387" s="67" t="s">
        <v>6629</v>
      </c>
    </row>
    <row r="2388" spans="1:2" x14ac:dyDescent="0.25">
      <c r="A2388" s="47" t="s">
        <v>6630</v>
      </c>
      <c r="B2388" s="67" t="s">
        <v>6631</v>
      </c>
    </row>
    <row r="2389" spans="1:2" x14ac:dyDescent="0.25">
      <c r="A2389" s="47" t="s">
        <v>4777</v>
      </c>
      <c r="B2389" s="67" t="s">
        <v>4778</v>
      </c>
    </row>
    <row r="2390" spans="1:2" x14ac:dyDescent="0.25">
      <c r="A2390" s="47" t="s">
        <v>4779</v>
      </c>
      <c r="B2390" s="67" t="s">
        <v>4780</v>
      </c>
    </row>
    <row r="2391" spans="1:2" x14ac:dyDescent="0.25">
      <c r="A2391" s="47" t="s">
        <v>6632</v>
      </c>
      <c r="B2391" s="67" t="s">
        <v>6633</v>
      </c>
    </row>
    <row r="2392" spans="1:2" x14ac:dyDescent="0.25">
      <c r="A2392" s="47" t="s">
        <v>6634</v>
      </c>
      <c r="B2392" s="67" t="s">
        <v>6635</v>
      </c>
    </row>
    <row r="2393" spans="1:2" x14ac:dyDescent="0.25">
      <c r="A2393" s="47" t="s">
        <v>6636</v>
      </c>
      <c r="B2393" s="67" t="s">
        <v>6637</v>
      </c>
    </row>
    <row r="2394" spans="1:2" x14ac:dyDescent="0.25">
      <c r="A2394" s="47" t="s">
        <v>8739</v>
      </c>
      <c r="B2394" s="67" t="s">
        <v>6407</v>
      </c>
    </row>
    <row r="2395" spans="1:2" x14ac:dyDescent="0.25">
      <c r="A2395" s="47" t="s">
        <v>8740</v>
      </c>
      <c r="B2395" s="67" t="s">
        <v>6408</v>
      </c>
    </row>
    <row r="2396" spans="1:2" x14ac:dyDescent="0.25">
      <c r="A2396" s="47" t="s">
        <v>8741</v>
      </c>
      <c r="B2396" s="67" t="s">
        <v>6409</v>
      </c>
    </row>
    <row r="2397" spans="1:2" x14ac:dyDescent="0.25">
      <c r="A2397" s="47" t="s">
        <v>4781</v>
      </c>
      <c r="B2397" s="67" t="s">
        <v>4782</v>
      </c>
    </row>
    <row r="2398" spans="1:2" x14ac:dyDescent="0.25">
      <c r="A2398" s="47" t="s">
        <v>4783</v>
      </c>
      <c r="B2398" s="67" t="s">
        <v>4784</v>
      </c>
    </row>
    <row r="2399" spans="1:2" x14ac:dyDescent="0.25">
      <c r="A2399" s="47" t="s">
        <v>6789</v>
      </c>
      <c r="B2399" s="67" t="s">
        <v>6075</v>
      </c>
    </row>
    <row r="2400" spans="1:2" x14ac:dyDescent="0.25">
      <c r="A2400" s="47" t="s">
        <v>6792</v>
      </c>
      <c r="B2400" s="67" t="s">
        <v>6090</v>
      </c>
    </row>
    <row r="2401" spans="1:2" x14ac:dyDescent="0.25">
      <c r="A2401" s="47" t="s">
        <v>6792</v>
      </c>
      <c r="B2401" s="67" t="s">
        <v>6091</v>
      </c>
    </row>
    <row r="2402" spans="1:2" x14ac:dyDescent="0.25">
      <c r="A2402" s="47" t="s">
        <v>6793</v>
      </c>
      <c r="B2402" s="67" t="s">
        <v>6092</v>
      </c>
    </row>
    <row r="2403" spans="1:2" x14ac:dyDescent="0.25">
      <c r="A2403" s="47" t="s">
        <v>6793</v>
      </c>
      <c r="B2403" s="67" t="s">
        <v>6093</v>
      </c>
    </row>
    <row r="2404" spans="1:2" x14ac:dyDescent="0.25">
      <c r="A2404" s="47" t="s">
        <v>6405</v>
      </c>
      <c r="B2404" s="67" t="s">
        <v>6406</v>
      </c>
    </row>
    <row r="2405" spans="1:2" x14ac:dyDescent="0.25">
      <c r="A2405" s="47" t="s">
        <v>11170</v>
      </c>
      <c r="B2405" s="67" t="s">
        <v>11171</v>
      </c>
    </row>
    <row r="2406" spans="1:2" x14ac:dyDescent="0.25">
      <c r="A2406" s="47" t="s">
        <v>11172</v>
      </c>
      <c r="B2406" s="67" t="s">
        <v>11173</v>
      </c>
    </row>
    <row r="2407" spans="1:2" x14ac:dyDescent="0.25">
      <c r="A2407" s="47" t="s">
        <v>11174</v>
      </c>
      <c r="B2407" s="67" t="s">
        <v>11175</v>
      </c>
    </row>
    <row r="2408" spans="1:2" x14ac:dyDescent="0.25">
      <c r="A2408" s="47" t="s">
        <v>11176</v>
      </c>
      <c r="B2408" s="67" t="s">
        <v>11177</v>
      </c>
    </row>
    <row r="2409" spans="1:2" x14ac:dyDescent="0.25">
      <c r="A2409" s="47" t="s">
        <v>11178</v>
      </c>
      <c r="B2409" s="67" t="s">
        <v>11179</v>
      </c>
    </row>
    <row r="2410" spans="1:2" x14ac:dyDescent="0.25">
      <c r="A2410" s="47" t="s">
        <v>11180</v>
      </c>
      <c r="B2410" s="67" t="s">
        <v>11181</v>
      </c>
    </row>
    <row r="2411" spans="1:2" x14ac:dyDescent="0.25">
      <c r="A2411" s="47" t="s">
        <v>11182</v>
      </c>
      <c r="B2411" s="67" t="s">
        <v>11183</v>
      </c>
    </row>
    <row r="2412" spans="1:2" x14ac:dyDescent="0.25">
      <c r="A2412" s="47" t="s">
        <v>11184</v>
      </c>
      <c r="B2412" s="67" t="s">
        <v>11185</v>
      </c>
    </row>
    <row r="2413" spans="1:2" x14ac:dyDescent="0.25">
      <c r="A2413" s="47" t="s">
        <v>11186</v>
      </c>
      <c r="B2413" s="67" t="s">
        <v>11187</v>
      </c>
    </row>
    <row r="2414" spans="1:2" x14ac:dyDescent="0.25">
      <c r="A2414" s="47" t="s">
        <v>11188</v>
      </c>
      <c r="B2414" s="67" t="s">
        <v>11189</v>
      </c>
    </row>
    <row r="2415" spans="1:2" x14ac:dyDescent="0.25">
      <c r="A2415" s="47" t="s">
        <v>11190</v>
      </c>
      <c r="B2415" s="67" t="s">
        <v>11191</v>
      </c>
    </row>
    <row r="2416" spans="1:2" x14ac:dyDescent="0.25">
      <c r="A2416" s="47" t="s">
        <v>11192</v>
      </c>
      <c r="B2416" s="67" t="s">
        <v>11193</v>
      </c>
    </row>
    <row r="2417" spans="1:2" x14ac:dyDescent="0.25">
      <c r="A2417" s="47" t="s">
        <v>11194</v>
      </c>
      <c r="B2417" s="67" t="s">
        <v>11195</v>
      </c>
    </row>
    <row r="2418" spans="1:2" x14ac:dyDescent="0.25">
      <c r="A2418" s="47" t="s">
        <v>11196</v>
      </c>
      <c r="B2418" s="67" t="s">
        <v>11197</v>
      </c>
    </row>
    <row r="2419" spans="1:2" x14ac:dyDescent="0.25">
      <c r="A2419" s="47" t="s">
        <v>11198</v>
      </c>
      <c r="B2419" s="67" t="s">
        <v>11199</v>
      </c>
    </row>
    <row r="2420" spans="1:2" x14ac:dyDescent="0.25">
      <c r="A2420" s="47" t="s">
        <v>11200</v>
      </c>
      <c r="B2420" s="67" t="s">
        <v>11201</v>
      </c>
    </row>
    <row r="2421" spans="1:2" x14ac:dyDescent="0.25">
      <c r="A2421" s="47" t="s">
        <v>11202</v>
      </c>
      <c r="B2421" s="67" t="s">
        <v>11203</v>
      </c>
    </row>
    <row r="2422" spans="1:2" x14ac:dyDescent="0.25">
      <c r="A2422" s="47" t="s">
        <v>11204</v>
      </c>
      <c r="B2422" s="67" t="s">
        <v>11205</v>
      </c>
    </row>
    <row r="2423" spans="1:2" x14ac:dyDescent="0.25">
      <c r="A2423" s="47" t="s">
        <v>11206</v>
      </c>
      <c r="B2423" s="67" t="s">
        <v>11207</v>
      </c>
    </row>
    <row r="2424" spans="1:2" x14ac:dyDescent="0.25">
      <c r="A2424" s="47" t="s">
        <v>11208</v>
      </c>
      <c r="B2424" s="67" t="s">
        <v>11209</v>
      </c>
    </row>
    <row r="2425" spans="1:2" x14ac:dyDescent="0.25">
      <c r="A2425" s="47" t="s">
        <v>11210</v>
      </c>
      <c r="B2425" s="67" t="s">
        <v>11211</v>
      </c>
    </row>
    <row r="2426" spans="1:2" x14ac:dyDescent="0.25">
      <c r="A2426" s="47" t="s">
        <v>11212</v>
      </c>
      <c r="B2426" s="67" t="s">
        <v>11213</v>
      </c>
    </row>
    <row r="2427" spans="1:2" x14ac:dyDescent="0.25">
      <c r="A2427" s="47" t="s">
        <v>11214</v>
      </c>
      <c r="B2427" s="67" t="s">
        <v>11215</v>
      </c>
    </row>
    <row r="2428" spans="1:2" x14ac:dyDescent="0.25">
      <c r="A2428" s="47" t="s">
        <v>11216</v>
      </c>
      <c r="B2428" s="67" t="s">
        <v>11217</v>
      </c>
    </row>
    <row r="2429" spans="1:2" x14ac:dyDescent="0.25">
      <c r="A2429" s="47" t="s">
        <v>11218</v>
      </c>
      <c r="B2429" s="67" t="s">
        <v>11219</v>
      </c>
    </row>
    <row r="2430" spans="1:2" x14ac:dyDescent="0.25">
      <c r="A2430" s="47" t="s">
        <v>11220</v>
      </c>
      <c r="B2430" s="67" t="s">
        <v>11221</v>
      </c>
    </row>
    <row r="2431" spans="1:2" x14ac:dyDescent="0.25">
      <c r="A2431" s="47" t="s">
        <v>11222</v>
      </c>
      <c r="B2431" s="67" t="s">
        <v>11223</v>
      </c>
    </row>
    <row r="2432" spans="1:2" x14ac:dyDescent="0.25">
      <c r="A2432" s="47" t="s">
        <v>11224</v>
      </c>
      <c r="B2432" s="67" t="s">
        <v>11225</v>
      </c>
    </row>
    <row r="2433" spans="1:2" x14ac:dyDescent="0.25">
      <c r="A2433" s="47" t="s">
        <v>11224</v>
      </c>
      <c r="B2433" s="67" t="s">
        <v>11226</v>
      </c>
    </row>
    <row r="2434" spans="1:2" x14ac:dyDescent="0.25">
      <c r="A2434" s="47" t="s">
        <v>11227</v>
      </c>
      <c r="B2434" s="67" t="s">
        <v>11228</v>
      </c>
    </row>
    <row r="2435" spans="1:2" x14ac:dyDescent="0.25">
      <c r="A2435" s="47" t="s">
        <v>11229</v>
      </c>
      <c r="B2435" s="67" t="s">
        <v>11230</v>
      </c>
    </row>
    <row r="2436" spans="1:2" x14ac:dyDescent="0.25">
      <c r="A2436" s="47" t="s">
        <v>11231</v>
      </c>
      <c r="B2436" s="67" t="s">
        <v>11232</v>
      </c>
    </row>
    <row r="2437" spans="1:2" x14ac:dyDescent="0.25">
      <c r="A2437" s="47" t="s">
        <v>11233</v>
      </c>
      <c r="B2437" s="67" t="s">
        <v>11234</v>
      </c>
    </row>
    <row r="2438" spans="1:2" x14ac:dyDescent="0.25">
      <c r="A2438" s="47" t="s">
        <v>11235</v>
      </c>
      <c r="B2438" s="67" t="s">
        <v>11236</v>
      </c>
    </row>
    <row r="2439" spans="1:2" x14ac:dyDescent="0.25">
      <c r="A2439" s="47" t="s">
        <v>11237</v>
      </c>
      <c r="B2439" s="67" t="s">
        <v>11238</v>
      </c>
    </row>
    <row r="2440" spans="1:2" x14ac:dyDescent="0.25">
      <c r="A2440" s="47" t="s">
        <v>11239</v>
      </c>
      <c r="B2440" s="67" t="s">
        <v>11240</v>
      </c>
    </row>
    <row r="2441" spans="1:2" x14ac:dyDescent="0.25">
      <c r="A2441" s="47" t="s">
        <v>11241</v>
      </c>
      <c r="B2441" s="67" t="s">
        <v>11242</v>
      </c>
    </row>
    <row r="2442" spans="1:2" x14ac:dyDescent="0.25">
      <c r="A2442" s="47" t="s">
        <v>11243</v>
      </c>
      <c r="B2442" s="67" t="s">
        <v>11244</v>
      </c>
    </row>
    <row r="2443" spans="1:2" x14ac:dyDescent="0.25">
      <c r="A2443" s="47" t="s">
        <v>11245</v>
      </c>
      <c r="B2443" s="67" t="s">
        <v>11246</v>
      </c>
    </row>
    <row r="2444" spans="1:2" x14ac:dyDescent="0.25">
      <c r="A2444" s="47" t="s">
        <v>11247</v>
      </c>
      <c r="B2444" s="67" t="s">
        <v>11248</v>
      </c>
    </row>
    <row r="2445" spans="1:2" x14ac:dyDescent="0.25">
      <c r="A2445" s="47" t="s">
        <v>11249</v>
      </c>
      <c r="B2445" s="67" t="s">
        <v>11250</v>
      </c>
    </row>
    <row r="2446" spans="1:2" x14ac:dyDescent="0.25">
      <c r="A2446" s="47" t="s">
        <v>11251</v>
      </c>
      <c r="B2446" s="67" t="s">
        <v>11252</v>
      </c>
    </row>
    <row r="2447" spans="1:2" x14ac:dyDescent="0.25">
      <c r="A2447" s="47" t="s">
        <v>11253</v>
      </c>
      <c r="B2447" s="67" t="s">
        <v>11254</v>
      </c>
    </row>
    <row r="2448" spans="1:2" x14ac:dyDescent="0.25">
      <c r="A2448" s="47" t="s">
        <v>11255</v>
      </c>
      <c r="B2448" s="67" t="s">
        <v>11256</v>
      </c>
    </row>
    <row r="2449" spans="1:2" x14ac:dyDescent="0.25">
      <c r="A2449" s="47" t="s">
        <v>11257</v>
      </c>
      <c r="B2449" s="67" t="s">
        <v>11258</v>
      </c>
    </row>
    <row r="2450" spans="1:2" x14ac:dyDescent="0.25">
      <c r="A2450" s="47" t="s">
        <v>11259</v>
      </c>
      <c r="B2450" s="67" t="s">
        <v>11260</v>
      </c>
    </row>
    <row r="2451" spans="1:2" x14ac:dyDescent="0.25">
      <c r="A2451" s="47" t="s">
        <v>11261</v>
      </c>
      <c r="B2451" s="67" t="s">
        <v>11262</v>
      </c>
    </row>
    <row r="2452" spans="1:2" x14ac:dyDescent="0.25">
      <c r="A2452" s="47" t="s">
        <v>11263</v>
      </c>
      <c r="B2452" s="67" t="s">
        <v>11264</v>
      </c>
    </row>
    <row r="2453" spans="1:2" x14ac:dyDescent="0.25">
      <c r="A2453" s="47" t="s">
        <v>11265</v>
      </c>
      <c r="B2453" s="67" t="s">
        <v>11266</v>
      </c>
    </row>
    <row r="2454" spans="1:2" x14ac:dyDescent="0.25">
      <c r="A2454" s="47" t="s">
        <v>11267</v>
      </c>
      <c r="B2454" s="67" t="s">
        <v>11268</v>
      </c>
    </row>
    <row r="2455" spans="1:2" x14ac:dyDescent="0.25">
      <c r="A2455" s="47" t="s">
        <v>11269</v>
      </c>
      <c r="B2455" s="67" t="s">
        <v>11270</v>
      </c>
    </row>
    <row r="2456" spans="1:2" x14ac:dyDescent="0.25">
      <c r="A2456" s="47" t="s">
        <v>11271</v>
      </c>
      <c r="B2456" s="67" t="s">
        <v>11272</v>
      </c>
    </row>
    <row r="2457" spans="1:2" x14ac:dyDescent="0.25">
      <c r="A2457" s="47" t="s">
        <v>11273</v>
      </c>
      <c r="B2457" s="67" t="s">
        <v>11274</v>
      </c>
    </row>
    <row r="2458" spans="1:2" x14ac:dyDescent="0.25">
      <c r="A2458" s="47" t="s">
        <v>11275</v>
      </c>
      <c r="B2458" s="67" t="s">
        <v>11276</v>
      </c>
    </row>
    <row r="2459" spans="1:2" x14ac:dyDescent="0.25">
      <c r="A2459" s="47" t="s">
        <v>11277</v>
      </c>
      <c r="B2459" s="67" t="s">
        <v>11278</v>
      </c>
    </row>
    <row r="2460" spans="1:2" x14ac:dyDescent="0.25">
      <c r="A2460" s="47" t="s">
        <v>11279</v>
      </c>
      <c r="B2460" s="67" t="s">
        <v>11280</v>
      </c>
    </row>
    <row r="2461" spans="1:2" x14ac:dyDescent="0.25">
      <c r="A2461" s="47" t="s">
        <v>11281</v>
      </c>
      <c r="B2461" s="67" t="s">
        <v>11282</v>
      </c>
    </row>
    <row r="2462" spans="1:2" x14ac:dyDescent="0.25">
      <c r="A2462" s="47" t="s">
        <v>11283</v>
      </c>
      <c r="B2462" s="67" t="s">
        <v>11284</v>
      </c>
    </row>
    <row r="2463" spans="1:2" x14ac:dyDescent="0.25">
      <c r="A2463" s="47" t="s">
        <v>11285</v>
      </c>
      <c r="B2463" s="67" t="s">
        <v>11286</v>
      </c>
    </row>
    <row r="2464" spans="1:2" x14ac:dyDescent="0.25">
      <c r="A2464" s="47" t="s">
        <v>7083</v>
      </c>
      <c r="B2464" s="67" t="s">
        <v>11287</v>
      </c>
    </row>
    <row r="2465" spans="1:2" x14ac:dyDescent="0.25">
      <c r="A2465" s="47" t="s">
        <v>11288</v>
      </c>
      <c r="B2465" s="67" t="s">
        <v>11289</v>
      </c>
    </row>
    <row r="2466" spans="1:2" x14ac:dyDescent="0.25">
      <c r="A2466" s="47" t="s">
        <v>11290</v>
      </c>
      <c r="B2466" s="67" t="s">
        <v>11291</v>
      </c>
    </row>
    <row r="2467" spans="1:2" x14ac:dyDescent="0.25">
      <c r="A2467" s="47" t="s">
        <v>11292</v>
      </c>
      <c r="B2467" s="67" t="s">
        <v>11293</v>
      </c>
    </row>
    <row r="2468" spans="1:2" x14ac:dyDescent="0.25">
      <c r="A2468" s="47" t="s">
        <v>11294</v>
      </c>
      <c r="B2468" s="67" t="s">
        <v>11295</v>
      </c>
    </row>
    <row r="2469" spans="1:2" x14ac:dyDescent="0.25">
      <c r="A2469" s="47" t="s">
        <v>11296</v>
      </c>
      <c r="B2469" s="67" t="s">
        <v>11297</v>
      </c>
    </row>
    <row r="2470" spans="1:2" x14ac:dyDescent="0.25">
      <c r="A2470" s="47" t="s">
        <v>11298</v>
      </c>
      <c r="B2470" s="67" t="s">
        <v>11299</v>
      </c>
    </row>
    <row r="2471" spans="1:2" x14ac:dyDescent="0.25">
      <c r="A2471" s="47" t="s">
        <v>11300</v>
      </c>
      <c r="B2471" s="67" t="s">
        <v>11301</v>
      </c>
    </row>
    <row r="2472" spans="1:2" x14ac:dyDescent="0.25">
      <c r="A2472" s="47" t="s">
        <v>11302</v>
      </c>
      <c r="B2472" s="67" t="s">
        <v>11303</v>
      </c>
    </row>
    <row r="2473" spans="1:2" x14ac:dyDescent="0.25">
      <c r="A2473" s="47" t="s">
        <v>11304</v>
      </c>
      <c r="B2473" s="67" t="s">
        <v>11305</v>
      </c>
    </row>
    <row r="2474" spans="1:2" x14ac:dyDescent="0.25">
      <c r="A2474" s="47" t="s">
        <v>11306</v>
      </c>
      <c r="B2474" s="67" t="s">
        <v>11307</v>
      </c>
    </row>
    <row r="2475" spans="1:2" x14ac:dyDescent="0.25">
      <c r="A2475" s="47" t="s">
        <v>11308</v>
      </c>
      <c r="B2475" s="67" t="s">
        <v>11309</v>
      </c>
    </row>
    <row r="2476" spans="1:2" x14ac:dyDescent="0.25">
      <c r="A2476" s="47" t="s">
        <v>11310</v>
      </c>
      <c r="B2476" s="67" t="s">
        <v>11311</v>
      </c>
    </row>
    <row r="2477" spans="1:2" x14ac:dyDescent="0.25">
      <c r="A2477" s="47" t="s">
        <v>11312</v>
      </c>
      <c r="B2477" s="67" t="s">
        <v>11313</v>
      </c>
    </row>
    <row r="2478" spans="1:2" x14ac:dyDescent="0.25">
      <c r="A2478" s="47" t="s">
        <v>11314</v>
      </c>
      <c r="B2478" s="67" t="s">
        <v>11315</v>
      </c>
    </row>
    <row r="2479" spans="1:2" x14ac:dyDescent="0.25">
      <c r="A2479" s="47" t="s">
        <v>11316</v>
      </c>
      <c r="B2479" s="67" t="s">
        <v>11317</v>
      </c>
    </row>
    <row r="2480" spans="1:2" x14ac:dyDescent="0.25">
      <c r="A2480" s="47" t="s">
        <v>11318</v>
      </c>
      <c r="B2480" s="67" t="s">
        <v>11319</v>
      </c>
    </row>
    <row r="2481" spans="1:2" x14ac:dyDescent="0.25">
      <c r="A2481" s="47" t="s">
        <v>11320</v>
      </c>
      <c r="B2481" s="67" t="s">
        <v>11321</v>
      </c>
    </row>
    <row r="2482" spans="1:2" x14ac:dyDescent="0.25">
      <c r="A2482" s="47" t="s">
        <v>11322</v>
      </c>
      <c r="B2482" s="67" t="s">
        <v>11323</v>
      </c>
    </row>
    <row r="2483" spans="1:2" x14ac:dyDescent="0.25">
      <c r="A2483" s="47" t="s">
        <v>11324</v>
      </c>
      <c r="B2483" s="67" t="s">
        <v>11325</v>
      </c>
    </row>
    <row r="2484" spans="1:2" x14ac:dyDescent="0.25">
      <c r="A2484" s="47" t="s">
        <v>11326</v>
      </c>
      <c r="B2484" s="67" t="s">
        <v>11327</v>
      </c>
    </row>
    <row r="2485" spans="1:2" x14ac:dyDescent="0.25">
      <c r="A2485" s="47" t="s">
        <v>11328</v>
      </c>
      <c r="B2485" s="67" t="s">
        <v>11329</v>
      </c>
    </row>
    <row r="2486" spans="1:2" x14ac:dyDescent="0.25">
      <c r="A2486" s="47" t="s">
        <v>11330</v>
      </c>
      <c r="B2486" s="67" t="s">
        <v>11331</v>
      </c>
    </row>
    <row r="2487" spans="1:2" x14ac:dyDescent="0.25">
      <c r="A2487" s="47" t="s">
        <v>11332</v>
      </c>
      <c r="B2487" s="67" t="s">
        <v>11333</v>
      </c>
    </row>
    <row r="2488" spans="1:2" x14ac:dyDescent="0.25">
      <c r="A2488" s="47" t="s">
        <v>11334</v>
      </c>
      <c r="B2488" s="67" t="s">
        <v>11335</v>
      </c>
    </row>
    <row r="2489" spans="1:2" x14ac:dyDescent="0.25">
      <c r="A2489" s="47" t="s">
        <v>11336</v>
      </c>
      <c r="B2489" s="67" t="s">
        <v>11337</v>
      </c>
    </row>
    <row r="2490" spans="1:2" x14ac:dyDescent="0.25">
      <c r="A2490" s="47" t="s">
        <v>11338</v>
      </c>
      <c r="B2490" s="67" t="s">
        <v>11339</v>
      </c>
    </row>
    <row r="2491" spans="1:2" x14ac:dyDescent="0.25">
      <c r="A2491" s="47" t="s">
        <v>11340</v>
      </c>
      <c r="B2491" s="67" t="s">
        <v>11341</v>
      </c>
    </row>
    <row r="2492" spans="1:2" x14ac:dyDescent="0.25">
      <c r="A2492" s="47" t="s">
        <v>11342</v>
      </c>
      <c r="B2492" s="67" t="s">
        <v>11343</v>
      </c>
    </row>
    <row r="2493" spans="1:2" x14ac:dyDescent="0.25">
      <c r="A2493" s="47" t="s">
        <v>11406</v>
      </c>
      <c r="B2493" s="67" t="s">
        <v>11344</v>
      </c>
    </row>
    <row r="2494" spans="1:2" x14ac:dyDescent="0.25">
      <c r="A2494" s="47" t="s">
        <v>11407</v>
      </c>
      <c r="B2494" s="67" t="s">
        <v>11345</v>
      </c>
    </row>
    <row r="2495" spans="1:2" x14ac:dyDescent="0.25">
      <c r="A2495" s="47" t="s">
        <v>11408</v>
      </c>
      <c r="B2495" s="67" t="s">
        <v>11346</v>
      </c>
    </row>
    <row r="2496" spans="1:2" x14ac:dyDescent="0.25">
      <c r="A2496" s="47" t="s">
        <v>11409</v>
      </c>
      <c r="B2496" s="67" t="s">
        <v>11347</v>
      </c>
    </row>
    <row r="2497" spans="1:2" x14ac:dyDescent="0.25">
      <c r="A2497" s="47" t="s">
        <v>11410</v>
      </c>
      <c r="B2497" s="67" t="s">
        <v>11348</v>
      </c>
    </row>
    <row r="2498" spans="1:2" x14ac:dyDescent="0.25">
      <c r="A2498" s="47" t="s">
        <v>11411</v>
      </c>
      <c r="B2498" s="67" t="s">
        <v>11349</v>
      </c>
    </row>
    <row r="2499" spans="1:2" x14ac:dyDescent="0.25">
      <c r="A2499" s="47" t="s">
        <v>11603</v>
      </c>
      <c r="B2499" s="67" t="s">
        <v>11604</v>
      </c>
    </row>
    <row r="2500" spans="1:2" x14ac:dyDescent="0.25">
      <c r="A2500" s="47" t="s">
        <v>11605</v>
      </c>
      <c r="B2500" s="67" t="s">
        <v>11606</v>
      </c>
    </row>
    <row r="2501" spans="1:2" x14ac:dyDescent="0.25">
      <c r="A2501" s="47" t="s">
        <v>11265</v>
      </c>
      <c r="B2501" s="67" t="s">
        <v>11607</v>
      </c>
    </row>
    <row r="2502" spans="1:2" x14ac:dyDescent="0.25">
      <c r="A2502" s="47" t="s">
        <v>11608</v>
      </c>
      <c r="B2502" s="67" t="s">
        <v>11609</v>
      </c>
    </row>
    <row r="2503" spans="1:2" x14ac:dyDescent="0.25">
      <c r="A2503" s="47" t="s">
        <v>11610</v>
      </c>
      <c r="B2503" s="67" t="s">
        <v>11611</v>
      </c>
    </row>
    <row r="2504" spans="1:2" x14ac:dyDescent="0.25">
      <c r="A2504" s="47" t="s">
        <v>11612</v>
      </c>
      <c r="B2504" s="67" t="s">
        <v>11613</v>
      </c>
    </row>
    <row r="2505" spans="1:2" x14ac:dyDescent="0.25">
      <c r="A2505" s="47" t="s">
        <v>11614</v>
      </c>
      <c r="B2505" s="67" t="s">
        <v>11615</v>
      </c>
    </row>
    <row r="2506" spans="1:2" x14ac:dyDescent="0.25">
      <c r="A2506" s="47" t="s">
        <v>11616</v>
      </c>
      <c r="B2506" s="67" t="s">
        <v>11617</v>
      </c>
    </row>
    <row r="2507" spans="1:2" x14ac:dyDescent="0.25">
      <c r="A2507" s="47" t="s">
        <v>11618</v>
      </c>
      <c r="B2507" s="67" t="s">
        <v>11619</v>
      </c>
    </row>
    <row r="2508" spans="1:2" x14ac:dyDescent="0.25">
      <c r="A2508" s="47" t="s">
        <v>11620</v>
      </c>
      <c r="B2508" s="67" t="s">
        <v>11621</v>
      </c>
    </row>
    <row r="2509" spans="1:2" x14ac:dyDescent="0.25">
      <c r="A2509" s="47" t="s">
        <v>11622</v>
      </c>
      <c r="B2509" s="67" t="s">
        <v>11623</v>
      </c>
    </row>
    <row r="2510" spans="1:2" x14ac:dyDescent="0.25">
      <c r="A2510" s="47" t="s">
        <v>11624</v>
      </c>
      <c r="B2510" s="67" t="s">
        <v>11625</v>
      </c>
    </row>
    <row r="2511" spans="1:2" x14ac:dyDescent="0.25">
      <c r="A2511" s="47" t="s">
        <v>11626</v>
      </c>
      <c r="B2511" s="67" t="s">
        <v>11627</v>
      </c>
    </row>
    <row r="2512" spans="1:2" x14ac:dyDescent="0.25">
      <c r="A2512" s="47" t="s">
        <v>11628</v>
      </c>
      <c r="B2512" s="67" t="s">
        <v>11629</v>
      </c>
    </row>
    <row r="2513" spans="1:2" x14ac:dyDescent="0.25">
      <c r="A2513" s="47" t="s">
        <v>11630</v>
      </c>
      <c r="B2513" s="67" t="s">
        <v>11631</v>
      </c>
    </row>
    <row r="2514" spans="1:2" x14ac:dyDescent="0.25">
      <c r="A2514" s="47" t="s">
        <v>11632</v>
      </c>
      <c r="B2514" s="67" t="s">
        <v>11633</v>
      </c>
    </row>
    <row r="2515" spans="1:2" x14ac:dyDescent="0.25">
      <c r="A2515" s="47" t="s">
        <v>11634</v>
      </c>
      <c r="B2515" s="67" t="s">
        <v>11635</v>
      </c>
    </row>
    <row r="2516" spans="1:2" x14ac:dyDescent="0.25">
      <c r="A2516" s="47" t="s">
        <v>11636</v>
      </c>
      <c r="B2516" s="67" t="s">
        <v>11637</v>
      </c>
    </row>
    <row r="2517" spans="1:2" x14ac:dyDescent="0.25">
      <c r="A2517" s="47" t="s">
        <v>11638</v>
      </c>
      <c r="B2517" s="67" t="s">
        <v>11639</v>
      </c>
    </row>
    <row r="2518" spans="1:2" x14ac:dyDescent="0.25">
      <c r="A2518" s="47" t="s">
        <v>11640</v>
      </c>
      <c r="B2518" s="67" t="s">
        <v>11641</v>
      </c>
    </row>
    <row r="2519" spans="1:2" x14ac:dyDescent="0.25">
      <c r="A2519" s="47" t="s">
        <v>11642</v>
      </c>
      <c r="B2519" s="67" t="s">
        <v>11643</v>
      </c>
    </row>
    <row r="2520" spans="1:2" x14ac:dyDescent="0.25">
      <c r="A2520" s="47" t="s">
        <v>11644</v>
      </c>
      <c r="B2520" s="67" t="s">
        <v>11645</v>
      </c>
    </row>
    <row r="2521" spans="1:2" x14ac:dyDescent="0.25">
      <c r="A2521" s="47" t="s">
        <v>10438</v>
      </c>
      <c r="B2521" s="67" t="s">
        <v>11646</v>
      </c>
    </row>
    <row r="2522" spans="1:2" x14ac:dyDescent="0.25">
      <c r="A2522" s="47" t="s">
        <v>11647</v>
      </c>
      <c r="B2522" s="67" t="s">
        <v>11648</v>
      </c>
    </row>
    <row r="2523" spans="1:2" x14ac:dyDescent="0.25">
      <c r="A2523" s="47" t="s">
        <v>11649</v>
      </c>
      <c r="B2523" s="67" t="s">
        <v>11650</v>
      </c>
    </row>
    <row r="2524" spans="1:2" x14ac:dyDescent="0.25">
      <c r="A2524" s="47" t="s">
        <v>11651</v>
      </c>
      <c r="B2524" s="67" t="s">
        <v>11652</v>
      </c>
    </row>
    <row r="2525" spans="1:2" x14ac:dyDescent="0.25">
      <c r="A2525" s="47" t="s">
        <v>11653</v>
      </c>
      <c r="B2525" s="67" t="s">
        <v>11654</v>
      </c>
    </row>
    <row r="2526" spans="1:2" x14ac:dyDescent="0.25">
      <c r="A2526" s="47" t="s">
        <v>11655</v>
      </c>
      <c r="B2526" s="67" t="s">
        <v>11656</v>
      </c>
    </row>
    <row r="2527" spans="1:2" x14ac:dyDescent="0.25">
      <c r="A2527" s="47" t="s">
        <v>11657</v>
      </c>
      <c r="B2527" s="67" t="s">
        <v>11658</v>
      </c>
    </row>
    <row r="2528" spans="1:2" x14ac:dyDescent="0.25">
      <c r="A2528" s="47" t="s">
        <v>11659</v>
      </c>
      <c r="B2528" s="67" t="s">
        <v>11660</v>
      </c>
    </row>
    <row r="2529" spans="1:2" x14ac:dyDescent="0.25">
      <c r="A2529" s="47" t="s">
        <v>11661</v>
      </c>
      <c r="B2529" s="67" t="s">
        <v>11662</v>
      </c>
    </row>
    <row r="2530" spans="1:2" x14ac:dyDescent="0.25">
      <c r="A2530" s="47" t="s">
        <v>11663</v>
      </c>
      <c r="B2530" s="67" t="s">
        <v>11664</v>
      </c>
    </row>
    <row r="2531" spans="1:2" x14ac:dyDescent="0.25">
      <c r="A2531" s="47" t="s">
        <v>11665</v>
      </c>
      <c r="B2531" s="67" t="s">
        <v>11666</v>
      </c>
    </row>
    <row r="2532" spans="1:2" x14ac:dyDescent="0.25">
      <c r="A2532" s="47" t="s">
        <v>11667</v>
      </c>
      <c r="B2532" s="67" t="s">
        <v>11668</v>
      </c>
    </row>
    <row r="2533" spans="1:2" x14ac:dyDescent="0.25">
      <c r="A2533" s="47" t="s">
        <v>11669</v>
      </c>
      <c r="B2533" s="67" t="s">
        <v>11670</v>
      </c>
    </row>
    <row r="2534" spans="1:2" x14ac:dyDescent="0.25">
      <c r="A2534" s="47" t="s">
        <v>11671</v>
      </c>
      <c r="B2534" s="67" t="s">
        <v>11672</v>
      </c>
    </row>
    <row r="2535" spans="1:2" x14ac:dyDescent="0.25">
      <c r="A2535" s="47" t="s">
        <v>11673</v>
      </c>
      <c r="B2535" s="67" t="s">
        <v>11674</v>
      </c>
    </row>
    <row r="2536" spans="1:2" x14ac:dyDescent="0.25">
      <c r="A2536" s="47" t="s">
        <v>11675</v>
      </c>
      <c r="B2536" s="67" t="s">
        <v>11676</v>
      </c>
    </row>
    <row r="2537" spans="1:2" x14ac:dyDescent="0.25">
      <c r="A2537" s="47" t="s">
        <v>11677</v>
      </c>
      <c r="B2537" s="67" t="s">
        <v>11678</v>
      </c>
    </row>
    <row r="2538" spans="1:2" x14ac:dyDescent="0.25">
      <c r="A2538" s="47" t="s">
        <v>11679</v>
      </c>
      <c r="B2538" s="67" t="s">
        <v>11680</v>
      </c>
    </row>
    <row r="2539" spans="1:2" x14ac:dyDescent="0.25">
      <c r="A2539" s="47" t="s">
        <v>11681</v>
      </c>
      <c r="B2539" s="67" t="s">
        <v>11682</v>
      </c>
    </row>
    <row r="2540" spans="1:2" x14ac:dyDescent="0.25">
      <c r="A2540" s="47" t="s">
        <v>11683</v>
      </c>
      <c r="B2540" s="67" t="s">
        <v>11684</v>
      </c>
    </row>
    <row r="2541" spans="1:2" x14ac:dyDescent="0.25">
      <c r="A2541" s="47" t="s">
        <v>11685</v>
      </c>
      <c r="B2541" s="67" t="s">
        <v>11686</v>
      </c>
    </row>
    <row r="2542" spans="1:2" x14ac:dyDescent="0.25">
      <c r="A2542" s="47" t="s">
        <v>11687</v>
      </c>
      <c r="B2542" s="67" t="s">
        <v>11688</v>
      </c>
    </row>
    <row r="2543" spans="1:2" x14ac:dyDescent="0.25">
      <c r="A2543" s="47" t="s">
        <v>11689</v>
      </c>
      <c r="B2543" s="67" t="s">
        <v>11690</v>
      </c>
    </row>
    <row r="2544" spans="1:2" x14ac:dyDescent="0.25">
      <c r="A2544" s="47" t="s">
        <v>11691</v>
      </c>
      <c r="B2544" s="67" t="s">
        <v>11692</v>
      </c>
    </row>
    <row r="2545" spans="1:2" x14ac:dyDescent="0.25">
      <c r="A2545" s="47" t="s">
        <v>11693</v>
      </c>
      <c r="B2545" s="67" t="s">
        <v>11694</v>
      </c>
    </row>
    <row r="2546" spans="1:2" x14ac:dyDescent="0.25">
      <c r="A2546" s="47" t="s">
        <v>11695</v>
      </c>
      <c r="B2546" s="67" t="s">
        <v>5849</v>
      </c>
    </row>
    <row r="2547" spans="1:2" x14ac:dyDescent="0.25">
      <c r="A2547" s="47" t="s">
        <v>11755</v>
      </c>
      <c r="B2547" s="67" t="s">
        <v>11756</v>
      </c>
    </row>
    <row r="2548" spans="1:2" x14ac:dyDescent="0.25">
      <c r="A2548" s="47" t="s">
        <v>11757</v>
      </c>
      <c r="B2548" s="67" t="s">
        <v>11758</v>
      </c>
    </row>
    <row r="2549" spans="1:2" x14ac:dyDescent="0.25">
      <c r="A2549" s="47" t="s">
        <v>11759</v>
      </c>
      <c r="B2549" s="67" t="s">
        <v>11760</v>
      </c>
    </row>
    <row r="2550" spans="1:2" x14ac:dyDescent="0.25">
      <c r="A2550" s="47" t="s">
        <v>11973</v>
      </c>
      <c r="B2550" s="67" t="s">
        <v>11761</v>
      </c>
    </row>
    <row r="2551" spans="1:2" x14ac:dyDescent="0.25">
      <c r="A2551" s="47" t="s">
        <v>7081</v>
      </c>
      <c r="B2551" s="67" t="s">
        <v>11762</v>
      </c>
    </row>
    <row r="2552" spans="1:2" x14ac:dyDescent="0.25">
      <c r="A2552" s="47" t="s">
        <v>7082</v>
      </c>
      <c r="B2552" s="67" t="s">
        <v>11763</v>
      </c>
    </row>
    <row r="2553" spans="1:2" x14ac:dyDescent="0.25">
      <c r="A2553" s="47" t="s">
        <v>7083</v>
      </c>
      <c r="B2553" s="67" t="s">
        <v>11764</v>
      </c>
    </row>
    <row r="2554" spans="1:2" x14ac:dyDescent="0.25">
      <c r="A2554" s="47" t="s">
        <v>7084</v>
      </c>
      <c r="B2554" s="67" t="s">
        <v>11765</v>
      </c>
    </row>
    <row r="2555" spans="1:2" x14ac:dyDescent="0.25">
      <c r="A2555" s="47" t="s">
        <v>11974</v>
      </c>
      <c r="B2555" s="67" t="s">
        <v>11766</v>
      </c>
    </row>
    <row r="2556" spans="1:2" x14ac:dyDescent="0.25">
      <c r="A2556" s="47" t="s">
        <v>11975</v>
      </c>
      <c r="B2556" s="67" t="s">
        <v>11767</v>
      </c>
    </row>
    <row r="2557" spans="1:2" x14ac:dyDescent="0.25">
      <c r="A2557" s="47" t="s">
        <v>11976</v>
      </c>
      <c r="B2557" s="67" t="s">
        <v>11768</v>
      </c>
    </row>
    <row r="2558" spans="1:2" x14ac:dyDescent="0.25">
      <c r="A2558" s="47" t="s">
        <v>11977</v>
      </c>
      <c r="B2558" s="67" t="s">
        <v>11769</v>
      </c>
    </row>
    <row r="2559" spans="1:2" x14ac:dyDescent="0.25">
      <c r="A2559" s="47" t="s">
        <v>11978</v>
      </c>
      <c r="B2559" s="67" t="s">
        <v>11770</v>
      </c>
    </row>
    <row r="2560" spans="1:2" x14ac:dyDescent="0.25">
      <c r="A2560" s="47" t="s">
        <v>11979</v>
      </c>
      <c r="B2560" s="67" t="s">
        <v>11771</v>
      </c>
    </row>
    <row r="2561" spans="1:2" x14ac:dyDescent="0.25">
      <c r="A2561" s="47" t="s">
        <v>11980</v>
      </c>
      <c r="B2561" s="67" t="s">
        <v>11772</v>
      </c>
    </row>
    <row r="2562" spans="1:2" x14ac:dyDescent="0.25">
      <c r="A2562" s="47" t="s">
        <v>11981</v>
      </c>
      <c r="B2562" s="67" t="s">
        <v>11773</v>
      </c>
    </row>
    <row r="2563" spans="1:2" x14ac:dyDescent="0.25">
      <c r="A2563" s="47" t="s">
        <v>11982</v>
      </c>
      <c r="B2563" s="67" t="s">
        <v>11774</v>
      </c>
    </row>
    <row r="2564" spans="1:2" x14ac:dyDescent="0.25">
      <c r="A2564" s="47" t="s">
        <v>11983</v>
      </c>
      <c r="B2564" s="67" t="s">
        <v>11775</v>
      </c>
    </row>
    <row r="2565" spans="1:2" x14ac:dyDescent="0.25">
      <c r="A2565" s="47" t="s">
        <v>11984</v>
      </c>
      <c r="B2565" s="67" t="s">
        <v>11776</v>
      </c>
    </row>
    <row r="2566" spans="1:2" x14ac:dyDescent="0.25">
      <c r="A2566" s="47" t="s">
        <v>11985</v>
      </c>
      <c r="B2566" s="67" t="s">
        <v>11777</v>
      </c>
    </row>
    <row r="2567" spans="1:2" x14ac:dyDescent="0.25">
      <c r="A2567" s="47" t="s">
        <v>11986</v>
      </c>
      <c r="B2567" s="67" t="s">
        <v>11778</v>
      </c>
    </row>
    <row r="2568" spans="1:2" x14ac:dyDescent="0.25">
      <c r="A2568" s="47" t="s">
        <v>11987</v>
      </c>
      <c r="B2568" s="67" t="s">
        <v>11779</v>
      </c>
    </row>
    <row r="2569" spans="1:2" x14ac:dyDescent="0.25">
      <c r="A2569" s="47" t="s">
        <v>11988</v>
      </c>
      <c r="B2569" s="67" t="s">
        <v>11780</v>
      </c>
    </row>
    <row r="2570" spans="1:2" ht="12.6" thickBot="1" x14ac:dyDescent="0.3">
      <c r="A2570" s="68" t="s">
        <v>11989</v>
      </c>
      <c r="B2570" s="69" t="s">
        <v>11781</v>
      </c>
    </row>
    <row r="2571" spans="1:2" ht="12.6" thickTop="1" x14ac:dyDescent="0.25">
      <c r="A2571" s="9" t="s">
        <v>11990</v>
      </c>
      <c r="B2571" s="10" t="s">
        <v>11782</v>
      </c>
    </row>
    <row r="2572" spans="1:2" x14ac:dyDescent="0.25">
      <c r="A2572" s="9" t="s">
        <v>11991</v>
      </c>
      <c r="B2572" s="10" t="s">
        <v>11783</v>
      </c>
    </row>
    <row r="2573" spans="1:2" x14ac:dyDescent="0.25">
      <c r="A2573" s="9" t="s">
        <v>11992</v>
      </c>
      <c r="B2573" s="10" t="s">
        <v>11784</v>
      </c>
    </row>
    <row r="2574" spans="1:2" x14ac:dyDescent="0.25">
      <c r="A2574" s="9" t="s">
        <v>11993</v>
      </c>
      <c r="B2574" s="10" t="s">
        <v>11785</v>
      </c>
    </row>
    <row r="2575" spans="1:2" x14ac:dyDescent="0.25">
      <c r="A2575" s="9" t="s">
        <v>11994</v>
      </c>
      <c r="B2575" s="10" t="s">
        <v>11786</v>
      </c>
    </row>
    <row r="2576" spans="1:2" x14ac:dyDescent="0.25">
      <c r="A2576" s="9" t="s">
        <v>11995</v>
      </c>
      <c r="B2576" s="10" t="s">
        <v>11787</v>
      </c>
    </row>
    <row r="2577" spans="1:2" x14ac:dyDescent="0.25">
      <c r="A2577" s="9" t="s">
        <v>11996</v>
      </c>
      <c r="B2577" s="10" t="s">
        <v>11788</v>
      </c>
    </row>
    <row r="2578" spans="1:2" x14ac:dyDescent="0.25">
      <c r="A2578" s="9" t="s">
        <v>11997</v>
      </c>
      <c r="B2578" s="10" t="s">
        <v>11789</v>
      </c>
    </row>
    <row r="2579" spans="1:2" x14ac:dyDescent="0.25">
      <c r="A2579" s="9" t="s">
        <v>11998</v>
      </c>
      <c r="B2579" s="10" t="s">
        <v>11790</v>
      </c>
    </row>
    <row r="2580" spans="1:2" x14ac:dyDescent="0.25">
      <c r="A2580" s="9" t="s">
        <v>11999</v>
      </c>
      <c r="B2580" s="10" t="s">
        <v>11791</v>
      </c>
    </row>
    <row r="2581" spans="1:2" x14ac:dyDescent="0.25">
      <c r="A2581" s="9" t="s">
        <v>12000</v>
      </c>
      <c r="B2581" s="10" t="s">
        <v>11792</v>
      </c>
    </row>
    <row r="2582" spans="1:2" x14ac:dyDescent="0.25">
      <c r="A2582" s="9" t="s">
        <v>11997</v>
      </c>
      <c r="B2582" s="10" t="s">
        <v>11793</v>
      </c>
    </row>
    <row r="2583" spans="1:2" x14ac:dyDescent="0.25">
      <c r="A2583" s="9" t="s">
        <v>12001</v>
      </c>
      <c r="B2583" s="10" t="s">
        <v>11794</v>
      </c>
    </row>
    <row r="2584" spans="1:2" x14ac:dyDescent="0.25">
      <c r="A2584" s="9" t="s">
        <v>12002</v>
      </c>
      <c r="B2584" s="10" t="s">
        <v>11795</v>
      </c>
    </row>
    <row r="2585" spans="1:2" x14ac:dyDescent="0.25">
      <c r="A2585" s="9" t="s">
        <v>12003</v>
      </c>
      <c r="B2585" s="10" t="s">
        <v>11796</v>
      </c>
    </row>
    <row r="2586" spans="1:2" x14ac:dyDescent="0.25">
      <c r="A2586" s="9" t="s">
        <v>12004</v>
      </c>
      <c r="B2586" s="10" t="s">
        <v>11797</v>
      </c>
    </row>
    <row r="2587" spans="1:2" x14ac:dyDescent="0.25">
      <c r="A2587" s="9" t="s">
        <v>12005</v>
      </c>
      <c r="B2587" s="10" t="s">
        <v>11798</v>
      </c>
    </row>
    <row r="2588" spans="1:2" x14ac:dyDescent="0.25">
      <c r="A2588" s="9" t="s">
        <v>12006</v>
      </c>
      <c r="B2588" s="10" t="s">
        <v>11799</v>
      </c>
    </row>
    <row r="2589" spans="1:2" x14ac:dyDescent="0.25">
      <c r="A2589" s="9" t="s">
        <v>12007</v>
      </c>
      <c r="B2589" s="10" t="s">
        <v>11800</v>
      </c>
    </row>
    <row r="2590" spans="1:2" x14ac:dyDescent="0.25">
      <c r="A2590" s="9" t="s">
        <v>12008</v>
      </c>
      <c r="B2590" s="10" t="s">
        <v>11801</v>
      </c>
    </row>
    <row r="2591" spans="1:2" x14ac:dyDescent="0.25">
      <c r="A2591" s="9" t="s">
        <v>12009</v>
      </c>
      <c r="B2591" s="10" t="s">
        <v>11802</v>
      </c>
    </row>
    <row r="2592" spans="1:2" x14ac:dyDescent="0.25">
      <c r="A2592" s="9" t="s">
        <v>12010</v>
      </c>
      <c r="B2592" s="10" t="s">
        <v>11803</v>
      </c>
    </row>
    <row r="2593" spans="1:2" x14ac:dyDescent="0.25">
      <c r="A2593" s="9" t="s">
        <v>12011</v>
      </c>
      <c r="B2593" s="10" t="s">
        <v>11804</v>
      </c>
    </row>
    <row r="2594" spans="1:2" x14ac:dyDescent="0.25">
      <c r="A2594" s="9" t="s">
        <v>12012</v>
      </c>
      <c r="B2594" s="10" t="s">
        <v>11805</v>
      </c>
    </row>
    <row r="2595" spans="1:2" x14ac:dyDescent="0.25">
      <c r="A2595" s="9" t="s">
        <v>12013</v>
      </c>
      <c r="B2595" s="10" t="s">
        <v>11806</v>
      </c>
    </row>
    <row r="2596" spans="1:2" x14ac:dyDescent="0.25">
      <c r="A2596" s="9" t="s">
        <v>12014</v>
      </c>
      <c r="B2596" s="10" t="s">
        <v>11807</v>
      </c>
    </row>
    <row r="2597" spans="1:2" x14ac:dyDescent="0.25">
      <c r="A2597" s="9" t="s">
        <v>12015</v>
      </c>
      <c r="B2597" s="10" t="s">
        <v>11808</v>
      </c>
    </row>
    <row r="2598" spans="1:2" x14ac:dyDescent="0.25">
      <c r="A2598" s="9" t="s">
        <v>12016</v>
      </c>
      <c r="B2598" s="10" t="s">
        <v>11809</v>
      </c>
    </row>
    <row r="2599" spans="1:2" x14ac:dyDescent="0.25">
      <c r="A2599" s="9" t="s">
        <v>12017</v>
      </c>
      <c r="B2599" s="10" t="s">
        <v>11810</v>
      </c>
    </row>
    <row r="2600" spans="1:2" x14ac:dyDescent="0.25">
      <c r="A2600" s="9" t="s">
        <v>12018</v>
      </c>
      <c r="B2600" s="10" t="s">
        <v>11811</v>
      </c>
    </row>
    <row r="2601" spans="1:2" x14ac:dyDescent="0.25">
      <c r="A2601" s="9" t="s">
        <v>12019</v>
      </c>
      <c r="B2601" s="10" t="s">
        <v>11812</v>
      </c>
    </row>
    <row r="2602" spans="1:2" x14ac:dyDescent="0.25">
      <c r="A2602" s="9" t="s">
        <v>12020</v>
      </c>
      <c r="B2602" s="10" t="s">
        <v>11813</v>
      </c>
    </row>
    <row r="2603" spans="1:2" x14ac:dyDescent="0.25">
      <c r="A2603" s="9" t="s">
        <v>12021</v>
      </c>
      <c r="B2603" s="10" t="s">
        <v>11814</v>
      </c>
    </row>
    <row r="2604" spans="1:2" x14ac:dyDescent="0.25">
      <c r="A2604" s="9" t="s">
        <v>12022</v>
      </c>
      <c r="B2604" s="10" t="s">
        <v>11815</v>
      </c>
    </row>
    <row r="2605" spans="1:2" x14ac:dyDescent="0.25">
      <c r="A2605" s="9" t="s">
        <v>12023</v>
      </c>
      <c r="B2605" s="10" t="s">
        <v>11816</v>
      </c>
    </row>
    <row r="2606" spans="1:2" x14ac:dyDescent="0.25">
      <c r="A2606" s="9" t="s">
        <v>12024</v>
      </c>
      <c r="B2606" s="10" t="s">
        <v>11817</v>
      </c>
    </row>
    <row r="2607" spans="1:2" x14ac:dyDescent="0.25">
      <c r="A2607" s="9" t="s">
        <v>12025</v>
      </c>
      <c r="B2607" s="10" t="s">
        <v>11818</v>
      </c>
    </row>
    <row r="2608" spans="1:2" x14ac:dyDescent="0.25">
      <c r="A2608" s="9" t="s">
        <v>12026</v>
      </c>
      <c r="B2608" s="10" t="s">
        <v>11819</v>
      </c>
    </row>
    <row r="2609" spans="1:2" x14ac:dyDescent="0.25">
      <c r="A2609" s="9" t="s">
        <v>12027</v>
      </c>
      <c r="B2609" s="10" t="s">
        <v>11820</v>
      </c>
    </row>
    <row r="2610" spans="1:2" x14ac:dyDescent="0.25">
      <c r="A2610" s="9" t="s">
        <v>12028</v>
      </c>
      <c r="B2610" s="10" t="s">
        <v>11821</v>
      </c>
    </row>
    <row r="2611" spans="1:2" x14ac:dyDescent="0.25">
      <c r="A2611" s="9" t="s">
        <v>12029</v>
      </c>
      <c r="B2611" s="10" t="s">
        <v>11822</v>
      </c>
    </row>
    <row r="2612" spans="1:2" x14ac:dyDescent="0.25">
      <c r="A2612" s="9" t="s">
        <v>12030</v>
      </c>
      <c r="B2612" s="10" t="s">
        <v>11823</v>
      </c>
    </row>
    <row r="2613" spans="1:2" x14ac:dyDescent="0.25">
      <c r="A2613" s="9" t="s">
        <v>12031</v>
      </c>
      <c r="B2613" s="10" t="s">
        <v>11824</v>
      </c>
    </row>
    <row r="2614" spans="1:2" x14ac:dyDescent="0.25">
      <c r="A2614" s="9" t="s">
        <v>12032</v>
      </c>
      <c r="B2614" s="10" t="s">
        <v>11825</v>
      </c>
    </row>
    <row r="2615" spans="1:2" x14ac:dyDescent="0.25">
      <c r="A2615" s="9" t="s">
        <v>12033</v>
      </c>
      <c r="B2615" s="10" t="s">
        <v>11826</v>
      </c>
    </row>
    <row r="2616" spans="1:2" x14ac:dyDescent="0.25">
      <c r="A2616" s="9" t="s">
        <v>12034</v>
      </c>
      <c r="B2616" s="10" t="s">
        <v>11827</v>
      </c>
    </row>
    <row r="2617" spans="1:2" x14ac:dyDescent="0.25">
      <c r="A2617" s="9" t="s">
        <v>12035</v>
      </c>
      <c r="B2617" s="10" t="s">
        <v>11828</v>
      </c>
    </row>
    <row r="2618" spans="1:2" x14ac:dyDescent="0.25">
      <c r="A2618" s="9" t="s">
        <v>12036</v>
      </c>
      <c r="B2618" s="10" t="s">
        <v>11829</v>
      </c>
    </row>
    <row r="2619" spans="1:2" x14ac:dyDescent="0.25">
      <c r="A2619" s="9" t="s">
        <v>12037</v>
      </c>
      <c r="B2619" s="10" t="s">
        <v>11830</v>
      </c>
    </row>
    <row r="2620" spans="1:2" x14ac:dyDescent="0.25">
      <c r="A2620" s="9" t="s">
        <v>12038</v>
      </c>
      <c r="B2620" s="10" t="s">
        <v>11831</v>
      </c>
    </row>
    <row r="2621" spans="1:2" x14ac:dyDescent="0.25">
      <c r="A2621" s="9" t="s">
        <v>12039</v>
      </c>
      <c r="B2621" s="10" t="s">
        <v>11832</v>
      </c>
    </row>
    <row r="2622" spans="1:2" x14ac:dyDescent="0.25">
      <c r="A2622" s="9" t="s">
        <v>12040</v>
      </c>
      <c r="B2622" s="10" t="s">
        <v>11833</v>
      </c>
    </row>
    <row r="2623" spans="1:2" x14ac:dyDescent="0.25">
      <c r="A2623" s="9" t="s">
        <v>12041</v>
      </c>
      <c r="B2623" s="10" t="s">
        <v>11834</v>
      </c>
    </row>
    <row r="2624" spans="1:2" x14ac:dyDescent="0.25">
      <c r="A2624" s="9" t="s">
        <v>12042</v>
      </c>
      <c r="B2624" s="10" t="s">
        <v>11835</v>
      </c>
    </row>
    <row r="2625" spans="1:2" x14ac:dyDescent="0.25">
      <c r="A2625" s="9" t="s">
        <v>12043</v>
      </c>
      <c r="B2625" s="10" t="s">
        <v>11836</v>
      </c>
    </row>
    <row r="2626" spans="1:2" x14ac:dyDescent="0.25">
      <c r="A2626" s="9" t="s">
        <v>12044</v>
      </c>
      <c r="B2626" s="10" t="s">
        <v>11837</v>
      </c>
    </row>
    <row r="2627" spans="1:2" x14ac:dyDescent="0.25">
      <c r="A2627" s="9" t="s">
        <v>12005</v>
      </c>
      <c r="B2627" s="10" t="s">
        <v>11838</v>
      </c>
    </row>
    <row r="2628" spans="1:2" x14ac:dyDescent="0.25">
      <c r="A2628" s="9" t="s">
        <v>12045</v>
      </c>
      <c r="B2628" s="10" t="s">
        <v>11839</v>
      </c>
    </row>
    <row r="2629" spans="1:2" x14ac:dyDescent="0.25">
      <c r="A2629" s="9" t="s">
        <v>12046</v>
      </c>
      <c r="B2629" s="10" t="s">
        <v>11840</v>
      </c>
    </row>
    <row r="2630" spans="1:2" x14ac:dyDescent="0.25">
      <c r="A2630" s="9" t="s">
        <v>12047</v>
      </c>
      <c r="B2630" s="10" t="s">
        <v>11841</v>
      </c>
    </row>
    <row r="2631" spans="1:2" x14ac:dyDescent="0.25">
      <c r="A2631" s="9" t="s">
        <v>12048</v>
      </c>
      <c r="B2631" s="10" t="s">
        <v>11842</v>
      </c>
    </row>
    <row r="2632" spans="1:2" x14ac:dyDescent="0.25">
      <c r="A2632" s="9" t="s">
        <v>12049</v>
      </c>
      <c r="B2632" s="10" t="s">
        <v>11843</v>
      </c>
    </row>
    <row r="2633" spans="1:2" x14ac:dyDescent="0.25">
      <c r="A2633" s="9" t="s">
        <v>12050</v>
      </c>
      <c r="B2633" s="10" t="s">
        <v>11844</v>
      </c>
    </row>
    <row r="2634" spans="1:2" x14ac:dyDescent="0.25">
      <c r="A2634" s="9" t="s">
        <v>12051</v>
      </c>
      <c r="B2634" s="10" t="s">
        <v>11845</v>
      </c>
    </row>
    <row r="2635" spans="1:2" x14ac:dyDescent="0.25">
      <c r="A2635" s="9" t="s">
        <v>12052</v>
      </c>
      <c r="B2635" s="10" t="s">
        <v>11846</v>
      </c>
    </row>
    <row r="2636" spans="1:2" x14ac:dyDescent="0.25">
      <c r="A2636" s="9" t="s">
        <v>12053</v>
      </c>
      <c r="B2636" s="10" t="s">
        <v>11847</v>
      </c>
    </row>
    <row r="2637" spans="1:2" x14ac:dyDescent="0.25">
      <c r="A2637" s="9" t="s">
        <v>12054</v>
      </c>
      <c r="B2637" s="10" t="s">
        <v>11848</v>
      </c>
    </row>
    <row r="2638" spans="1:2" x14ac:dyDescent="0.25">
      <c r="A2638" s="9" t="s">
        <v>12055</v>
      </c>
      <c r="B2638" s="10" t="s">
        <v>11849</v>
      </c>
    </row>
    <row r="2639" spans="1:2" x14ac:dyDescent="0.25">
      <c r="A2639" s="9" t="s">
        <v>12056</v>
      </c>
      <c r="B2639" s="10" t="s">
        <v>11850</v>
      </c>
    </row>
    <row r="2640" spans="1:2" x14ac:dyDescent="0.25">
      <c r="A2640" s="9" t="s">
        <v>12057</v>
      </c>
      <c r="B2640" s="10" t="s">
        <v>11851</v>
      </c>
    </row>
    <row r="2641" spans="1:2" x14ac:dyDescent="0.25">
      <c r="A2641" s="9" t="s">
        <v>12058</v>
      </c>
      <c r="B2641" s="10" t="s">
        <v>11852</v>
      </c>
    </row>
    <row r="2642" spans="1:2" x14ac:dyDescent="0.25">
      <c r="A2642" s="9" t="s">
        <v>12059</v>
      </c>
      <c r="B2642" s="10" t="s">
        <v>11853</v>
      </c>
    </row>
    <row r="2643" spans="1:2" x14ac:dyDescent="0.25">
      <c r="A2643" s="9" t="s">
        <v>12060</v>
      </c>
      <c r="B2643" s="10" t="s">
        <v>11854</v>
      </c>
    </row>
    <row r="2644" spans="1:2" x14ac:dyDescent="0.25">
      <c r="A2644" s="9" t="s">
        <v>12061</v>
      </c>
      <c r="B2644" s="10" t="s">
        <v>11855</v>
      </c>
    </row>
    <row r="2645" spans="1:2" x14ac:dyDescent="0.25">
      <c r="A2645" s="9" t="s">
        <v>12062</v>
      </c>
      <c r="B2645" s="10" t="s">
        <v>11856</v>
      </c>
    </row>
    <row r="2646" spans="1:2" x14ac:dyDescent="0.25">
      <c r="A2646" s="9" t="s">
        <v>12063</v>
      </c>
      <c r="B2646" s="10" t="s">
        <v>11857</v>
      </c>
    </row>
    <row r="2647" spans="1:2" x14ac:dyDescent="0.25">
      <c r="A2647" s="9" t="s">
        <v>12064</v>
      </c>
      <c r="B2647" s="10" t="s">
        <v>11858</v>
      </c>
    </row>
    <row r="2648" spans="1:2" x14ac:dyDescent="0.25">
      <c r="A2648" s="9" t="s">
        <v>12065</v>
      </c>
      <c r="B2648" s="10" t="s">
        <v>11859</v>
      </c>
    </row>
    <row r="2649" spans="1:2" x14ac:dyDescent="0.25">
      <c r="A2649" s="9" t="s">
        <v>12066</v>
      </c>
      <c r="B2649" s="10" t="s">
        <v>11860</v>
      </c>
    </row>
    <row r="2650" spans="1:2" x14ac:dyDescent="0.25">
      <c r="A2650" s="9" t="s">
        <v>12067</v>
      </c>
      <c r="B2650" s="10" t="s">
        <v>11861</v>
      </c>
    </row>
    <row r="2651" spans="1:2" x14ac:dyDescent="0.25">
      <c r="A2651" s="9" t="s">
        <v>12068</v>
      </c>
      <c r="B2651" s="10" t="s">
        <v>11862</v>
      </c>
    </row>
    <row r="2652" spans="1:2" x14ac:dyDescent="0.25">
      <c r="A2652" s="9" t="s">
        <v>12068</v>
      </c>
      <c r="B2652" s="10" t="s">
        <v>11863</v>
      </c>
    </row>
    <row r="2653" spans="1:2" x14ac:dyDescent="0.25">
      <c r="A2653" s="9" t="s">
        <v>12068</v>
      </c>
      <c r="B2653" s="10" t="s">
        <v>11864</v>
      </c>
    </row>
    <row r="2654" spans="1:2" x14ac:dyDescent="0.25">
      <c r="A2654" s="9" t="s">
        <v>12069</v>
      </c>
      <c r="B2654" s="10" t="s">
        <v>11865</v>
      </c>
    </row>
    <row r="2655" spans="1:2" x14ac:dyDescent="0.25">
      <c r="A2655" s="9" t="s">
        <v>12070</v>
      </c>
      <c r="B2655" s="10" t="s">
        <v>11866</v>
      </c>
    </row>
    <row r="2656" spans="1:2" x14ac:dyDescent="0.25">
      <c r="A2656" s="9" t="s">
        <v>12071</v>
      </c>
      <c r="B2656" s="10" t="s">
        <v>11867</v>
      </c>
    </row>
    <row r="2657" spans="1:2" x14ac:dyDescent="0.25">
      <c r="A2657" s="9" t="s">
        <v>12072</v>
      </c>
      <c r="B2657" s="10" t="s">
        <v>11868</v>
      </c>
    </row>
    <row r="2658" spans="1:2" x14ac:dyDescent="0.25">
      <c r="A2658" s="9" t="s">
        <v>12073</v>
      </c>
      <c r="B2658" s="10" t="s">
        <v>11869</v>
      </c>
    </row>
    <row r="2659" spans="1:2" x14ac:dyDescent="0.25">
      <c r="A2659" s="9" t="s">
        <v>12074</v>
      </c>
      <c r="B2659" s="10" t="s">
        <v>11870</v>
      </c>
    </row>
    <row r="2660" spans="1:2" x14ac:dyDescent="0.25">
      <c r="A2660" s="9" t="s">
        <v>12075</v>
      </c>
      <c r="B2660" s="10" t="s">
        <v>11871</v>
      </c>
    </row>
    <row r="2661" spans="1:2" x14ac:dyDescent="0.25">
      <c r="A2661" s="9" t="s">
        <v>12076</v>
      </c>
      <c r="B2661" s="10" t="s">
        <v>11872</v>
      </c>
    </row>
    <row r="2662" spans="1:2" x14ac:dyDescent="0.25">
      <c r="A2662" s="9" t="s">
        <v>12077</v>
      </c>
      <c r="B2662" s="10" t="s">
        <v>11873</v>
      </c>
    </row>
    <row r="2663" spans="1:2" x14ac:dyDescent="0.25">
      <c r="A2663" s="9" t="s">
        <v>12078</v>
      </c>
      <c r="B2663" s="10" t="s">
        <v>11874</v>
      </c>
    </row>
    <row r="2664" spans="1:2" x14ac:dyDescent="0.25">
      <c r="A2664" s="9" t="s">
        <v>12079</v>
      </c>
      <c r="B2664" s="10" t="s">
        <v>11875</v>
      </c>
    </row>
    <row r="2665" spans="1:2" x14ac:dyDescent="0.25">
      <c r="A2665" s="9" t="s">
        <v>12080</v>
      </c>
      <c r="B2665" s="10" t="s">
        <v>11876</v>
      </c>
    </row>
    <row r="2666" spans="1:2" x14ac:dyDescent="0.25">
      <c r="A2666" s="9" t="s">
        <v>12081</v>
      </c>
      <c r="B2666" s="10" t="s">
        <v>11877</v>
      </c>
    </row>
    <row r="2667" spans="1:2" x14ac:dyDescent="0.25">
      <c r="A2667" s="9" t="s">
        <v>12082</v>
      </c>
      <c r="B2667" s="10" t="s">
        <v>11878</v>
      </c>
    </row>
    <row r="2668" spans="1:2" x14ac:dyDescent="0.25">
      <c r="A2668" s="9" t="s">
        <v>12083</v>
      </c>
      <c r="B2668" s="10" t="s">
        <v>11879</v>
      </c>
    </row>
    <row r="2669" spans="1:2" x14ac:dyDescent="0.25">
      <c r="A2669" s="9" t="s">
        <v>12084</v>
      </c>
      <c r="B2669" s="10" t="s">
        <v>11880</v>
      </c>
    </row>
    <row r="2670" spans="1:2" x14ac:dyDescent="0.25">
      <c r="A2670" s="9" t="s">
        <v>12085</v>
      </c>
      <c r="B2670" s="10" t="s">
        <v>11881</v>
      </c>
    </row>
    <row r="2671" spans="1:2" x14ac:dyDescent="0.25">
      <c r="A2671" s="9" t="s">
        <v>12086</v>
      </c>
      <c r="B2671" s="10" t="s">
        <v>11882</v>
      </c>
    </row>
    <row r="2672" spans="1:2" x14ac:dyDescent="0.25">
      <c r="A2672" s="9" t="s">
        <v>12087</v>
      </c>
      <c r="B2672" s="10" t="s">
        <v>11883</v>
      </c>
    </row>
    <row r="2673" spans="1:2" x14ac:dyDescent="0.25">
      <c r="A2673" s="9" t="s">
        <v>12088</v>
      </c>
      <c r="B2673" s="10" t="s">
        <v>11884</v>
      </c>
    </row>
    <row r="2674" spans="1:2" x14ac:dyDescent="0.25">
      <c r="A2674" s="9" t="s">
        <v>12089</v>
      </c>
      <c r="B2674" s="10" t="s">
        <v>11885</v>
      </c>
    </row>
    <row r="2675" spans="1:2" x14ac:dyDescent="0.25">
      <c r="A2675" s="9" t="s">
        <v>12090</v>
      </c>
      <c r="B2675" s="10" t="s">
        <v>11886</v>
      </c>
    </row>
    <row r="2676" spans="1:2" x14ac:dyDescent="0.25">
      <c r="A2676" s="9" t="s">
        <v>12091</v>
      </c>
      <c r="B2676" s="10" t="s">
        <v>11887</v>
      </c>
    </row>
    <row r="2677" spans="1:2" x14ac:dyDescent="0.25">
      <c r="A2677" s="9" t="s">
        <v>12092</v>
      </c>
      <c r="B2677" s="10" t="s">
        <v>11888</v>
      </c>
    </row>
    <row r="2678" spans="1:2" x14ac:dyDescent="0.25">
      <c r="A2678" s="9" t="s">
        <v>12093</v>
      </c>
      <c r="B2678" s="10" t="s">
        <v>11889</v>
      </c>
    </row>
    <row r="2679" spans="1:2" x14ac:dyDescent="0.25">
      <c r="A2679" s="9" t="s">
        <v>12094</v>
      </c>
      <c r="B2679" s="10" t="s">
        <v>11890</v>
      </c>
    </row>
    <row r="2680" spans="1:2" x14ac:dyDescent="0.25">
      <c r="A2680" s="9" t="s">
        <v>12095</v>
      </c>
      <c r="B2680" s="10" t="s">
        <v>11891</v>
      </c>
    </row>
    <row r="2681" spans="1:2" x14ac:dyDescent="0.25">
      <c r="A2681" s="9" t="s">
        <v>12096</v>
      </c>
      <c r="B2681" s="10" t="s">
        <v>11892</v>
      </c>
    </row>
    <row r="2682" spans="1:2" x14ac:dyDescent="0.25">
      <c r="A2682" s="9" t="s">
        <v>12097</v>
      </c>
      <c r="B2682" s="10" t="s">
        <v>11893</v>
      </c>
    </row>
    <row r="2683" spans="1:2" x14ac:dyDescent="0.25">
      <c r="A2683" s="9" t="s">
        <v>12098</v>
      </c>
      <c r="B2683" s="10" t="s">
        <v>11894</v>
      </c>
    </row>
    <row r="2684" spans="1:2" x14ac:dyDescent="0.25">
      <c r="A2684" s="9" t="s">
        <v>12099</v>
      </c>
      <c r="B2684" s="10" t="s">
        <v>11895</v>
      </c>
    </row>
    <row r="2685" spans="1:2" x14ac:dyDescent="0.25">
      <c r="A2685" s="9" t="s">
        <v>12100</v>
      </c>
      <c r="B2685" s="10" t="s">
        <v>11896</v>
      </c>
    </row>
    <row r="2686" spans="1:2" x14ac:dyDescent="0.25">
      <c r="A2686" s="9" t="s">
        <v>12101</v>
      </c>
      <c r="B2686" s="10" t="s">
        <v>11897</v>
      </c>
    </row>
    <row r="2687" spans="1:2" x14ac:dyDescent="0.25">
      <c r="A2687" s="9" t="s">
        <v>12102</v>
      </c>
      <c r="B2687" s="10" t="s">
        <v>11898</v>
      </c>
    </row>
    <row r="2688" spans="1:2" x14ac:dyDescent="0.25">
      <c r="A2688" s="9" t="s">
        <v>12103</v>
      </c>
      <c r="B2688" s="10" t="s">
        <v>11899</v>
      </c>
    </row>
    <row r="2689" spans="1:2" x14ac:dyDescent="0.25">
      <c r="A2689" s="9" t="s">
        <v>12104</v>
      </c>
      <c r="B2689" s="10" t="s">
        <v>11900</v>
      </c>
    </row>
    <row r="2690" spans="1:2" x14ac:dyDescent="0.25">
      <c r="A2690" s="9" t="s">
        <v>12105</v>
      </c>
      <c r="B2690" s="10" t="s">
        <v>11901</v>
      </c>
    </row>
    <row r="2691" spans="1:2" x14ac:dyDescent="0.25">
      <c r="A2691" s="9" t="s">
        <v>12106</v>
      </c>
      <c r="B2691" s="10" t="s">
        <v>11902</v>
      </c>
    </row>
    <row r="2692" spans="1:2" x14ac:dyDescent="0.25">
      <c r="A2692" s="9" t="s">
        <v>12107</v>
      </c>
      <c r="B2692" s="10" t="s">
        <v>11903</v>
      </c>
    </row>
    <row r="2693" spans="1:2" x14ac:dyDescent="0.25">
      <c r="A2693" s="9" t="s">
        <v>12108</v>
      </c>
      <c r="B2693" s="10" t="s">
        <v>11904</v>
      </c>
    </row>
    <row r="2694" spans="1:2" x14ac:dyDescent="0.25">
      <c r="A2694" s="9" t="s">
        <v>12109</v>
      </c>
      <c r="B2694" s="10" t="s">
        <v>11905</v>
      </c>
    </row>
    <row r="2695" spans="1:2" x14ac:dyDescent="0.25">
      <c r="A2695" s="9" t="s">
        <v>12110</v>
      </c>
      <c r="B2695" s="10" t="s">
        <v>11906</v>
      </c>
    </row>
    <row r="2696" spans="1:2" x14ac:dyDescent="0.25">
      <c r="A2696" s="9" t="s">
        <v>12111</v>
      </c>
      <c r="B2696" s="10" t="s">
        <v>11907</v>
      </c>
    </row>
    <row r="2697" spans="1:2" x14ac:dyDescent="0.25">
      <c r="A2697" s="9" t="s">
        <v>12112</v>
      </c>
      <c r="B2697" s="10" t="s">
        <v>11908</v>
      </c>
    </row>
    <row r="2698" spans="1:2" x14ac:dyDescent="0.25">
      <c r="A2698" s="9" t="s">
        <v>12113</v>
      </c>
      <c r="B2698" s="10" t="s">
        <v>11909</v>
      </c>
    </row>
    <row r="2699" spans="1:2" x14ac:dyDescent="0.25">
      <c r="A2699" s="9" t="s">
        <v>12114</v>
      </c>
      <c r="B2699" s="10" t="s">
        <v>11910</v>
      </c>
    </row>
    <row r="2700" spans="1:2" x14ac:dyDescent="0.25">
      <c r="A2700" s="9" t="s">
        <v>12115</v>
      </c>
      <c r="B2700" s="10" t="s">
        <v>11911</v>
      </c>
    </row>
    <row r="2701" spans="1:2" x14ac:dyDescent="0.25">
      <c r="A2701" s="9" t="s">
        <v>12116</v>
      </c>
      <c r="B2701" s="10" t="s">
        <v>11912</v>
      </c>
    </row>
    <row r="2702" spans="1:2" x14ac:dyDescent="0.25">
      <c r="A2702" s="9" t="s">
        <v>12117</v>
      </c>
      <c r="B2702" s="10" t="s">
        <v>11913</v>
      </c>
    </row>
    <row r="2703" spans="1:2" x14ac:dyDescent="0.25">
      <c r="A2703" s="9" t="s">
        <v>12118</v>
      </c>
      <c r="B2703" s="10" t="s">
        <v>11914</v>
      </c>
    </row>
    <row r="2704" spans="1:2" x14ac:dyDescent="0.25">
      <c r="A2704" s="9" t="s">
        <v>12119</v>
      </c>
      <c r="B2704" s="10" t="s">
        <v>11915</v>
      </c>
    </row>
    <row r="2705" spans="1:2" x14ac:dyDescent="0.25">
      <c r="A2705" s="9" t="s">
        <v>12120</v>
      </c>
      <c r="B2705" s="10" t="s">
        <v>11916</v>
      </c>
    </row>
    <row r="2706" spans="1:2" x14ac:dyDescent="0.25">
      <c r="A2706" s="9" t="s">
        <v>12121</v>
      </c>
      <c r="B2706" s="10" t="s">
        <v>11917</v>
      </c>
    </row>
    <row r="2707" spans="1:2" x14ac:dyDescent="0.25">
      <c r="A2707" s="9" t="s">
        <v>12122</v>
      </c>
      <c r="B2707" s="10" t="s">
        <v>11918</v>
      </c>
    </row>
    <row r="2708" spans="1:2" x14ac:dyDescent="0.25">
      <c r="A2708" s="9" t="s">
        <v>12123</v>
      </c>
      <c r="B2708" s="10" t="s">
        <v>11919</v>
      </c>
    </row>
    <row r="2709" spans="1:2" x14ac:dyDescent="0.25">
      <c r="A2709" s="9" t="s">
        <v>12124</v>
      </c>
      <c r="B2709" s="10" t="s">
        <v>11920</v>
      </c>
    </row>
    <row r="2710" spans="1:2" x14ac:dyDescent="0.25">
      <c r="A2710" s="9" t="s">
        <v>12125</v>
      </c>
      <c r="B2710" s="10" t="s">
        <v>11921</v>
      </c>
    </row>
    <row r="2711" spans="1:2" x14ac:dyDescent="0.25">
      <c r="A2711" s="9" t="s">
        <v>12126</v>
      </c>
      <c r="B2711" s="10" t="s">
        <v>11922</v>
      </c>
    </row>
    <row r="2712" spans="1:2" x14ac:dyDescent="0.25">
      <c r="A2712" s="9" t="s">
        <v>12127</v>
      </c>
      <c r="B2712" s="10" t="s">
        <v>11923</v>
      </c>
    </row>
    <row r="2713" spans="1:2" x14ac:dyDescent="0.25">
      <c r="A2713" s="9" t="s">
        <v>12128</v>
      </c>
      <c r="B2713" s="10" t="s">
        <v>11924</v>
      </c>
    </row>
    <row r="2714" spans="1:2" x14ac:dyDescent="0.25">
      <c r="A2714" s="9" t="s">
        <v>12129</v>
      </c>
      <c r="B2714" s="10" t="s">
        <v>11925</v>
      </c>
    </row>
    <row r="2715" spans="1:2" x14ac:dyDescent="0.25">
      <c r="A2715" s="9" t="s">
        <v>12130</v>
      </c>
      <c r="B2715" s="10" t="s">
        <v>11926</v>
      </c>
    </row>
    <row r="2716" spans="1:2" x14ac:dyDescent="0.25">
      <c r="A2716" s="9" t="s">
        <v>12131</v>
      </c>
      <c r="B2716" s="10" t="s">
        <v>11927</v>
      </c>
    </row>
    <row r="2717" spans="1:2" x14ac:dyDescent="0.25">
      <c r="A2717" s="9" t="s">
        <v>12132</v>
      </c>
      <c r="B2717" s="10" t="s">
        <v>11928</v>
      </c>
    </row>
    <row r="2718" spans="1:2" x14ac:dyDescent="0.25">
      <c r="A2718" s="9" t="s">
        <v>12133</v>
      </c>
      <c r="B2718" s="10" t="s">
        <v>11929</v>
      </c>
    </row>
    <row r="2719" spans="1:2" x14ac:dyDescent="0.25">
      <c r="A2719" s="9" t="s">
        <v>12134</v>
      </c>
      <c r="B2719" s="10" t="s">
        <v>11930</v>
      </c>
    </row>
    <row r="2720" spans="1:2" x14ac:dyDescent="0.25">
      <c r="A2720" s="9" t="s">
        <v>12135</v>
      </c>
      <c r="B2720" s="10" t="s">
        <v>11931</v>
      </c>
    </row>
    <row r="2721" spans="1:2" x14ac:dyDescent="0.25">
      <c r="A2721" s="9" t="s">
        <v>12136</v>
      </c>
      <c r="B2721" s="10" t="s">
        <v>11932</v>
      </c>
    </row>
    <row r="2722" spans="1:2" x14ac:dyDescent="0.25">
      <c r="A2722" s="9" t="s">
        <v>12137</v>
      </c>
      <c r="B2722" s="10" t="s">
        <v>11933</v>
      </c>
    </row>
    <row r="2723" spans="1:2" x14ac:dyDescent="0.25">
      <c r="A2723" s="9" t="s">
        <v>12138</v>
      </c>
      <c r="B2723" s="10" t="s">
        <v>11934</v>
      </c>
    </row>
    <row r="2724" spans="1:2" x14ac:dyDescent="0.25">
      <c r="A2724" s="9" t="s">
        <v>12139</v>
      </c>
      <c r="B2724" s="10" t="s">
        <v>11935</v>
      </c>
    </row>
    <row r="2725" spans="1:2" x14ac:dyDescent="0.25">
      <c r="A2725" s="9" t="s">
        <v>12140</v>
      </c>
      <c r="B2725" s="10" t="s">
        <v>11936</v>
      </c>
    </row>
    <row r="2726" spans="1:2" x14ac:dyDescent="0.25">
      <c r="A2726" s="9" t="s">
        <v>12141</v>
      </c>
      <c r="B2726" s="10" t="s">
        <v>11937</v>
      </c>
    </row>
    <row r="2727" spans="1:2" x14ac:dyDescent="0.25">
      <c r="A2727" s="9" t="s">
        <v>12142</v>
      </c>
      <c r="B2727" s="10" t="s">
        <v>11938</v>
      </c>
    </row>
    <row r="2728" spans="1:2" x14ac:dyDescent="0.25">
      <c r="A2728" s="9" t="s">
        <v>12143</v>
      </c>
      <c r="B2728" s="10" t="s">
        <v>11939</v>
      </c>
    </row>
    <row r="2729" spans="1:2" x14ac:dyDescent="0.25">
      <c r="A2729" s="9" t="s">
        <v>12144</v>
      </c>
      <c r="B2729" s="10" t="s">
        <v>11940</v>
      </c>
    </row>
    <row r="2730" spans="1:2" x14ac:dyDescent="0.25">
      <c r="A2730" s="9" t="s">
        <v>12145</v>
      </c>
      <c r="B2730" s="10" t="s">
        <v>11941</v>
      </c>
    </row>
    <row r="2731" spans="1:2" x14ac:dyDescent="0.25">
      <c r="A2731" s="9" t="s">
        <v>12146</v>
      </c>
      <c r="B2731" s="10" t="s">
        <v>11942</v>
      </c>
    </row>
    <row r="2732" spans="1:2" x14ac:dyDescent="0.25">
      <c r="A2732" s="9" t="s">
        <v>12147</v>
      </c>
      <c r="B2732" s="10" t="s">
        <v>11943</v>
      </c>
    </row>
    <row r="2733" spans="1:2" x14ac:dyDescent="0.25">
      <c r="A2733" s="9" t="s">
        <v>12148</v>
      </c>
      <c r="B2733" s="10" t="s">
        <v>11944</v>
      </c>
    </row>
    <row r="2734" spans="1:2" x14ac:dyDescent="0.25">
      <c r="A2734" s="9" t="s">
        <v>12149</v>
      </c>
      <c r="B2734" s="10" t="s">
        <v>11945</v>
      </c>
    </row>
    <row r="2735" spans="1:2" x14ac:dyDescent="0.25">
      <c r="A2735" s="9" t="s">
        <v>12150</v>
      </c>
      <c r="B2735" s="10" t="s">
        <v>11946</v>
      </c>
    </row>
    <row r="2736" spans="1:2" x14ac:dyDescent="0.25">
      <c r="A2736" s="9" t="s">
        <v>12151</v>
      </c>
      <c r="B2736" s="10" t="s">
        <v>11947</v>
      </c>
    </row>
    <row r="2737" spans="1:2" x14ac:dyDescent="0.25">
      <c r="A2737" s="9" t="s">
        <v>12152</v>
      </c>
      <c r="B2737" s="10" t="s">
        <v>11948</v>
      </c>
    </row>
    <row r="2738" spans="1:2" x14ac:dyDescent="0.25">
      <c r="A2738" s="9" t="s">
        <v>12153</v>
      </c>
      <c r="B2738" s="10" t="s">
        <v>11949</v>
      </c>
    </row>
    <row r="2739" spans="1:2" x14ac:dyDescent="0.25">
      <c r="A2739" s="9" t="s">
        <v>12154</v>
      </c>
      <c r="B2739" s="10" t="s">
        <v>11950</v>
      </c>
    </row>
    <row r="2740" spans="1:2" x14ac:dyDescent="0.25">
      <c r="A2740" s="9" t="s">
        <v>12155</v>
      </c>
      <c r="B2740" s="10" t="s">
        <v>11951</v>
      </c>
    </row>
    <row r="2741" spans="1:2" x14ac:dyDescent="0.25">
      <c r="A2741" s="9" t="s">
        <v>12156</v>
      </c>
      <c r="B2741" s="10" t="s">
        <v>11952</v>
      </c>
    </row>
    <row r="2742" spans="1:2" x14ac:dyDescent="0.25">
      <c r="A2742" s="9" t="s">
        <v>12157</v>
      </c>
      <c r="B2742" s="10" t="s">
        <v>11953</v>
      </c>
    </row>
    <row r="2743" spans="1:2" x14ac:dyDescent="0.25">
      <c r="A2743" s="9" t="s">
        <v>12158</v>
      </c>
      <c r="B2743" s="10" t="s">
        <v>11954</v>
      </c>
    </row>
    <row r="2744" spans="1:2" x14ac:dyDescent="0.25">
      <c r="A2744" s="9" t="s">
        <v>12159</v>
      </c>
      <c r="B2744" s="10" t="s">
        <v>11955</v>
      </c>
    </row>
    <row r="2745" spans="1:2" x14ac:dyDescent="0.25">
      <c r="A2745" s="9" t="s">
        <v>12160</v>
      </c>
      <c r="B2745" s="10" t="s">
        <v>11956</v>
      </c>
    </row>
    <row r="2746" spans="1:2" x14ac:dyDescent="0.25">
      <c r="A2746" s="9" t="s">
        <v>12161</v>
      </c>
      <c r="B2746" s="10" t="s">
        <v>11957</v>
      </c>
    </row>
    <row r="2747" spans="1:2" x14ac:dyDescent="0.25">
      <c r="A2747" s="9" t="s">
        <v>12162</v>
      </c>
      <c r="B2747" s="10" t="s">
        <v>11958</v>
      </c>
    </row>
    <row r="2748" spans="1:2" x14ac:dyDescent="0.25">
      <c r="A2748" s="9" t="s">
        <v>12163</v>
      </c>
      <c r="B2748" s="10" t="s">
        <v>11959</v>
      </c>
    </row>
    <row r="2749" spans="1:2" x14ac:dyDescent="0.25">
      <c r="A2749" s="9" t="s">
        <v>12164</v>
      </c>
      <c r="B2749" s="10" t="s">
        <v>11960</v>
      </c>
    </row>
    <row r="2750" spans="1:2" x14ac:dyDescent="0.25">
      <c r="A2750" s="9" t="s">
        <v>12165</v>
      </c>
      <c r="B2750" s="10" t="s">
        <v>11961</v>
      </c>
    </row>
    <row r="2751" spans="1:2" x14ac:dyDescent="0.25">
      <c r="A2751" s="9" t="s">
        <v>12166</v>
      </c>
      <c r="B2751" s="10" t="s">
        <v>11962</v>
      </c>
    </row>
    <row r="2752" spans="1:2" x14ac:dyDescent="0.25">
      <c r="A2752" s="9" t="s">
        <v>12167</v>
      </c>
      <c r="B2752" s="10" t="s">
        <v>11963</v>
      </c>
    </row>
    <row r="2753" spans="1:2" x14ac:dyDescent="0.25">
      <c r="A2753" s="9" t="s">
        <v>12168</v>
      </c>
      <c r="B2753" s="10" t="s">
        <v>11964</v>
      </c>
    </row>
    <row r="2754" spans="1:2" x14ac:dyDescent="0.25">
      <c r="A2754" s="9" t="s">
        <v>12169</v>
      </c>
      <c r="B2754" s="10" t="s">
        <v>11965</v>
      </c>
    </row>
    <row r="2755" spans="1:2" x14ac:dyDescent="0.25">
      <c r="A2755" s="9" t="s">
        <v>12170</v>
      </c>
      <c r="B2755" s="10" t="s">
        <v>11966</v>
      </c>
    </row>
    <row r="2756" spans="1:2" x14ac:dyDescent="0.25">
      <c r="A2756" s="9" t="s">
        <v>12171</v>
      </c>
      <c r="B2756" s="10" t="s">
        <v>11967</v>
      </c>
    </row>
    <row r="2757" spans="1:2" x14ac:dyDescent="0.25">
      <c r="A2757" s="9" t="s">
        <v>12172</v>
      </c>
      <c r="B2757" s="10" t="s">
        <v>11968</v>
      </c>
    </row>
    <row r="2758" spans="1:2" x14ac:dyDescent="0.25">
      <c r="A2758" s="9" t="s">
        <v>12173</v>
      </c>
      <c r="B2758" s="10" t="s">
        <v>11969</v>
      </c>
    </row>
    <row r="2759" spans="1:2" x14ac:dyDescent="0.25">
      <c r="A2759" s="9" t="s">
        <v>12174</v>
      </c>
      <c r="B2759" s="10" t="s">
        <v>11970</v>
      </c>
    </row>
    <row r="2760" spans="1:2" x14ac:dyDescent="0.25">
      <c r="A2760" s="9" t="s">
        <v>12175</v>
      </c>
      <c r="B2760" s="10" t="s">
        <v>11971</v>
      </c>
    </row>
    <row r="2761" spans="1:2" x14ac:dyDescent="0.25">
      <c r="A2761" s="9" t="s">
        <v>12176</v>
      </c>
      <c r="B2761" s="10" t="s">
        <v>11969</v>
      </c>
    </row>
    <row r="2762" spans="1:2" x14ac:dyDescent="0.25">
      <c r="A2762" s="9" t="s">
        <v>12177</v>
      </c>
      <c r="B2762" s="10" t="s">
        <v>11970</v>
      </c>
    </row>
    <row r="2763" spans="1:2" x14ac:dyDescent="0.25">
      <c r="A2763" s="9" t="s">
        <v>12178</v>
      </c>
      <c r="B2763" s="10" t="s">
        <v>11971</v>
      </c>
    </row>
    <row r="2764" spans="1:2" x14ac:dyDescent="0.25">
      <c r="A2764" s="9" t="s">
        <v>12179</v>
      </c>
      <c r="B2764" s="10" t="s">
        <v>11972</v>
      </c>
    </row>
    <row r="2765" spans="1:2" x14ac:dyDescent="0.25">
      <c r="A2765" s="9" t="s">
        <v>12576</v>
      </c>
      <c r="B2765" s="10" t="s">
        <v>12624</v>
      </c>
    </row>
    <row r="2766" spans="1:2" x14ac:dyDescent="0.25">
      <c r="A2766" s="9" t="s">
        <v>12577</v>
      </c>
      <c r="B2766" s="10" t="s">
        <v>12625</v>
      </c>
    </row>
    <row r="2767" spans="1:2" x14ac:dyDescent="0.25">
      <c r="A2767" s="9" t="s">
        <v>12578</v>
      </c>
      <c r="B2767" s="10" t="s">
        <v>12626</v>
      </c>
    </row>
    <row r="2768" spans="1:2" x14ac:dyDescent="0.25">
      <c r="A2768" s="9" t="s">
        <v>12579</v>
      </c>
      <c r="B2768" s="10" t="s">
        <v>12627</v>
      </c>
    </row>
    <row r="2769" spans="1:2" x14ac:dyDescent="0.25">
      <c r="A2769" s="9" t="s">
        <v>12580</v>
      </c>
      <c r="B2769" s="10" t="s">
        <v>12628</v>
      </c>
    </row>
    <row r="2770" spans="1:2" x14ac:dyDescent="0.25">
      <c r="A2770" s="9" t="s">
        <v>12581</v>
      </c>
      <c r="B2770" s="10" t="s">
        <v>12629</v>
      </c>
    </row>
    <row r="2771" spans="1:2" x14ac:dyDescent="0.25">
      <c r="A2771" s="9" t="s">
        <v>12582</v>
      </c>
      <c r="B2771" s="10" t="s">
        <v>12630</v>
      </c>
    </row>
    <row r="2772" spans="1:2" x14ac:dyDescent="0.25">
      <c r="A2772" s="9" t="s">
        <v>12583</v>
      </c>
      <c r="B2772" s="10" t="s">
        <v>12631</v>
      </c>
    </row>
    <row r="2773" spans="1:2" x14ac:dyDescent="0.25">
      <c r="A2773" s="9" t="s">
        <v>12584</v>
      </c>
      <c r="B2773" s="10" t="s">
        <v>12632</v>
      </c>
    </row>
    <row r="2774" spans="1:2" x14ac:dyDescent="0.25">
      <c r="A2774" s="9" t="s">
        <v>12585</v>
      </c>
      <c r="B2774" s="10" t="s">
        <v>12633</v>
      </c>
    </row>
    <row r="2775" spans="1:2" x14ac:dyDescent="0.25">
      <c r="A2775" s="9" t="s">
        <v>12586</v>
      </c>
      <c r="B2775" s="10" t="s">
        <v>12634</v>
      </c>
    </row>
    <row r="2776" spans="1:2" x14ac:dyDescent="0.25">
      <c r="A2776" s="9" t="s">
        <v>12587</v>
      </c>
      <c r="B2776" s="10" t="s">
        <v>12635</v>
      </c>
    </row>
    <row r="2777" spans="1:2" x14ac:dyDescent="0.25">
      <c r="A2777" s="9" t="s">
        <v>12588</v>
      </c>
      <c r="B2777" s="10" t="s">
        <v>12636</v>
      </c>
    </row>
    <row r="2778" spans="1:2" x14ac:dyDescent="0.25">
      <c r="A2778" s="9" t="s">
        <v>12589</v>
      </c>
      <c r="B2778" s="10" t="s">
        <v>12637</v>
      </c>
    </row>
    <row r="2779" spans="1:2" x14ac:dyDescent="0.25">
      <c r="A2779" s="9" t="s">
        <v>12590</v>
      </c>
      <c r="B2779" s="10" t="s">
        <v>12638</v>
      </c>
    </row>
    <row r="2780" spans="1:2" x14ac:dyDescent="0.25">
      <c r="A2780" s="9" t="s">
        <v>12591</v>
      </c>
      <c r="B2780" s="10" t="s">
        <v>12639</v>
      </c>
    </row>
    <row r="2781" spans="1:2" x14ac:dyDescent="0.25">
      <c r="A2781" s="9" t="s">
        <v>12592</v>
      </c>
      <c r="B2781" s="10" t="s">
        <v>12640</v>
      </c>
    </row>
  </sheetData>
  <sortState xmlns:xlrd2="http://schemas.microsoft.com/office/spreadsheetml/2017/richdata2" ref="A12:B2475">
    <sortCondition ref="B12:B2475"/>
  </sortState>
  <mergeCells count="2">
    <mergeCell ref="A1:B1"/>
    <mergeCell ref="A3:B3"/>
  </mergeCells>
  <hyperlinks>
    <hyperlink ref="C1" location="'ANEXOS AL 30-11-2023'!A1" display="INICIO" xr:uid="{768A4D76-C7C9-4076-B3D1-14A9B9A97F96}"/>
  </hyperlink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499984740745262"/>
    <pageSetUpPr fitToPage="1"/>
  </sheetPr>
  <dimension ref="A1:C96"/>
  <sheetViews>
    <sheetView workbookViewId="0">
      <selection activeCell="B38" sqref="A38:B38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0.33203125" style="20" bestFit="1" customWidth="1"/>
    <col min="5" max="5" width="33.109375" style="20" bestFit="1" customWidth="1"/>
    <col min="6" max="6" width="11.44140625" style="20"/>
    <col min="7" max="7" width="50" style="20" bestFit="1" customWidth="1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1</v>
      </c>
      <c r="B3" s="74"/>
    </row>
    <row r="4" spans="1:3" s="11" customFormat="1" ht="12.6" thickBot="1" x14ac:dyDescent="0.3">
      <c r="A4" s="49"/>
      <c r="B4" s="61"/>
    </row>
    <row r="5" spans="1:3" s="11" customFormat="1" ht="12.6" thickTop="1" x14ac:dyDescent="0.25">
      <c r="A5" s="50"/>
      <c r="B5" s="51"/>
    </row>
    <row r="6" spans="1:3" s="11" customFormat="1" x14ac:dyDescent="0.25">
      <c r="A6" s="52" t="s">
        <v>33</v>
      </c>
      <c r="B6" s="62" t="s">
        <v>34</v>
      </c>
    </row>
    <row r="7" spans="1:3" ht="12.6" thickBot="1" x14ac:dyDescent="0.3">
      <c r="A7" s="53"/>
      <c r="B7" s="54"/>
    </row>
    <row r="8" spans="1:3" ht="12.6" thickTop="1" x14ac:dyDescent="0.25">
      <c r="A8" s="55"/>
      <c r="B8" s="56"/>
    </row>
    <row r="9" spans="1:3" x14ac:dyDescent="0.25">
      <c r="A9" s="57" t="s">
        <v>35</v>
      </c>
      <c r="B9" s="58" t="s">
        <v>36</v>
      </c>
    </row>
    <row r="10" spans="1:3" x14ac:dyDescent="0.25">
      <c r="A10" s="57" t="s">
        <v>37</v>
      </c>
      <c r="B10" s="58" t="s">
        <v>38</v>
      </c>
    </row>
    <row r="11" spans="1:3" x14ac:dyDescent="0.25">
      <c r="A11" s="57" t="s">
        <v>39</v>
      </c>
      <c r="B11" s="58" t="s">
        <v>40</v>
      </c>
    </row>
    <row r="12" spans="1:3" x14ac:dyDescent="0.25">
      <c r="A12" s="57" t="s">
        <v>41</v>
      </c>
      <c r="B12" s="58" t="s">
        <v>42</v>
      </c>
    </row>
    <row r="13" spans="1:3" x14ac:dyDescent="0.25">
      <c r="A13" s="57" t="s">
        <v>43</v>
      </c>
      <c r="B13" s="58" t="s">
        <v>44</v>
      </c>
    </row>
    <row r="14" spans="1:3" x14ac:dyDescent="0.25">
      <c r="A14" s="57" t="s">
        <v>45</v>
      </c>
      <c r="B14" s="58" t="s">
        <v>46</v>
      </c>
    </row>
    <row r="15" spans="1:3" x14ac:dyDescent="0.25">
      <c r="A15" s="57" t="s">
        <v>47</v>
      </c>
      <c r="B15" s="58" t="s">
        <v>48</v>
      </c>
    </row>
    <row r="16" spans="1:3" x14ac:dyDescent="0.25">
      <c r="A16" s="57" t="s">
        <v>49</v>
      </c>
      <c r="B16" s="58" t="s">
        <v>50</v>
      </c>
    </row>
    <row r="17" spans="1:2" x14ac:dyDescent="0.25">
      <c r="A17" s="57" t="s">
        <v>12641</v>
      </c>
      <c r="B17" s="58" t="s">
        <v>143</v>
      </c>
    </row>
    <row r="18" spans="1:2" x14ac:dyDescent="0.25">
      <c r="A18" s="57" t="s">
        <v>54</v>
      </c>
      <c r="B18" s="58" t="s">
        <v>55</v>
      </c>
    </row>
    <row r="19" spans="1:2" x14ac:dyDescent="0.25">
      <c r="A19" s="57" t="s">
        <v>56</v>
      </c>
      <c r="B19" s="58" t="s">
        <v>57</v>
      </c>
    </row>
    <row r="20" spans="1:2" x14ac:dyDescent="0.25">
      <c r="A20" s="57" t="s">
        <v>58</v>
      </c>
      <c r="B20" s="58" t="s">
        <v>59</v>
      </c>
    </row>
    <row r="21" spans="1:2" x14ac:dyDescent="0.25">
      <c r="A21" s="57" t="s">
        <v>60</v>
      </c>
      <c r="B21" s="58" t="s">
        <v>61</v>
      </c>
    </row>
    <row r="22" spans="1:2" x14ac:dyDescent="0.25">
      <c r="A22" s="57" t="s">
        <v>62</v>
      </c>
      <c r="B22" s="58" t="s">
        <v>63</v>
      </c>
    </row>
    <row r="23" spans="1:2" x14ac:dyDescent="0.25">
      <c r="A23" s="57" t="s">
        <v>64</v>
      </c>
      <c r="B23" s="58" t="s">
        <v>65</v>
      </c>
    </row>
    <row r="24" spans="1:2" x14ac:dyDescent="0.25">
      <c r="A24" s="57" t="s">
        <v>66</v>
      </c>
      <c r="B24" s="58" t="s">
        <v>67</v>
      </c>
    </row>
    <row r="25" spans="1:2" x14ac:dyDescent="0.25">
      <c r="A25" s="33" t="s">
        <v>12643</v>
      </c>
      <c r="B25" s="87" t="s">
        <v>98</v>
      </c>
    </row>
    <row r="26" spans="1:2" ht="12.6" thickBot="1" x14ac:dyDescent="0.3">
      <c r="A26" s="72" t="s">
        <v>12644</v>
      </c>
      <c r="B26" s="88" t="s">
        <v>12645</v>
      </c>
    </row>
    <row r="27" spans="1:2" ht="12.6" thickTop="1" x14ac:dyDescent="0.25"/>
    <row r="28" spans="1:2" ht="12.6" thickBot="1" x14ac:dyDescent="0.3"/>
    <row r="29" spans="1:2" ht="12.6" thickTop="1" x14ac:dyDescent="0.25">
      <c r="A29" s="22"/>
      <c r="B29" s="23"/>
    </row>
    <row r="30" spans="1:2" s="11" customFormat="1" x14ac:dyDescent="0.25">
      <c r="A30" s="52" t="s">
        <v>5</v>
      </c>
      <c r="B30" s="62" t="s">
        <v>34</v>
      </c>
    </row>
    <row r="31" spans="1:2" ht="12.6" thickBot="1" x14ac:dyDescent="0.3">
      <c r="A31" s="53"/>
      <c r="B31" s="54"/>
    </row>
    <row r="32" spans="1:2" ht="12.6" thickTop="1" x14ac:dyDescent="0.25">
      <c r="A32" s="55"/>
      <c r="B32" s="56"/>
    </row>
    <row r="33" spans="1:2" x14ac:dyDescent="0.25">
      <c r="A33" s="57" t="s">
        <v>52</v>
      </c>
      <c r="B33" s="34" t="s">
        <v>53</v>
      </c>
    </row>
    <row r="34" spans="1:2" x14ac:dyDescent="0.25">
      <c r="A34" s="57" t="s">
        <v>68</v>
      </c>
      <c r="B34" s="34" t="s">
        <v>69</v>
      </c>
    </row>
    <row r="35" spans="1:2" x14ac:dyDescent="0.25">
      <c r="A35" s="35" t="s">
        <v>70</v>
      </c>
      <c r="B35" s="36" t="s">
        <v>71</v>
      </c>
    </row>
    <row r="36" spans="1:2" x14ac:dyDescent="0.25">
      <c r="A36" s="57" t="s">
        <v>72</v>
      </c>
      <c r="B36" s="58" t="s">
        <v>73</v>
      </c>
    </row>
    <row r="37" spans="1:2" x14ac:dyDescent="0.25">
      <c r="A37" s="57" t="s">
        <v>74</v>
      </c>
      <c r="B37" s="58" t="s">
        <v>75</v>
      </c>
    </row>
    <row r="38" spans="1:2" x14ac:dyDescent="0.25">
      <c r="A38" s="57" t="s">
        <v>76</v>
      </c>
      <c r="B38" s="58" t="s">
        <v>77</v>
      </c>
    </row>
    <row r="39" spans="1:2" x14ac:dyDescent="0.25">
      <c r="A39" s="35" t="s">
        <v>78</v>
      </c>
      <c r="B39" s="36" t="s">
        <v>79</v>
      </c>
    </row>
    <row r="40" spans="1:2" x14ac:dyDescent="0.25">
      <c r="A40" s="35" t="s">
        <v>80</v>
      </c>
      <c r="B40" s="36" t="s">
        <v>81</v>
      </c>
    </row>
    <row r="41" spans="1:2" x14ac:dyDescent="0.25">
      <c r="A41" s="57" t="s">
        <v>82</v>
      </c>
      <c r="B41" s="58" t="s">
        <v>83</v>
      </c>
    </row>
    <row r="42" spans="1:2" x14ac:dyDescent="0.25">
      <c r="A42" s="57" t="s">
        <v>84</v>
      </c>
      <c r="B42" s="58" t="s">
        <v>85</v>
      </c>
    </row>
    <row r="43" spans="1:2" x14ac:dyDescent="0.25">
      <c r="A43" s="57" t="s">
        <v>86</v>
      </c>
      <c r="B43" s="58" t="s">
        <v>87</v>
      </c>
    </row>
    <row r="44" spans="1:2" x14ac:dyDescent="0.25">
      <c r="A44" s="57" t="s">
        <v>88</v>
      </c>
      <c r="B44" s="58" t="s">
        <v>87</v>
      </c>
    </row>
    <row r="45" spans="1:2" x14ac:dyDescent="0.25">
      <c r="A45" s="57" t="s">
        <v>89</v>
      </c>
      <c r="B45" s="58" t="s">
        <v>90</v>
      </c>
    </row>
    <row r="46" spans="1:2" x14ac:dyDescent="0.25">
      <c r="A46" s="57" t="s">
        <v>91</v>
      </c>
      <c r="B46" s="58" t="s">
        <v>92</v>
      </c>
    </row>
    <row r="47" spans="1:2" x14ac:dyDescent="0.25">
      <c r="A47" s="57" t="s">
        <v>93</v>
      </c>
      <c r="B47" s="58" t="s">
        <v>94</v>
      </c>
    </row>
    <row r="48" spans="1:2" x14ac:dyDescent="0.25">
      <c r="A48" s="57" t="s">
        <v>95</v>
      </c>
      <c r="B48" s="58" t="s">
        <v>96</v>
      </c>
    </row>
    <row r="49" spans="1:2" x14ac:dyDescent="0.25">
      <c r="A49" s="57" t="s">
        <v>97</v>
      </c>
      <c r="B49" s="58" t="s">
        <v>98</v>
      </c>
    </row>
    <row r="50" spans="1:2" x14ac:dyDescent="0.25">
      <c r="A50" s="57" t="s">
        <v>99</v>
      </c>
      <c r="B50" s="58" t="s">
        <v>100</v>
      </c>
    </row>
    <row r="51" spans="1:2" x14ac:dyDescent="0.25">
      <c r="A51" s="57" t="s">
        <v>101</v>
      </c>
      <c r="B51" s="58" t="s">
        <v>102</v>
      </c>
    </row>
    <row r="52" spans="1:2" x14ac:dyDescent="0.25">
      <c r="A52" s="57" t="s">
        <v>103</v>
      </c>
      <c r="B52" s="58" t="s">
        <v>104</v>
      </c>
    </row>
    <row r="53" spans="1:2" x14ac:dyDescent="0.25">
      <c r="A53" s="57" t="s">
        <v>105</v>
      </c>
      <c r="B53" s="58" t="s">
        <v>106</v>
      </c>
    </row>
    <row r="54" spans="1:2" x14ac:dyDescent="0.25">
      <c r="A54" s="57" t="s">
        <v>107</v>
      </c>
      <c r="B54" s="58" t="s">
        <v>108</v>
      </c>
    </row>
    <row r="55" spans="1:2" x14ac:dyDescent="0.25">
      <c r="A55" s="57" t="s">
        <v>109</v>
      </c>
      <c r="B55" s="58" t="s">
        <v>51</v>
      </c>
    </row>
    <row r="56" spans="1:2" x14ac:dyDescent="0.25">
      <c r="A56" s="57" t="s">
        <v>110</v>
      </c>
      <c r="B56" s="58" t="s">
        <v>111</v>
      </c>
    </row>
    <row r="57" spans="1:2" x14ac:dyDescent="0.25">
      <c r="A57" s="57" t="s">
        <v>112</v>
      </c>
      <c r="B57" s="58" t="s">
        <v>113</v>
      </c>
    </row>
    <row r="58" spans="1:2" x14ac:dyDescent="0.25">
      <c r="A58" s="57" t="s">
        <v>114</v>
      </c>
      <c r="B58" s="58" t="s">
        <v>115</v>
      </c>
    </row>
    <row r="59" spans="1:2" x14ac:dyDescent="0.25">
      <c r="A59" s="57" t="s">
        <v>116</v>
      </c>
      <c r="B59" s="58" t="s">
        <v>117</v>
      </c>
    </row>
    <row r="60" spans="1:2" x14ac:dyDescent="0.25">
      <c r="A60" s="57" t="s">
        <v>118</v>
      </c>
      <c r="B60" s="58" t="s">
        <v>119</v>
      </c>
    </row>
    <row r="61" spans="1:2" x14ac:dyDescent="0.25">
      <c r="A61" s="57" t="s">
        <v>120</v>
      </c>
      <c r="B61" s="58" t="s">
        <v>119</v>
      </c>
    </row>
    <row r="62" spans="1:2" x14ac:dyDescent="0.25">
      <c r="A62" s="57" t="s">
        <v>121</v>
      </c>
      <c r="B62" s="58" t="s">
        <v>122</v>
      </c>
    </row>
    <row r="63" spans="1:2" x14ac:dyDescent="0.25">
      <c r="A63" s="57" t="s">
        <v>123</v>
      </c>
      <c r="B63" s="58" t="s">
        <v>124</v>
      </c>
    </row>
    <row r="64" spans="1:2" x14ac:dyDescent="0.25">
      <c r="A64" s="57" t="s">
        <v>125</v>
      </c>
      <c r="B64" s="58" t="s">
        <v>126</v>
      </c>
    </row>
    <row r="65" spans="1:2" ht="12.75" customHeight="1" x14ac:dyDescent="0.25">
      <c r="A65" s="57" t="s">
        <v>127</v>
      </c>
      <c r="B65" s="58" t="s">
        <v>128</v>
      </c>
    </row>
    <row r="66" spans="1:2" x14ac:dyDescent="0.25">
      <c r="A66" s="57" t="s">
        <v>129</v>
      </c>
      <c r="B66" s="58" t="s">
        <v>130</v>
      </c>
    </row>
    <row r="67" spans="1:2" x14ac:dyDescent="0.25">
      <c r="A67" s="57" t="s">
        <v>131</v>
      </c>
      <c r="B67" s="58" t="s">
        <v>130</v>
      </c>
    </row>
    <row r="68" spans="1:2" x14ac:dyDescent="0.25">
      <c r="A68" s="57" t="s">
        <v>132</v>
      </c>
      <c r="B68" s="58" t="s">
        <v>133</v>
      </c>
    </row>
    <row r="69" spans="1:2" x14ac:dyDescent="0.25">
      <c r="A69" s="57" t="s">
        <v>134</v>
      </c>
      <c r="B69" s="58" t="s">
        <v>135</v>
      </c>
    </row>
    <row r="70" spans="1:2" x14ac:dyDescent="0.25">
      <c r="A70" s="57" t="s">
        <v>136</v>
      </c>
      <c r="B70" s="58" t="s">
        <v>137</v>
      </c>
    </row>
    <row r="71" spans="1:2" x14ac:dyDescent="0.25">
      <c r="A71" s="57" t="s">
        <v>138</v>
      </c>
      <c r="B71" s="58" t="s">
        <v>139</v>
      </c>
    </row>
    <row r="72" spans="1:2" x14ac:dyDescent="0.25">
      <c r="A72" s="57" t="s">
        <v>140</v>
      </c>
      <c r="B72" s="58" t="s">
        <v>59</v>
      </c>
    </row>
    <row r="73" spans="1:2" x14ac:dyDescent="0.25">
      <c r="A73" s="57" t="s">
        <v>141</v>
      </c>
      <c r="B73" s="58" t="s">
        <v>142</v>
      </c>
    </row>
    <row r="74" spans="1:2" x14ac:dyDescent="0.25">
      <c r="A74" s="57" t="s">
        <v>12642</v>
      </c>
      <c r="B74" s="58" t="s">
        <v>51</v>
      </c>
    </row>
    <row r="75" spans="1:2" x14ac:dyDescent="0.25">
      <c r="A75" s="57" t="s">
        <v>144</v>
      </c>
      <c r="B75" s="58" t="s">
        <v>145</v>
      </c>
    </row>
    <row r="76" spans="1:2" x14ac:dyDescent="0.25">
      <c r="A76" s="57" t="s">
        <v>146</v>
      </c>
      <c r="B76" s="58" t="s">
        <v>147</v>
      </c>
    </row>
    <row r="77" spans="1:2" x14ac:dyDescent="0.25">
      <c r="A77" s="57" t="s">
        <v>148</v>
      </c>
      <c r="B77" s="58" t="s">
        <v>149</v>
      </c>
    </row>
    <row r="78" spans="1:2" x14ac:dyDescent="0.25">
      <c r="A78" s="57" t="s">
        <v>150</v>
      </c>
      <c r="B78" s="58" t="s">
        <v>151</v>
      </c>
    </row>
    <row r="79" spans="1:2" x14ac:dyDescent="0.25">
      <c r="A79" s="33" t="s">
        <v>152</v>
      </c>
      <c r="B79" s="34" t="s">
        <v>153</v>
      </c>
    </row>
    <row r="80" spans="1:2" x14ac:dyDescent="0.25">
      <c r="A80" s="33" t="s">
        <v>154</v>
      </c>
      <c r="B80" s="34" t="s">
        <v>155</v>
      </c>
    </row>
    <row r="81" spans="1:2" x14ac:dyDescent="0.25">
      <c r="A81" s="57" t="s">
        <v>156</v>
      </c>
      <c r="B81" s="58" t="s">
        <v>157</v>
      </c>
    </row>
    <row r="82" spans="1:2" x14ac:dyDescent="0.25">
      <c r="A82" s="57" t="s">
        <v>158</v>
      </c>
      <c r="B82" s="58" t="s">
        <v>159</v>
      </c>
    </row>
    <row r="83" spans="1:2" x14ac:dyDescent="0.25">
      <c r="A83" s="57" t="s">
        <v>160</v>
      </c>
      <c r="B83" s="58" t="s">
        <v>161</v>
      </c>
    </row>
    <row r="84" spans="1:2" x14ac:dyDescent="0.25">
      <c r="A84" s="57" t="s">
        <v>162</v>
      </c>
      <c r="B84" s="58" t="s">
        <v>163</v>
      </c>
    </row>
    <row r="85" spans="1:2" x14ac:dyDescent="0.25">
      <c r="A85" s="57" t="s">
        <v>164</v>
      </c>
      <c r="B85" s="58" t="s">
        <v>165</v>
      </c>
    </row>
    <row r="86" spans="1:2" x14ac:dyDescent="0.25">
      <c r="A86" s="57" t="s">
        <v>89</v>
      </c>
      <c r="B86" s="58" t="s">
        <v>166</v>
      </c>
    </row>
    <row r="87" spans="1:2" x14ac:dyDescent="0.25">
      <c r="A87" s="57" t="s">
        <v>167</v>
      </c>
      <c r="B87" s="58" t="s">
        <v>166</v>
      </c>
    </row>
    <row r="88" spans="1:2" x14ac:dyDescent="0.25">
      <c r="A88" s="57" t="s">
        <v>168</v>
      </c>
      <c r="B88" s="58" t="s">
        <v>169</v>
      </c>
    </row>
    <row r="89" spans="1:2" x14ac:dyDescent="0.25">
      <c r="A89" s="57" t="s">
        <v>170</v>
      </c>
      <c r="B89" s="58" t="s">
        <v>171</v>
      </c>
    </row>
    <row r="90" spans="1:2" x14ac:dyDescent="0.25">
      <c r="A90" s="57" t="s">
        <v>172</v>
      </c>
      <c r="B90" s="58" t="s">
        <v>173</v>
      </c>
    </row>
    <row r="91" spans="1:2" x14ac:dyDescent="0.25">
      <c r="A91" s="57" t="s">
        <v>174</v>
      </c>
      <c r="B91" s="58" t="s">
        <v>175</v>
      </c>
    </row>
    <row r="92" spans="1:2" x14ac:dyDescent="0.25">
      <c r="A92" s="57" t="s">
        <v>176</v>
      </c>
      <c r="B92" s="58" t="s">
        <v>177</v>
      </c>
    </row>
    <row r="93" spans="1:2" x14ac:dyDescent="0.25">
      <c r="A93" s="57" t="s">
        <v>178</v>
      </c>
      <c r="B93" s="58" t="s">
        <v>179</v>
      </c>
    </row>
    <row r="94" spans="1:2" x14ac:dyDescent="0.25">
      <c r="A94" s="57" t="s">
        <v>180</v>
      </c>
      <c r="B94" s="58" t="s">
        <v>181</v>
      </c>
    </row>
    <row r="95" spans="1:2" ht="12.6" thickBot="1" x14ac:dyDescent="0.3">
      <c r="A95" s="31" t="s">
        <v>182</v>
      </c>
      <c r="B95" s="32" t="s">
        <v>183</v>
      </c>
    </row>
    <row r="96" spans="1:2" ht="13.8" thickTop="1" x14ac:dyDescent="0.25">
      <c r="A96"/>
      <c r="B96"/>
    </row>
  </sheetData>
  <mergeCells count="2">
    <mergeCell ref="A1:B1"/>
    <mergeCell ref="A3:B3"/>
  </mergeCells>
  <hyperlinks>
    <hyperlink ref="C1" location="'ANEXOS AL 30-11-2023'!A1" display="INICIO" xr:uid="{00000000-0004-0000-0100-000000000000}"/>
  </hyperlinks>
  <pageMargins left="0.75" right="0.75" top="1" bottom="1" header="0" footer="0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 tint="-0.499984740745262"/>
  </sheetPr>
  <dimension ref="A1:C32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ht="13.2" x14ac:dyDescent="0.25">
      <c r="A1" s="74" t="s">
        <v>0</v>
      </c>
      <c r="B1" s="74"/>
      <c r="C1" s="48" t="s">
        <v>32</v>
      </c>
    </row>
    <row r="2" spans="1:3" x14ac:dyDescent="0.25">
      <c r="A2" s="49"/>
      <c r="B2" s="61"/>
    </row>
    <row r="3" spans="1:3" x14ac:dyDescent="0.25">
      <c r="A3" s="74" t="s">
        <v>184</v>
      </c>
      <c r="B3" s="74"/>
    </row>
    <row r="4" spans="1:3" ht="12.6" thickBot="1" x14ac:dyDescent="0.3">
      <c r="A4" s="49"/>
      <c r="B4" s="61"/>
    </row>
    <row r="5" spans="1:3" ht="12.6" thickTop="1" x14ac:dyDescent="0.25">
      <c r="A5" s="50"/>
      <c r="B5" s="51"/>
    </row>
    <row r="6" spans="1:3" x14ac:dyDescent="0.25">
      <c r="A6" s="75" t="s">
        <v>7</v>
      </c>
      <c r="B6" s="76"/>
    </row>
    <row r="7" spans="1:3" ht="12.6" thickBot="1" x14ac:dyDescent="0.3">
      <c r="A7" s="53"/>
      <c r="B7" s="54"/>
    </row>
    <row r="8" spans="1:3" ht="12.6" thickTop="1" x14ac:dyDescent="0.25">
      <c r="A8" s="50"/>
      <c r="B8" s="51"/>
    </row>
    <row r="9" spans="1:3" x14ac:dyDescent="0.25">
      <c r="A9" s="52" t="s">
        <v>9</v>
      </c>
      <c r="B9" s="62" t="s">
        <v>34</v>
      </c>
    </row>
    <row r="10" spans="1:3" ht="12.6" thickBot="1" x14ac:dyDescent="0.3">
      <c r="A10" s="53"/>
      <c r="B10" s="54"/>
    </row>
    <row r="11" spans="1:3" ht="12.6" thickTop="1" x14ac:dyDescent="0.25">
      <c r="A11" s="35" t="s">
        <v>185</v>
      </c>
      <c r="B11" s="36" t="s">
        <v>186</v>
      </c>
    </row>
    <row r="12" spans="1:3" x14ac:dyDescent="0.25">
      <c r="A12" s="57" t="s">
        <v>187</v>
      </c>
      <c r="B12" s="58" t="s">
        <v>188</v>
      </c>
    </row>
    <row r="13" spans="1:3" x14ac:dyDescent="0.25">
      <c r="A13" s="57" t="s">
        <v>189</v>
      </c>
      <c r="B13" s="58" t="s">
        <v>190</v>
      </c>
    </row>
    <row r="14" spans="1:3" x14ac:dyDescent="0.25">
      <c r="A14" s="57" t="s">
        <v>191</v>
      </c>
      <c r="B14" s="58" t="s">
        <v>192</v>
      </c>
    </row>
    <row r="15" spans="1:3" x14ac:dyDescent="0.25">
      <c r="A15" s="57" t="s">
        <v>193</v>
      </c>
      <c r="B15" s="58" t="s">
        <v>194</v>
      </c>
    </row>
    <row r="16" spans="1:3" x14ac:dyDescent="0.25">
      <c r="A16" s="57" t="s">
        <v>195</v>
      </c>
      <c r="B16" s="58" t="s">
        <v>196</v>
      </c>
    </row>
    <row r="17" spans="1:2" x14ac:dyDescent="0.25">
      <c r="A17" s="57" t="s">
        <v>197</v>
      </c>
      <c r="B17" s="58" t="s">
        <v>198</v>
      </c>
    </row>
    <row r="18" spans="1:2" x14ac:dyDescent="0.25">
      <c r="A18" s="57" t="s">
        <v>199</v>
      </c>
      <c r="B18" s="58" t="s">
        <v>200</v>
      </c>
    </row>
    <row r="19" spans="1:2" x14ac:dyDescent="0.25">
      <c r="A19" s="24" t="s">
        <v>201</v>
      </c>
      <c r="B19" s="58" t="s">
        <v>202</v>
      </c>
    </row>
    <row r="20" spans="1:2" x14ac:dyDescent="0.25">
      <c r="A20" s="57" t="s">
        <v>203</v>
      </c>
      <c r="B20" s="58" t="s">
        <v>204</v>
      </c>
    </row>
    <row r="21" spans="1:2" x14ac:dyDescent="0.25">
      <c r="A21" s="57" t="s">
        <v>205</v>
      </c>
      <c r="B21" s="58" t="s">
        <v>206</v>
      </c>
    </row>
    <row r="22" spans="1:2" x14ac:dyDescent="0.25">
      <c r="A22" s="57" t="s">
        <v>207</v>
      </c>
      <c r="B22" s="58" t="s">
        <v>208</v>
      </c>
    </row>
    <row r="23" spans="1:2" x14ac:dyDescent="0.25">
      <c r="A23" s="57" t="s">
        <v>209</v>
      </c>
      <c r="B23" s="58" t="s">
        <v>210</v>
      </c>
    </row>
    <row r="24" spans="1:2" ht="12.6" thickBot="1" x14ac:dyDescent="0.3">
      <c r="A24" s="17"/>
      <c r="B24" s="18"/>
    </row>
    <row r="25" spans="1:2" ht="27" customHeight="1" thickTop="1" thickBot="1" x14ac:dyDescent="0.3">
      <c r="A25" s="55"/>
      <c r="B25" s="56"/>
    </row>
    <row r="26" spans="1:2" ht="12.6" thickTop="1" x14ac:dyDescent="0.25">
      <c r="A26" s="22"/>
      <c r="B26" s="23"/>
    </row>
    <row r="27" spans="1:2" x14ac:dyDescent="0.25">
      <c r="A27" s="52" t="s">
        <v>10</v>
      </c>
      <c r="B27" s="62" t="s">
        <v>34</v>
      </c>
    </row>
    <row r="28" spans="1:2" ht="12.6" thickBot="1" x14ac:dyDescent="0.3">
      <c r="A28" s="53"/>
      <c r="B28" s="54"/>
    </row>
    <row r="29" spans="1:2" ht="12.6" thickTop="1" x14ac:dyDescent="0.25">
      <c r="A29" s="35" t="s">
        <v>211</v>
      </c>
      <c r="B29" s="36" t="s">
        <v>212</v>
      </c>
    </row>
    <row r="30" spans="1:2" x14ac:dyDescent="0.25">
      <c r="A30" s="57" t="s">
        <v>213</v>
      </c>
      <c r="B30" s="58" t="s">
        <v>214</v>
      </c>
    </row>
    <row r="31" spans="1:2" ht="12.6" thickBot="1" x14ac:dyDescent="0.3">
      <c r="A31" s="31"/>
      <c r="B31" s="32"/>
    </row>
    <row r="32" spans="1:2" ht="12.6" thickTop="1" x14ac:dyDescent="0.25"/>
  </sheetData>
  <mergeCells count="3">
    <mergeCell ref="A1:B1"/>
    <mergeCell ref="A3:B3"/>
    <mergeCell ref="A6:B6"/>
  </mergeCells>
  <hyperlinks>
    <hyperlink ref="C1" location="'ANEXOS AL 30-11-2023'!A1" display="INICIO" xr:uid="{37BA87D7-4363-42FC-B528-A72EDB82FAA9}"/>
  </hyperlink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 tint="-0.499984740745262"/>
  </sheetPr>
  <dimension ref="A1:C14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215</v>
      </c>
      <c r="B3" s="74"/>
    </row>
    <row r="4" spans="1:3" s="11" customFormat="1" ht="12.6" thickBot="1" x14ac:dyDescent="0.3">
      <c r="A4" s="61"/>
      <c r="B4" s="61"/>
    </row>
    <row r="5" spans="1:3" s="11" customFormat="1" ht="12.6" thickTop="1" x14ac:dyDescent="0.25">
      <c r="A5" s="50"/>
      <c r="B5" s="51"/>
    </row>
    <row r="6" spans="1:3" s="11" customFormat="1" x14ac:dyDescent="0.25">
      <c r="A6" s="52" t="s">
        <v>12</v>
      </c>
      <c r="B6" s="62" t="s">
        <v>34</v>
      </c>
    </row>
    <row r="7" spans="1:3" ht="12.6" thickBot="1" x14ac:dyDescent="0.3">
      <c r="A7" s="53"/>
      <c r="B7" s="54"/>
    </row>
    <row r="8" spans="1:3" ht="12.6" thickTop="1" x14ac:dyDescent="0.25">
      <c r="A8" s="19" t="s">
        <v>216</v>
      </c>
      <c r="B8" s="58" t="s">
        <v>217</v>
      </c>
    </row>
    <row r="9" spans="1:3" ht="24" x14ac:dyDescent="0.25">
      <c r="A9" s="19" t="s">
        <v>218</v>
      </c>
      <c r="B9" s="58" t="s">
        <v>219</v>
      </c>
    </row>
    <row r="10" spans="1:3" x14ac:dyDescent="0.25">
      <c r="A10" s="24" t="s">
        <v>220</v>
      </c>
      <c r="B10" s="58" t="s">
        <v>221</v>
      </c>
    </row>
    <row r="11" spans="1:3" x14ac:dyDescent="0.25">
      <c r="A11" s="24" t="s">
        <v>222</v>
      </c>
      <c r="B11" s="58" t="s">
        <v>223</v>
      </c>
    </row>
    <row r="12" spans="1:3" ht="12.6" thickBot="1" x14ac:dyDescent="0.3">
      <c r="A12" s="25"/>
      <c r="B12" s="32"/>
    </row>
    <row r="13" spans="1:3" ht="12.6" thickTop="1" x14ac:dyDescent="0.25">
      <c r="A13" s="20"/>
    </row>
    <row r="14" spans="1:3" ht="13.2" x14ac:dyDescent="0.25">
      <c r="A14"/>
    </row>
  </sheetData>
  <mergeCells count="2">
    <mergeCell ref="A1:B1"/>
    <mergeCell ref="A3:B3"/>
  </mergeCells>
  <hyperlinks>
    <hyperlink ref="C1" location="'ANEXOS AL 30-11-2023'!A1" display="INICIO" xr:uid="{C8FEFC53-D2A1-487F-BD93-90D0594A2ECB}"/>
  </hyperlink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499984740745262"/>
  </sheetPr>
  <dimension ref="A1:C223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224</v>
      </c>
      <c r="B3" s="74"/>
    </row>
    <row r="4" spans="1:3" s="11" customFormat="1" ht="12.6" thickBot="1" x14ac:dyDescent="0.3">
      <c r="A4" s="61"/>
      <c r="B4" s="61"/>
    </row>
    <row r="5" spans="1:3" s="11" customFormat="1" ht="12.6" thickTop="1" x14ac:dyDescent="0.25">
      <c r="A5" s="50"/>
      <c r="B5" s="51"/>
    </row>
    <row r="6" spans="1:3" s="11" customFormat="1" x14ac:dyDescent="0.25">
      <c r="A6" s="52" t="s">
        <v>15</v>
      </c>
      <c r="B6" s="62" t="s">
        <v>34</v>
      </c>
    </row>
    <row r="7" spans="1:3" ht="12.6" thickBot="1" x14ac:dyDescent="0.3">
      <c r="A7" s="53"/>
      <c r="B7" s="54"/>
    </row>
    <row r="8" spans="1:3" ht="12.6" thickTop="1" x14ac:dyDescent="0.25">
      <c r="A8" s="55"/>
      <c r="B8" s="56"/>
    </row>
    <row r="9" spans="1:3" x14ac:dyDescent="0.25">
      <c r="A9" s="57" t="s">
        <v>225</v>
      </c>
      <c r="B9" s="58" t="s">
        <v>226</v>
      </c>
    </row>
    <row r="10" spans="1:3" x14ac:dyDescent="0.25">
      <c r="A10" s="57" t="s">
        <v>227</v>
      </c>
      <c r="B10" s="58" t="s">
        <v>228</v>
      </c>
    </row>
    <row r="11" spans="1:3" x14ac:dyDescent="0.25">
      <c r="A11" s="57" t="s">
        <v>229</v>
      </c>
      <c r="B11" s="58" t="s">
        <v>230</v>
      </c>
    </row>
    <row r="12" spans="1:3" x14ac:dyDescent="0.25">
      <c r="A12" s="57" t="s">
        <v>231</v>
      </c>
      <c r="B12" s="58" t="s">
        <v>232</v>
      </c>
    </row>
    <row r="13" spans="1:3" x14ac:dyDescent="0.25">
      <c r="A13" s="57" t="s">
        <v>233</v>
      </c>
      <c r="B13" s="58" t="s">
        <v>234</v>
      </c>
    </row>
    <row r="14" spans="1:3" x14ac:dyDescent="0.25">
      <c r="A14" s="57" t="s">
        <v>5244</v>
      </c>
      <c r="B14" s="58" t="s">
        <v>5245</v>
      </c>
    </row>
    <row r="15" spans="1:3" x14ac:dyDescent="0.25">
      <c r="A15" s="57" t="s">
        <v>235</v>
      </c>
      <c r="B15" s="58" t="s">
        <v>236</v>
      </c>
    </row>
    <row r="16" spans="1:3" x14ac:dyDescent="0.25">
      <c r="A16" s="57" t="s">
        <v>237</v>
      </c>
      <c r="B16" s="58" t="s">
        <v>238</v>
      </c>
    </row>
    <row r="17" spans="1:2" x14ac:dyDescent="0.25">
      <c r="A17" s="57" t="s">
        <v>239</v>
      </c>
      <c r="B17" s="58" t="s">
        <v>240</v>
      </c>
    </row>
    <row r="18" spans="1:2" x14ac:dyDescent="0.25">
      <c r="A18" s="57" t="s">
        <v>241</v>
      </c>
      <c r="B18" s="58" t="s">
        <v>242</v>
      </c>
    </row>
    <row r="19" spans="1:2" x14ac:dyDescent="0.25">
      <c r="A19" s="57" t="s">
        <v>243</v>
      </c>
      <c r="B19" s="58" t="s">
        <v>244</v>
      </c>
    </row>
    <row r="20" spans="1:2" x14ac:dyDescent="0.25">
      <c r="A20" s="24" t="s">
        <v>245</v>
      </c>
      <c r="B20" s="58" t="s">
        <v>246</v>
      </c>
    </row>
    <row r="21" spans="1:2" x14ac:dyDescent="0.25">
      <c r="A21" s="57" t="s">
        <v>247</v>
      </c>
      <c r="B21" s="58" t="s">
        <v>248</v>
      </c>
    </row>
    <row r="22" spans="1:2" x14ac:dyDescent="0.25">
      <c r="A22" s="57" t="s">
        <v>249</v>
      </c>
      <c r="B22" s="58" t="s">
        <v>250</v>
      </c>
    </row>
    <row r="23" spans="1:2" x14ac:dyDescent="0.25">
      <c r="A23" s="57" t="s">
        <v>4746</v>
      </c>
      <c r="B23" s="58" t="s">
        <v>4747</v>
      </c>
    </row>
    <row r="24" spans="1:2" x14ac:dyDescent="0.25">
      <c r="A24" s="57" t="s">
        <v>251</v>
      </c>
      <c r="B24" s="58" t="s">
        <v>252</v>
      </c>
    </row>
    <row r="25" spans="1:2" x14ac:dyDescent="0.25">
      <c r="A25" s="57" t="s">
        <v>253</v>
      </c>
      <c r="B25" s="58" t="s">
        <v>254</v>
      </c>
    </row>
    <row r="26" spans="1:2" x14ac:dyDescent="0.25">
      <c r="A26" s="57" t="s">
        <v>255</v>
      </c>
      <c r="B26" s="58" t="s">
        <v>256</v>
      </c>
    </row>
    <row r="27" spans="1:2" x14ac:dyDescent="0.25">
      <c r="A27" s="57" t="s">
        <v>257</v>
      </c>
      <c r="B27" s="58" t="s">
        <v>258</v>
      </c>
    </row>
    <row r="28" spans="1:2" x14ac:dyDescent="0.25">
      <c r="A28" s="57" t="s">
        <v>259</v>
      </c>
      <c r="B28" s="58" t="s">
        <v>260</v>
      </c>
    </row>
    <row r="29" spans="1:2" x14ac:dyDescent="0.25">
      <c r="A29" s="57" t="s">
        <v>261</v>
      </c>
      <c r="B29" s="58" t="s">
        <v>262</v>
      </c>
    </row>
    <row r="30" spans="1:2" x14ac:dyDescent="0.25">
      <c r="A30" s="57" t="s">
        <v>263</v>
      </c>
      <c r="B30" s="58" t="s">
        <v>264</v>
      </c>
    </row>
    <row r="31" spans="1:2" x14ac:dyDescent="0.25">
      <c r="A31" s="57" t="s">
        <v>265</v>
      </c>
      <c r="B31" s="58" t="s">
        <v>266</v>
      </c>
    </row>
    <row r="32" spans="1:2" x14ac:dyDescent="0.25">
      <c r="A32" s="57" t="s">
        <v>267</v>
      </c>
      <c r="B32" s="58" t="s">
        <v>268</v>
      </c>
    </row>
    <row r="33" spans="1:2" x14ac:dyDescent="0.25">
      <c r="A33" s="57" t="s">
        <v>269</v>
      </c>
      <c r="B33" s="58" t="s">
        <v>270</v>
      </c>
    </row>
    <row r="34" spans="1:2" x14ac:dyDescent="0.25">
      <c r="A34" s="57" t="s">
        <v>271</v>
      </c>
      <c r="B34" s="58" t="s">
        <v>272</v>
      </c>
    </row>
    <row r="35" spans="1:2" x14ac:dyDescent="0.25">
      <c r="A35" s="57" t="s">
        <v>273</v>
      </c>
      <c r="B35" s="58" t="s">
        <v>274</v>
      </c>
    </row>
    <row r="36" spans="1:2" x14ac:dyDescent="0.25">
      <c r="A36" s="57" t="s">
        <v>275</v>
      </c>
      <c r="B36" s="58" t="s">
        <v>276</v>
      </c>
    </row>
    <row r="37" spans="1:2" x14ac:dyDescent="0.25">
      <c r="A37" s="57" t="s">
        <v>277</v>
      </c>
      <c r="B37" s="58" t="s">
        <v>278</v>
      </c>
    </row>
    <row r="38" spans="1:2" x14ac:dyDescent="0.25">
      <c r="A38" s="57" t="s">
        <v>279</v>
      </c>
      <c r="B38" s="58" t="s">
        <v>280</v>
      </c>
    </row>
    <row r="39" spans="1:2" x14ac:dyDescent="0.25">
      <c r="A39" s="57" t="s">
        <v>281</v>
      </c>
      <c r="B39" s="58" t="s">
        <v>282</v>
      </c>
    </row>
    <row r="40" spans="1:2" x14ac:dyDescent="0.25">
      <c r="A40" s="57" t="s">
        <v>283</v>
      </c>
      <c r="B40" s="58" t="s">
        <v>284</v>
      </c>
    </row>
    <row r="41" spans="1:2" x14ac:dyDescent="0.25">
      <c r="A41" s="57" t="s">
        <v>285</v>
      </c>
      <c r="B41" s="58" t="s">
        <v>286</v>
      </c>
    </row>
    <row r="42" spans="1:2" x14ac:dyDescent="0.25">
      <c r="A42" s="24" t="s">
        <v>287</v>
      </c>
      <c r="B42" s="58" t="s">
        <v>288</v>
      </c>
    </row>
    <row r="43" spans="1:2" x14ac:dyDescent="0.25">
      <c r="A43" s="57" t="s">
        <v>289</v>
      </c>
      <c r="B43" s="58" t="s">
        <v>290</v>
      </c>
    </row>
    <row r="44" spans="1:2" x14ac:dyDescent="0.25">
      <c r="A44" s="57" t="s">
        <v>291</v>
      </c>
      <c r="B44" s="58" t="s">
        <v>292</v>
      </c>
    </row>
    <row r="45" spans="1:2" x14ac:dyDescent="0.25">
      <c r="A45" s="57" t="s">
        <v>293</v>
      </c>
      <c r="B45" s="58" t="s">
        <v>294</v>
      </c>
    </row>
    <row r="46" spans="1:2" x14ac:dyDescent="0.25">
      <c r="A46" s="57" t="s">
        <v>295</v>
      </c>
      <c r="B46" s="58" t="s">
        <v>296</v>
      </c>
    </row>
    <row r="47" spans="1:2" x14ac:dyDescent="0.25">
      <c r="A47" s="57" t="s">
        <v>297</v>
      </c>
      <c r="B47" s="58" t="s">
        <v>298</v>
      </c>
    </row>
    <row r="48" spans="1:2" x14ac:dyDescent="0.25">
      <c r="A48" s="57" t="s">
        <v>299</v>
      </c>
      <c r="B48" s="58" t="s">
        <v>300</v>
      </c>
    </row>
    <row r="49" spans="1:2" x14ac:dyDescent="0.25">
      <c r="A49" s="57" t="s">
        <v>301</v>
      </c>
      <c r="B49" s="58" t="s">
        <v>302</v>
      </c>
    </row>
    <row r="50" spans="1:2" x14ac:dyDescent="0.25">
      <c r="A50" s="57" t="s">
        <v>303</v>
      </c>
      <c r="B50" s="58" t="s">
        <v>304</v>
      </c>
    </row>
    <row r="51" spans="1:2" x14ac:dyDescent="0.25">
      <c r="A51" s="57" t="s">
        <v>305</v>
      </c>
      <c r="B51" s="58" t="s">
        <v>306</v>
      </c>
    </row>
    <row r="52" spans="1:2" x14ac:dyDescent="0.25">
      <c r="A52" s="57" t="s">
        <v>307</v>
      </c>
      <c r="B52" s="58" t="s">
        <v>308</v>
      </c>
    </row>
    <row r="53" spans="1:2" x14ac:dyDescent="0.25">
      <c r="A53" s="57" t="s">
        <v>309</v>
      </c>
      <c r="B53" s="58" t="s">
        <v>310</v>
      </c>
    </row>
    <row r="54" spans="1:2" x14ac:dyDescent="0.25">
      <c r="A54" s="57" t="s">
        <v>311</v>
      </c>
      <c r="B54" s="58" t="s">
        <v>312</v>
      </c>
    </row>
    <row r="55" spans="1:2" x14ac:dyDescent="0.25">
      <c r="A55" s="57" t="s">
        <v>313</v>
      </c>
      <c r="B55" s="58" t="s">
        <v>314</v>
      </c>
    </row>
    <row r="56" spans="1:2" x14ac:dyDescent="0.25">
      <c r="A56" s="57" t="s">
        <v>315</v>
      </c>
      <c r="B56" s="58" t="s">
        <v>316</v>
      </c>
    </row>
    <row r="57" spans="1:2" x14ac:dyDescent="0.25">
      <c r="A57" s="57" t="s">
        <v>317</v>
      </c>
      <c r="B57" s="58" t="s">
        <v>318</v>
      </c>
    </row>
    <row r="58" spans="1:2" x14ac:dyDescent="0.25">
      <c r="A58" s="57" t="s">
        <v>319</v>
      </c>
      <c r="B58" s="58" t="s">
        <v>320</v>
      </c>
    </row>
    <row r="59" spans="1:2" x14ac:dyDescent="0.25">
      <c r="A59" s="57" t="s">
        <v>321</v>
      </c>
      <c r="B59" s="58" t="s">
        <v>322</v>
      </c>
    </row>
    <row r="60" spans="1:2" x14ac:dyDescent="0.25">
      <c r="A60" s="57" t="s">
        <v>323</v>
      </c>
      <c r="B60" s="58" t="s">
        <v>324</v>
      </c>
    </row>
    <row r="61" spans="1:2" x14ac:dyDescent="0.25">
      <c r="A61" s="57" t="s">
        <v>325</v>
      </c>
      <c r="B61" s="58" t="s">
        <v>326</v>
      </c>
    </row>
    <row r="62" spans="1:2" x14ac:dyDescent="0.25">
      <c r="A62" s="57" t="s">
        <v>327</v>
      </c>
      <c r="B62" s="58" t="s">
        <v>328</v>
      </c>
    </row>
    <row r="63" spans="1:2" x14ac:dyDescent="0.25">
      <c r="A63" s="57" t="s">
        <v>329</v>
      </c>
      <c r="B63" s="58" t="s">
        <v>330</v>
      </c>
    </row>
    <row r="64" spans="1:2" x14ac:dyDescent="0.25">
      <c r="A64" s="57" t="s">
        <v>331</v>
      </c>
      <c r="B64" s="58" t="s">
        <v>332</v>
      </c>
    </row>
    <row r="65" spans="1:2" x14ac:dyDescent="0.25">
      <c r="A65" s="57" t="s">
        <v>333</v>
      </c>
      <c r="B65" s="58" t="s">
        <v>334</v>
      </c>
    </row>
    <row r="66" spans="1:2" x14ac:dyDescent="0.25">
      <c r="A66" s="57" t="s">
        <v>335</v>
      </c>
      <c r="B66" s="58" t="s">
        <v>336</v>
      </c>
    </row>
    <row r="67" spans="1:2" x14ac:dyDescent="0.25">
      <c r="A67" s="57" t="s">
        <v>337</v>
      </c>
      <c r="B67" s="58" t="s">
        <v>338</v>
      </c>
    </row>
    <row r="68" spans="1:2" x14ac:dyDescent="0.25">
      <c r="A68" s="21" t="s">
        <v>339</v>
      </c>
      <c r="B68" s="58" t="s">
        <v>340</v>
      </c>
    </row>
    <row r="69" spans="1:2" x14ac:dyDescent="0.25">
      <c r="A69" s="57" t="s">
        <v>341</v>
      </c>
      <c r="B69" s="58" t="s">
        <v>342</v>
      </c>
    </row>
    <row r="70" spans="1:2" x14ac:dyDescent="0.25">
      <c r="A70" s="57" t="s">
        <v>343</v>
      </c>
      <c r="B70" s="58" t="s">
        <v>344</v>
      </c>
    </row>
    <row r="71" spans="1:2" x14ac:dyDescent="0.25">
      <c r="A71" s="57" t="s">
        <v>345</v>
      </c>
      <c r="B71" s="58" t="s">
        <v>346</v>
      </c>
    </row>
    <row r="72" spans="1:2" x14ac:dyDescent="0.25">
      <c r="A72" s="57" t="s">
        <v>347</v>
      </c>
      <c r="B72" s="58" t="s">
        <v>348</v>
      </c>
    </row>
    <row r="73" spans="1:2" x14ac:dyDescent="0.25">
      <c r="A73" s="57" t="s">
        <v>349</v>
      </c>
      <c r="B73" s="58" t="s">
        <v>350</v>
      </c>
    </row>
    <row r="74" spans="1:2" x14ac:dyDescent="0.25">
      <c r="A74" s="57" t="s">
        <v>351</v>
      </c>
      <c r="B74" s="58" t="s">
        <v>352</v>
      </c>
    </row>
    <row r="75" spans="1:2" x14ac:dyDescent="0.25">
      <c r="A75" s="57" t="s">
        <v>353</v>
      </c>
      <c r="B75" s="58" t="s">
        <v>354</v>
      </c>
    </row>
    <row r="76" spans="1:2" x14ac:dyDescent="0.25">
      <c r="A76" s="57" t="s">
        <v>355</v>
      </c>
      <c r="B76" s="58" t="s">
        <v>356</v>
      </c>
    </row>
    <row r="77" spans="1:2" x14ac:dyDescent="0.25">
      <c r="A77" s="57" t="s">
        <v>357</v>
      </c>
      <c r="B77" s="58" t="s">
        <v>358</v>
      </c>
    </row>
    <row r="78" spans="1:2" x14ac:dyDescent="0.25">
      <c r="A78" s="57" t="s">
        <v>359</v>
      </c>
      <c r="B78" s="58" t="s">
        <v>360</v>
      </c>
    </row>
    <row r="79" spans="1:2" x14ac:dyDescent="0.25">
      <c r="A79" s="57" t="s">
        <v>361</v>
      </c>
      <c r="B79" s="58" t="s">
        <v>362</v>
      </c>
    </row>
    <row r="80" spans="1:2" x14ac:dyDescent="0.25">
      <c r="A80" s="57" t="s">
        <v>3868</v>
      </c>
      <c r="B80" s="58" t="s">
        <v>3869</v>
      </c>
    </row>
    <row r="81" spans="1:2" x14ac:dyDescent="0.25">
      <c r="A81" s="57" t="s">
        <v>363</v>
      </c>
      <c r="B81" s="58" t="s">
        <v>364</v>
      </c>
    </row>
    <row r="82" spans="1:2" x14ac:dyDescent="0.25">
      <c r="A82" s="57" t="s">
        <v>365</v>
      </c>
      <c r="B82" s="58" t="s">
        <v>366</v>
      </c>
    </row>
    <row r="83" spans="1:2" x14ac:dyDescent="0.25">
      <c r="A83" s="57" t="s">
        <v>367</v>
      </c>
      <c r="B83" s="58" t="s">
        <v>368</v>
      </c>
    </row>
    <row r="84" spans="1:2" x14ac:dyDescent="0.25">
      <c r="A84" s="57" t="s">
        <v>369</v>
      </c>
      <c r="B84" s="58" t="s">
        <v>370</v>
      </c>
    </row>
    <row r="85" spans="1:2" x14ac:dyDescent="0.25">
      <c r="A85" s="57" t="s">
        <v>3399</v>
      </c>
      <c r="B85" s="58" t="s">
        <v>3400</v>
      </c>
    </row>
    <row r="86" spans="1:2" x14ac:dyDescent="0.25">
      <c r="A86" s="57" t="s">
        <v>371</v>
      </c>
      <c r="B86" s="58" t="s">
        <v>372</v>
      </c>
    </row>
    <row r="87" spans="1:2" x14ac:dyDescent="0.25">
      <c r="A87" s="57" t="s">
        <v>373</v>
      </c>
      <c r="B87" s="58" t="s">
        <v>374</v>
      </c>
    </row>
    <row r="88" spans="1:2" x14ac:dyDescent="0.25">
      <c r="A88" s="57" t="s">
        <v>375</v>
      </c>
      <c r="B88" s="58" t="s">
        <v>376</v>
      </c>
    </row>
    <row r="89" spans="1:2" x14ac:dyDescent="0.25">
      <c r="A89" s="57" t="s">
        <v>377</v>
      </c>
      <c r="B89" s="58" t="s">
        <v>378</v>
      </c>
    </row>
    <row r="90" spans="1:2" x14ac:dyDescent="0.25">
      <c r="A90" s="57" t="s">
        <v>379</v>
      </c>
      <c r="B90" s="58" t="s">
        <v>380</v>
      </c>
    </row>
    <row r="91" spans="1:2" x14ac:dyDescent="0.25">
      <c r="A91" s="57" t="s">
        <v>381</v>
      </c>
      <c r="B91" s="58" t="s">
        <v>382</v>
      </c>
    </row>
    <row r="92" spans="1:2" x14ac:dyDescent="0.25">
      <c r="A92" s="57" t="s">
        <v>383</v>
      </c>
      <c r="B92" s="58" t="s">
        <v>384</v>
      </c>
    </row>
    <row r="93" spans="1:2" x14ac:dyDescent="0.25">
      <c r="A93" s="57" t="s">
        <v>385</v>
      </c>
      <c r="B93" s="58" t="s">
        <v>386</v>
      </c>
    </row>
    <row r="94" spans="1:2" x14ac:dyDescent="0.25">
      <c r="A94" s="57" t="s">
        <v>333</v>
      </c>
      <c r="B94" s="58" t="s">
        <v>387</v>
      </c>
    </row>
    <row r="95" spans="1:2" x14ac:dyDescent="0.25">
      <c r="A95" s="57" t="s">
        <v>388</v>
      </c>
      <c r="B95" s="58" t="s">
        <v>389</v>
      </c>
    </row>
    <row r="96" spans="1:2" x14ac:dyDescent="0.25">
      <c r="A96" s="57" t="s">
        <v>390</v>
      </c>
      <c r="B96" s="58" t="s">
        <v>391</v>
      </c>
    </row>
    <row r="97" spans="1:2" x14ac:dyDescent="0.25">
      <c r="A97" s="57" t="s">
        <v>392</v>
      </c>
      <c r="B97" s="58" t="s">
        <v>393</v>
      </c>
    </row>
    <row r="98" spans="1:2" x14ac:dyDescent="0.25">
      <c r="A98" s="57" t="s">
        <v>394</v>
      </c>
      <c r="B98" s="58" t="s">
        <v>395</v>
      </c>
    </row>
    <row r="99" spans="1:2" x14ac:dyDescent="0.25">
      <c r="A99" s="57" t="s">
        <v>396</v>
      </c>
      <c r="B99" s="58" t="s">
        <v>397</v>
      </c>
    </row>
    <row r="100" spans="1:2" x14ac:dyDescent="0.25">
      <c r="A100" s="57" t="s">
        <v>398</v>
      </c>
      <c r="B100" s="58" t="s">
        <v>399</v>
      </c>
    </row>
    <row r="101" spans="1:2" x14ac:dyDescent="0.25">
      <c r="A101" s="57" t="s">
        <v>400</v>
      </c>
      <c r="B101" s="58" t="s">
        <v>401</v>
      </c>
    </row>
    <row r="102" spans="1:2" x14ac:dyDescent="0.25">
      <c r="A102" s="57" t="s">
        <v>402</v>
      </c>
      <c r="B102" s="58" t="s">
        <v>401</v>
      </c>
    </row>
    <row r="103" spans="1:2" x14ac:dyDescent="0.25">
      <c r="A103" s="57" t="s">
        <v>231</v>
      </c>
      <c r="B103" s="58" t="s">
        <v>403</v>
      </c>
    </row>
    <row r="104" spans="1:2" x14ac:dyDescent="0.25">
      <c r="A104" s="57" t="s">
        <v>404</v>
      </c>
      <c r="B104" s="58" t="s">
        <v>405</v>
      </c>
    </row>
    <row r="105" spans="1:2" x14ac:dyDescent="0.25">
      <c r="A105" s="57" t="s">
        <v>406</v>
      </c>
      <c r="B105" s="58" t="s">
        <v>407</v>
      </c>
    </row>
    <row r="106" spans="1:2" x14ac:dyDescent="0.25">
      <c r="A106" s="57" t="s">
        <v>408</v>
      </c>
      <c r="B106" s="58" t="s">
        <v>409</v>
      </c>
    </row>
    <row r="107" spans="1:2" x14ac:dyDescent="0.25">
      <c r="A107" s="57" t="s">
        <v>410</v>
      </c>
      <c r="B107" s="58" t="s">
        <v>411</v>
      </c>
    </row>
    <row r="108" spans="1:2" x14ac:dyDescent="0.25">
      <c r="A108" s="57" t="s">
        <v>412</v>
      </c>
      <c r="B108" s="58" t="s">
        <v>413</v>
      </c>
    </row>
    <row r="109" spans="1:2" x14ac:dyDescent="0.25">
      <c r="A109" s="57" t="s">
        <v>414</v>
      </c>
      <c r="B109" s="58" t="s">
        <v>415</v>
      </c>
    </row>
    <row r="110" spans="1:2" x14ac:dyDescent="0.25">
      <c r="A110" s="57" t="s">
        <v>416</v>
      </c>
      <c r="B110" s="58" t="s">
        <v>417</v>
      </c>
    </row>
    <row r="111" spans="1:2" x14ac:dyDescent="0.25">
      <c r="A111" s="57" t="s">
        <v>418</v>
      </c>
      <c r="B111" s="58" t="s">
        <v>419</v>
      </c>
    </row>
    <row r="112" spans="1:2" x14ac:dyDescent="0.25">
      <c r="A112" s="57" t="s">
        <v>420</v>
      </c>
      <c r="B112" s="58" t="s">
        <v>421</v>
      </c>
    </row>
    <row r="113" spans="1:2" x14ac:dyDescent="0.25">
      <c r="A113" s="57" t="s">
        <v>422</v>
      </c>
      <c r="B113" s="58" t="s">
        <v>423</v>
      </c>
    </row>
    <row r="114" spans="1:2" x14ac:dyDescent="0.25">
      <c r="A114" s="57" t="s">
        <v>424</v>
      </c>
      <c r="B114" s="58" t="s">
        <v>425</v>
      </c>
    </row>
    <row r="115" spans="1:2" x14ac:dyDescent="0.25">
      <c r="A115" s="57" t="s">
        <v>5247</v>
      </c>
      <c r="B115" s="58" t="s">
        <v>5246</v>
      </c>
    </row>
    <row r="116" spans="1:2" x14ac:dyDescent="0.25">
      <c r="A116" s="57" t="s">
        <v>426</v>
      </c>
      <c r="B116" s="58" t="s">
        <v>427</v>
      </c>
    </row>
    <row r="117" spans="1:2" x14ac:dyDescent="0.25">
      <c r="A117" s="57" t="s">
        <v>428</v>
      </c>
      <c r="B117" s="58" t="s">
        <v>429</v>
      </c>
    </row>
    <row r="118" spans="1:2" x14ac:dyDescent="0.25">
      <c r="A118" s="57" t="s">
        <v>430</v>
      </c>
      <c r="B118" s="58" t="s">
        <v>431</v>
      </c>
    </row>
    <row r="119" spans="1:2" x14ac:dyDescent="0.25">
      <c r="A119" s="57" t="s">
        <v>432</v>
      </c>
      <c r="B119" s="58" t="s">
        <v>433</v>
      </c>
    </row>
    <row r="120" spans="1:2" x14ac:dyDescent="0.25">
      <c r="A120" s="57" t="s">
        <v>434</v>
      </c>
      <c r="B120" s="58" t="s">
        <v>435</v>
      </c>
    </row>
    <row r="121" spans="1:2" x14ac:dyDescent="0.25">
      <c r="A121" s="57" t="s">
        <v>3870</v>
      </c>
      <c r="B121" s="58" t="s">
        <v>3871</v>
      </c>
    </row>
    <row r="122" spans="1:2" x14ac:dyDescent="0.25">
      <c r="A122" s="57" t="s">
        <v>436</v>
      </c>
      <c r="B122" s="58" t="s">
        <v>437</v>
      </c>
    </row>
    <row r="123" spans="1:2" x14ac:dyDescent="0.25">
      <c r="A123" s="57" t="s">
        <v>4745</v>
      </c>
      <c r="B123" s="58" t="s">
        <v>4744</v>
      </c>
    </row>
    <row r="124" spans="1:2" x14ac:dyDescent="0.25">
      <c r="A124" s="57" t="s">
        <v>438</v>
      </c>
      <c r="B124" s="58" t="s">
        <v>439</v>
      </c>
    </row>
    <row r="125" spans="1:2" x14ac:dyDescent="0.25">
      <c r="A125" s="57" t="s">
        <v>440</v>
      </c>
      <c r="B125" s="58" t="s">
        <v>441</v>
      </c>
    </row>
    <row r="126" spans="1:2" x14ac:dyDescent="0.25">
      <c r="A126" s="57" t="s">
        <v>442</v>
      </c>
      <c r="B126" s="58" t="s">
        <v>443</v>
      </c>
    </row>
    <row r="127" spans="1:2" x14ac:dyDescent="0.25">
      <c r="A127" s="57" t="s">
        <v>444</v>
      </c>
      <c r="B127" s="58" t="s">
        <v>445</v>
      </c>
    </row>
    <row r="128" spans="1:2" x14ac:dyDescent="0.25">
      <c r="A128" s="57" t="s">
        <v>446</v>
      </c>
      <c r="B128" s="58" t="s">
        <v>447</v>
      </c>
    </row>
    <row r="129" spans="1:2" x14ac:dyDescent="0.25">
      <c r="A129" s="57" t="s">
        <v>448</v>
      </c>
      <c r="B129" s="58" t="s">
        <v>449</v>
      </c>
    </row>
    <row r="130" spans="1:2" x14ac:dyDescent="0.25">
      <c r="A130" s="57" t="s">
        <v>450</v>
      </c>
      <c r="B130" s="58" t="s">
        <v>451</v>
      </c>
    </row>
    <row r="131" spans="1:2" x14ac:dyDescent="0.25">
      <c r="A131" s="57" t="s">
        <v>452</v>
      </c>
      <c r="B131" s="58" t="s">
        <v>453</v>
      </c>
    </row>
    <row r="132" spans="1:2" x14ac:dyDescent="0.25">
      <c r="A132" s="57" t="s">
        <v>454</v>
      </c>
      <c r="B132" s="58" t="s">
        <v>455</v>
      </c>
    </row>
    <row r="133" spans="1:2" ht="12.75" customHeight="1" x14ac:dyDescent="0.25">
      <c r="A133" s="57" t="s">
        <v>456</v>
      </c>
      <c r="B133" s="58" t="s">
        <v>457</v>
      </c>
    </row>
    <row r="134" spans="1:2" ht="12.75" customHeight="1" x14ac:dyDescent="0.25">
      <c r="A134" s="57" t="s">
        <v>458</v>
      </c>
      <c r="B134" s="58" t="s">
        <v>459</v>
      </c>
    </row>
    <row r="135" spans="1:2" x14ac:dyDescent="0.25">
      <c r="A135" s="57" t="s">
        <v>3393</v>
      </c>
      <c r="B135" s="58" t="s">
        <v>3394</v>
      </c>
    </row>
    <row r="136" spans="1:2" x14ac:dyDescent="0.25">
      <c r="A136" s="57" t="s">
        <v>460</v>
      </c>
      <c r="B136" s="58" t="s">
        <v>461</v>
      </c>
    </row>
    <row r="137" spans="1:2" x14ac:dyDescent="0.25">
      <c r="A137" s="57" t="s">
        <v>462</v>
      </c>
      <c r="B137" s="58" t="s">
        <v>463</v>
      </c>
    </row>
    <row r="138" spans="1:2" x14ac:dyDescent="0.25">
      <c r="A138" s="57" t="s">
        <v>464</v>
      </c>
      <c r="B138" s="58" t="s">
        <v>465</v>
      </c>
    </row>
    <row r="139" spans="1:2" x14ac:dyDescent="0.25">
      <c r="A139" s="57" t="s">
        <v>466</v>
      </c>
      <c r="B139" s="58" t="s">
        <v>467</v>
      </c>
    </row>
    <row r="140" spans="1:2" x14ac:dyDescent="0.25">
      <c r="A140" s="57" t="s">
        <v>468</v>
      </c>
      <c r="B140" s="58" t="s">
        <v>469</v>
      </c>
    </row>
    <row r="141" spans="1:2" x14ac:dyDescent="0.25">
      <c r="A141" s="57" t="s">
        <v>470</v>
      </c>
      <c r="B141" s="58" t="s">
        <v>471</v>
      </c>
    </row>
    <row r="142" spans="1:2" x14ac:dyDescent="0.25">
      <c r="A142" s="57" t="s">
        <v>472</v>
      </c>
      <c r="B142" s="58" t="s">
        <v>473</v>
      </c>
    </row>
    <row r="143" spans="1:2" x14ac:dyDescent="0.25">
      <c r="A143" s="57" t="s">
        <v>474</v>
      </c>
      <c r="B143" s="58" t="s">
        <v>475</v>
      </c>
    </row>
    <row r="144" spans="1:2" x14ac:dyDescent="0.25">
      <c r="A144" s="57" t="s">
        <v>476</v>
      </c>
      <c r="B144" s="58" t="s">
        <v>477</v>
      </c>
    </row>
    <row r="145" spans="1:2" x14ac:dyDescent="0.25">
      <c r="A145" s="57" t="s">
        <v>478</v>
      </c>
      <c r="B145" s="58" t="s">
        <v>479</v>
      </c>
    </row>
    <row r="146" spans="1:2" x14ac:dyDescent="0.25">
      <c r="A146" s="57" t="s">
        <v>480</v>
      </c>
      <c r="B146" s="58" t="s">
        <v>481</v>
      </c>
    </row>
    <row r="147" spans="1:2" x14ac:dyDescent="0.25">
      <c r="A147" s="57" t="s">
        <v>482</v>
      </c>
      <c r="B147" s="58" t="s">
        <v>483</v>
      </c>
    </row>
    <row r="148" spans="1:2" x14ac:dyDescent="0.25">
      <c r="A148" s="57" t="s">
        <v>484</v>
      </c>
      <c r="B148" s="58" t="s">
        <v>485</v>
      </c>
    </row>
    <row r="149" spans="1:2" x14ac:dyDescent="0.25">
      <c r="A149" s="57" t="s">
        <v>311</v>
      </c>
      <c r="B149" s="58" t="s">
        <v>486</v>
      </c>
    </row>
    <row r="150" spans="1:2" x14ac:dyDescent="0.25">
      <c r="A150" s="57" t="s">
        <v>381</v>
      </c>
      <c r="B150" s="58" t="s">
        <v>487</v>
      </c>
    </row>
    <row r="151" spans="1:2" x14ac:dyDescent="0.25">
      <c r="A151" s="57" t="s">
        <v>488</v>
      </c>
      <c r="B151" s="58" t="s">
        <v>489</v>
      </c>
    </row>
    <row r="152" spans="1:2" x14ac:dyDescent="0.25">
      <c r="A152" s="57" t="s">
        <v>490</v>
      </c>
      <c r="B152" s="58" t="s">
        <v>491</v>
      </c>
    </row>
    <row r="153" spans="1:2" x14ac:dyDescent="0.25">
      <c r="A153" s="57" t="s">
        <v>492</v>
      </c>
      <c r="B153" s="58" t="s">
        <v>493</v>
      </c>
    </row>
    <row r="154" spans="1:2" x14ac:dyDescent="0.25">
      <c r="A154" s="57" t="s">
        <v>494</v>
      </c>
      <c r="B154" s="58" t="s">
        <v>495</v>
      </c>
    </row>
    <row r="155" spans="1:2" x14ac:dyDescent="0.25">
      <c r="A155" s="57" t="s">
        <v>496</v>
      </c>
      <c r="B155" s="58" t="s">
        <v>497</v>
      </c>
    </row>
    <row r="156" spans="1:2" x14ac:dyDescent="0.25">
      <c r="A156" s="57" t="s">
        <v>498</v>
      </c>
      <c r="B156" s="58" t="s">
        <v>499</v>
      </c>
    </row>
    <row r="157" spans="1:2" x14ac:dyDescent="0.25">
      <c r="A157" s="57" t="s">
        <v>500</v>
      </c>
      <c r="B157" s="58" t="s">
        <v>501</v>
      </c>
    </row>
    <row r="158" spans="1:2" x14ac:dyDescent="0.25">
      <c r="A158" s="57" t="s">
        <v>502</v>
      </c>
      <c r="B158" s="58" t="s">
        <v>503</v>
      </c>
    </row>
    <row r="159" spans="1:2" x14ac:dyDescent="0.25">
      <c r="A159" s="57" t="s">
        <v>504</v>
      </c>
      <c r="B159" s="58" t="s">
        <v>505</v>
      </c>
    </row>
    <row r="160" spans="1:2" x14ac:dyDescent="0.25">
      <c r="A160" s="57" t="s">
        <v>506</v>
      </c>
      <c r="B160" s="58" t="s">
        <v>507</v>
      </c>
    </row>
    <row r="161" spans="1:2" x14ac:dyDescent="0.25">
      <c r="A161" s="57" t="s">
        <v>508</v>
      </c>
      <c r="B161" s="58" t="s">
        <v>509</v>
      </c>
    </row>
    <row r="162" spans="1:2" x14ac:dyDescent="0.25">
      <c r="A162" s="57" t="s">
        <v>510</v>
      </c>
      <c r="B162" s="58" t="s">
        <v>511</v>
      </c>
    </row>
    <row r="163" spans="1:2" x14ac:dyDescent="0.25">
      <c r="A163" s="57" t="s">
        <v>512</v>
      </c>
      <c r="B163" s="58" t="s">
        <v>513</v>
      </c>
    </row>
    <row r="164" spans="1:2" x14ac:dyDescent="0.25">
      <c r="A164" s="57" t="s">
        <v>514</v>
      </c>
      <c r="B164" s="58" t="s">
        <v>515</v>
      </c>
    </row>
    <row r="165" spans="1:2" x14ac:dyDescent="0.25">
      <c r="A165" s="57" t="s">
        <v>516</v>
      </c>
      <c r="B165" s="58" t="s">
        <v>517</v>
      </c>
    </row>
    <row r="166" spans="1:2" x14ac:dyDescent="0.25">
      <c r="A166" s="57" t="s">
        <v>518</v>
      </c>
      <c r="B166" s="58" t="s">
        <v>519</v>
      </c>
    </row>
    <row r="167" spans="1:2" x14ac:dyDescent="0.25">
      <c r="A167" s="57" t="s">
        <v>520</v>
      </c>
      <c r="B167" s="58" t="s">
        <v>521</v>
      </c>
    </row>
    <row r="168" spans="1:2" x14ac:dyDescent="0.25">
      <c r="A168" s="57" t="s">
        <v>522</v>
      </c>
      <c r="B168" s="58" t="s">
        <v>523</v>
      </c>
    </row>
    <row r="169" spans="1:2" x14ac:dyDescent="0.25">
      <c r="A169" s="57" t="s">
        <v>524</v>
      </c>
      <c r="B169" s="58" t="s">
        <v>525</v>
      </c>
    </row>
    <row r="170" spans="1:2" x14ac:dyDescent="0.25">
      <c r="A170" s="57" t="s">
        <v>526</v>
      </c>
      <c r="B170" s="58" t="s">
        <v>527</v>
      </c>
    </row>
    <row r="171" spans="1:2" x14ac:dyDescent="0.25">
      <c r="A171" s="57" t="s">
        <v>528</v>
      </c>
      <c r="B171" s="58" t="s">
        <v>529</v>
      </c>
    </row>
    <row r="172" spans="1:2" x14ac:dyDescent="0.25">
      <c r="A172" s="57" t="s">
        <v>530</v>
      </c>
      <c r="B172" s="58" t="s">
        <v>531</v>
      </c>
    </row>
    <row r="173" spans="1:2" x14ac:dyDescent="0.25">
      <c r="A173" s="57" t="s">
        <v>532</v>
      </c>
      <c r="B173" s="58" t="s">
        <v>533</v>
      </c>
    </row>
    <row r="174" spans="1:2" x14ac:dyDescent="0.25">
      <c r="A174" s="57" t="s">
        <v>534</v>
      </c>
      <c r="B174" s="58" t="s">
        <v>535</v>
      </c>
    </row>
    <row r="175" spans="1:2" x14ac:dyDescent="0.25">
      <c r="A175" s="57" t="s">
        <v>3397</v>
      </c>
      <c r="B175" s="58" t="s">
        <v>3398</v>
      </c>
    </row>
    <row r="176" spans="1:2" x14ac:dyDescent="0.25">
      <c r="A176" s="57" t="s">
        <v>536</v>
      </c>
      <c r="B176" s="58" t="s">
        <v>537</v>
      </c>
    </row>
    <row r="177" spans="1:2" x14ac:dyDescent="0.25">
      <c r="A177" s="57" t="s">
        <v>538</v>
      </c>
      <c r="B177" s="58" t="s">
        <v>539</v>
      </c>
    </row>
    <row r="178" spans="1:2" x14ac:dyDescent="0.25">
      <c r="A178" s="57" t="s">
        <v>540</v>
      </c>
      <c r="B178" s="58" t="s">
        <v>541</v>
      </c>
    </row>
    <row r="179" spans="1:2" x14ac:dyDescent="0.25">
      <c r="A179" s="24" t="s">
        <v>542</v>
      </c>
      <c r="B179" s="58" t="s">
        <v>543</v>
      </c>
    </row>
    <row r="180" spans="1:2" x14ac:dyDescent="0.25">
      <c r="A180" s="57" t="s">
        <v>544</v>
      </c>
      <c r="B180" s="58" t="s">
        <v>545</v>
      </c>
    </row>
    <row r="181" spans="1:2" x14ac:dyDescent="0.25">
      <c r="A181" s="57" t="s">
        <v>546</v>
      </c>
      <c r="B181" s="58" t="s">
        <v>547</v>
      </c>
    </row>
    <row r="182" spans="1:2" x14ac:dyDescent="0.25">
      <c r="A182" s="57" t="s">
        <v>548</v>
      </c>
      <c r="B182" s="58" t="s">
        <v>549</v>
      </c>
    </row>
    <row r="183" spans="1:2" x14ac:dyDescent="0.25">
      <c r="A183" s="57" t="s">
        <v>550</v>
      </c>
      <c r="B183" s="58" t="s">
        <v>551</v>
      </c>
    </row>
    <row r="184" spans="1:2" x14ac:dyDescent="0.25">
      <c r="A184" s="57" t="s">
        <v>552</v>
      </c>
      <c r="B184" s="58" t="s">
        <v>553</v>
      </c>
    </row>
    <row r="185" spans="1:2" x14ac:dyDescent="0.25">
      <c r="A185" s="57" t="s">
        <v>554</v>
      </c>
      <c r="B185" s="58" t="s">
        <v>555</v>
      </c>
    </row>
    <row r="186" spans="1:2" x14ac:dyDescent="0.25">
      <c r="A186" s="57" t="s">
        <v>556</v>
      </c>
      <c r="B186" s="58" t="s">
        <v>557</v>
      </c>
    </row>
    <row r="187" spans="1:2" x14ac:dyDescent="0.25">
      <c r="A187" s="57" t="s">
        <v>558</v>
      </c>
      <c r="B187" s="58" t="s">
        <v>559</v>
      </c>
    </row>
    <row r="188" spans="1:2" x14ac:dyDescent="0.25">
      <c r="A188" s="57" t="s">
        <v>560</v>
      </c>
      <c r="B188" s="58" t="s">
        <v>561</v>
      </c>
    </row>
    <row r="189" spans="1:2" x14ac:dyDescent="0.25">
      <c r="A189" s="57" t="s">
        <v>562</v>
      </c>
      <c r="B189" s="58" t="s">
        <v>563</v>
      </c>
    </row>
    <row r="190" spans="1:2" x14ac:dyDescent="0.25">
      <c r="A190" s="57" t="s">
        <v>564</v>
      </c>
      <c r="B190" s="58" t="s">
        <v>565</v>
      </c>
    </row>
    <row r="191" spans="1:2" x14ac:dyDescent="0.25">
      <c r="A191" s="57" t="s">
        <v>566</v>
      </c>
      <c r="B191" s="58" t="s">
        <v>567</v>
      </c>
    </row>
    <row r="192" spans="1:2" x14ac:dyDescent="0.25">
      <c r="A192" s="57" t="s">
        <v>568</v>
      </c>
      <c r="B192" s="58" t="s">
        <v>569</v>
      </c>
    </row>
    <row r="193" spans="1:2" x14ac:dyDescent="0.25">
      <c r="A193" s="57" t="s">
        <v>570</v>
      </c>
      <c r="B193" s="58" t="s">
        <v>571</v>
      </c>
    </row>
    <row r="194" spans="1:2" x14ac:dyDescent="0.25">
      <c r="A194" s="57" t="s">
        <v>572</v>
      </c>
      <c r="B194" s="58" t="s">
        <v>573</v>
      </c>
    </row>
    <row r="195" spans="1:2" x14ac:dyDescent="0.25">
      <c r="A195" s="57" t="s">
        <v>574</v>
      </c>
      <c r="B195" s="58" t="s">
        <v>575</v>
      </c>
    </row>
    <row r="196" spans="1:2" x14ac:dyDescent="0.25">
      <c r="A196" s="57" t="s">
        <v>576</v>
      </c>
      <c r="B196" s="58" t="s">
        <v>65</v>
      </c>
    </row>
    <row r="197" spans="1:2" x14ac:dyDescent="0.25">
      <c r="A197" s="57" t="s">
        <v>577</v>
      </c>
      <c r="B197" s="58" t="s">
        <v>578</v>
      </c>
    </row>
    <row r="198" spans="1:2" x14ac:dyDescent="0.25">
      <c r="A198" s="57" t="s">
        <v>579</v>
      </c>
      <c r="B198" s="58" t="s">
        <v>580</v>
      </c>
    </row>
    <row r="199" spans="1:2" x14ac:dyDescent="0.25">
      <c r="A199" s="57" t="s">
        <v>581</v>
      </c>
      <c r="B199" s="58" t="s">
        <v>582</v>
      </c>
    </row>
    <row r="200" spans="1:2" x14ac:dyDescent="0.25">
      <c r="A200" s="57" t="s">
        <v>583</v>
      </c>
      <c r="B200" s="58" t="s">
        <v>584</v>
      </c>
    </row>
    <row r="201" spans="1:2" x14ac:dyDescent="0.25">
      <c r="A201" s="57" t="s">
        <v>585</v>
      </c>
      <c r="B201" s="58" t="s">
        <v>586</v>
      </c>
    </row>
    <row r="202" spans="1:2" x14ac:dyDescent="0.25">
      <c r="A202" s="57" t="s">
        <v>587</v>
      </c>
      <c r="B202" s="58" t="s">
        <v>588</v>
      </c>
    </row>
    <row r="203" spans="1:2" x14ac:dyDescent="0.25">
      <c r="A203" s="57" t="s">
        <v>589</v>
      </c>
      <c r="B203" s="58" t="s">
        <v>590</v>
      </c>
    </row>
    <row r="204" spans="1:2" x14ac:dyDescent="0.25">
      <c r="A204" s="57" t="s">
        <v>591</v>
      </c>
      <c r="B204" s="58" t="s">
        <v>592</v>
      </c>
    </row>
    <row r="205" spans="1:2" x14ac:dyDescent="0.25">
      <c r="A205" s="57" t="s">
        <v>593</v>
      </c>
      <c r="B205" s="58" t="s">
        <v>594</v>
      </c>
    </row>
    <row r="206" spans="1:2" x14ac:dyDescent="0.25">
      <c r="A206" s="57" t="s">
        <v>595</v>
      </c>
      <c r="B206" s="58" t="s">
        <v>596</v>
      </c>
    </row>
    <row r="207" spans="1:2" x14ac:dyDescent="0.25">
      <c r="A207" s="57" t="s">
        <v>597</v>
      </c>
      <c r="B207" s="58" t="s">
        <v>598</v>
      </c>
    </row>
    <row r="208" spans="1:2" x14ac:dyDescent="0.25">
      <c r="A208" s="57" t="s">
        <v>599</v>
      </c>
      <c r="B208" s="58" t="s">
        <v>600</v>
      </c>
    </row>
    <row r="209" spans="1:2" x14ac:dyDescent="0.25">
      <c r="A209" s="57" t="s">
        <v>601</v>
      </c>
      <c r="B209" s="58" t="s">
        <v>602</v>
      </c>
    </row>
    <row r="210" spans="1:2" x14ac:dyDescent="0.25">
      <c r="A210" s="57" t="s">
        <v>603</v>
      </c>
      <c r="B210" s="58" t="s">
        <v>604</v>
      </c>
    </row>
    <row r="211" spans="1:2" x14ac:dyDescent="0.25">
      <c r="A211" s="57" t="s">
        <v>3391</v>
      </c>
      <c r="B211" s="58" t="s">
        <v>3392</v>
      </c>
    </row>
    <row r="212" spans="1:2" x14ac:dyDescent="0.25">
      <c r="A212" s="33" t="s">
        <v>440</v>
      </c>
      <c r="B212" s="34" t="s">
        <v>605</v>
      </c>
    </row>
    <row r="213" spans="1:2" x14ac:dyDescent="0.25">
      <c r="A213" s="57" t="s">
        <v>516</v>
      </c>
      <c r="B213" s="58" t="s">
        <v>608</v>
      </c>
    </row>
    <row r="214" spans="1:2" x14ac:dyDescent="0.25">
      <c r="A214" s="57" t="s">
        <v>609</v>
      </c>
      <c r="B214" s="58" t="s">
        <v>610</v>
      </c>
    </row>
    <row r="215" spans="1:2" x14ac:dyDescent="0.25">
      <c r="A215" s="57" t="s">
        <v>606</v>
      </c>
      <c r="B215" s="58" t="s">
        <v>607</v>
      </c>
    </row>
    <row r="216" spans="1:2" x14ac:dyDescent="0.25">
      <c r="A216" s="57" t="s">
        <v>611</v>
      </c>
      <c r="B216" s="58" t="s">
        <v>612</v>
      </c>
    </row>
    <row r="217" spans="1:2" x14ac:dyDescent="0.25">
      <c r="A217" s="57" t="s">
        <v>613</v>
      </c>
      <c r="B217" s="58" t="s">
        <v>614</v>
      </c>
    </row>
    <row r="218" spans="1:2" x14ac:dyDescent="0.25">
      <c r="A218" s="57" t="s">
        <v>615</v>
      </c>
      <c r="B218" s="58" t="s">
        <v>616</v>
      </c>
    </row>
    <row r="219" spans="1:2" x14ac:dyDescent="0.25">
      <c r="A219" s="57" t="s">
        <v>3395</v>
      </c>
      <c r="B219" s="58" t="s">
        <v>3396</v>
      </c>
    </row>
    <row r="220" spans="1:2" x14ac:dyDescent="0.25">
      <c r="A220" s="33" t="s">
        <v>617</v>
      </c>
      <c r="B220" s="34" t="s">
        <v>618</v>
      </c>
    </row>
    <row r="221" spans="1:2" x14ac:dyDescent="0.25">
      <c r="A221" s="9" t="s">
        <v>619</v>
      </c>
      <c r="B221" s="34" t="s">
        <v>620</v>
      </c>
    </row>
    <row r="222" spans="1:2" ht="12.6" thickBot="1" x14ac:dyDescent="0.3">
      <c r="A222" s="60" t="s">
        <v>5010</v>
      </c>
      <c r="B222" s="30" t="s">
        <v>5011</v>
      </c>
    </row>
    <row r="223" spans="1:2" ht="12.6" thickTop="1" x14ac:dyDescent="0.25"/>
  </sheetData>
  <sortState xmlns:xlrd2="http://schemas.microsoft.com/office/spreadsheetml/2017/richdata2" ref="A9:B215">
    <sortCondition ref="B9:B215"/>
  </sortState>
  <mergeCells count="2">
    <mergeCell ref="A1:B1"/>
    <mergeCell ref="A3:B3"/>
  </mergeCells>
  <hyperlinks>
    <hyperlink ref="C1" location="'ANEXOS AL 30-11-2023'!A1" display="INICIO" xr:uid="{FE1500AF-5CBA-43F9-8B0A-FDAAB30E6F75}"/>
  </hyperlinks>
  <pageMargins left="0.75" right="0.75" top="1" bottom="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0" tint="-0.499984740745262"/>
  </sheetPr>
  <dimension ref="A1:C78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4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621</v>
      </c>
      <c r="B3" s="74"/>
    </row>
    <row r="4" spans="1:3" s="11" customFormat="1" x14ac:dyDescent="0.25">
      <c r="A4" s="49"/>
      <c r="B4" s="61"/>
    </row>
    <row r="5" spans="1:3" s="11" customFormat="1" ht="23.25" customHeight="1" x14ac:dyDescent="0.25">
      <c r="A5" s="86" t="s">
        <v>18</v>
      </c>
      <c r="B5" s="86"/>
      <c r="C5" s="86"/>
    </row>
    <row r="6" spans="1:3" s="11" customFormat="1" ht="12.6" thickBot="1" x14ac:dyDescent="0.3">
      <c r="A6" s="26"/>
      <c r="B6" s="61"/>
    </row>
    <row r="7" spans="1:3" s="11" customFormat="1" ht="12.75" customHeight="1" thickTop="1" x14ac:dyDescent="0.25">
      <c r="A7" s="80" t="s">
        <v>622</v>
      </c>
      <c r="B7" s="83" t="s">
        <v>623</v>
      </c>
      <c r="C7" s="77" t="s">
        <v>624</v>
      </c>
    </row>
    <row r="8" spans="1:3" s="11" customFormat="1" ht="12.75" customHeight="1" x14ac:dyDescent="0.25">
      <c r="A8" s="81"/>
      <c r="B8" s="84"/>
      <c r="C8" s="78"/>
    </row>
    <row r="9" spans="1:3" ht="14.25" customHeight="1" thickBot="1" x14ac:dyDescent="0.3">
      <c r="A9" s="82"/>
      <c r="B9" s="85"/>
      <c r="C9" s="79"/>
    </row>
    <row r="10" spans="1:3" ht="12.6" thickTop="1" x14ac:dyDescent="0.25">
      <c r="A10" s="55"/>
      <c r="B10" s="37"/>
      <c r="C10" s="56"/>
    </row>
    <row r="11" spans="1:3" x14ac:dyDescent="0.25">
      <c r="A11" s="57" t="s">
        <v>625</v>
      </c>
      <c r="B11" s="27" t="s">
        <v>626</v>
      </c>
      <c r="C11" s="58" t="s">
        <v>627</v>
      </c>
    </row>
    <row r="12" spans="1:3" x14ac:dyDescent="0.25">
      <c r="A12" s="57" t="s">
        <v>628</v>
      </c>
      <c r="B12" s="27" t="s">
        <v>629</v>
      </c>
      <c r="C12" s="58" t="s">
        <v>630</v>
      </c>
    </row>
    <row r="13" spans="1:3" x14ac:dyDescent="0.25">
      <c r="A13" s="57" t="s">
        <v>631</v>
      </c>
      <c r="B13" s="27" t="s">
        <v>632</v>
      </c>
      <c r="C13" s="58" t="s">
        <v>633</v>
      </c>
    </row>
    <row r="14" spans="1:3" x14ac:dyDescent="0.25">
      <c r="A14" s="57" t="s">
        <v>634</v>
      </c>
      <c r="B14" s="27" t="s">
        <v>635</v>
      </c>
      <c r="C14" s="58" t="s">
        <v>636</v>
      </c>
    </row>
    <row r="15" spans="1:3" x14ac:dyDescent="0.25">
      <c r="A15" s="57" t="s">
        <v>637</v>
      </c>
      <c r="B15" s="27" t="s">
        <v>638</v>
      </c>
      <c r="C15" s="58" t="s">
        <v>639</v>
      </c>
    </row>
    <row r="16" spans="1:3" x14ac:dyDescent="0.25">
      <c r="A16" s="57" t="s">
        <v>640</v>
      </c>
      <c r="B16" s="27" t="s">
        <v>641</v>
      </c>
      <c r="C16" s="58" t="s">
        <v>642</v>
      </c>
    </row>
    <row r="17" spans="1:3" ht="12.6" thickBot="1" x14ac:dyDescent="0.3">
      <c r="A17" s="31"/>
      <c r="B17" s="28"/>
      <c r="C17" s="32"/>
    </row>
    <row r="18" spans="1:3" ht="13.8" thickTop="1" x14ac:dyDescent="0.25">
      <c r="A18" s="9" t="s">
        <v>643</v>
      </c>
      <c r="C18"/>
    </row>
    <row r="19" spans="1:3" ht="13.8" thickBot="1" x14ac:dyDescent="0.3">
      <c r="A19"/>
      <c r="B19"/>
      <c r="C19"/>
    </row>
    <row r="20" spans="1:3" ht="13.5" customHeight="1" thickTop="1" x14ac:dyDescent="0.25">
      <c r="A20" s="80" t="s">
        <v>644</v>
      </c>
      <c r="B20" s="83" t="s">
        <v>623</v>
      </c>
      <c r="C20" s="77" t="s">
        <v>624</v>
      </c>
    </row>
    <row r="21" spans="1:3" s="11" customFormat="1" ht="12" customHeight="1" x14ac:dyDescent="0.25">
      <c r="A21" s="81"/>
      <c r="B21" s="84"/>
      <c r="C21" s="78"/>
    </row>
    <row r="22" spans="1:3" ht="14.25" customHeight="1" thickBot="1" x14ac:dyDescent="0.3">
      <c r="A22" s="82"/>
      <c r="B22" s="85"/>
      <c r="C22" s="79"/>
    </row>
    <row r="23" spans="1:3" ht="12.6" thickTop="1" x14ac:dyDescent="0.25">
      <c r="A23" s="29"/>
      <c r="B23" s="37"/>
      <c r="C23" s="56"/>
    </row>
    <row r="24" spans="1:3" x14ac:dyDescent="0.25">
      <c r="A24" s="57" t="s">
        <v>645</v>
      </c>
      <c r="B24" s="27" t="s">
        <v>646</v>
      </c>
      <c r="C24" s="58" t="s">
        <v>647</v>
      </c>
    </row>
    <row r="25" spans="1:3" x14ac:dyDescent="0.25">
      <c r="A25" s="57" t="s">
        <v>648</v>
      </c>
      <c r="B25" s="27" t="s">
        <v>649</v>
      </c>
      <c r="C25" s="58" t="s">
        <v>650</v>
      </c>
    </row>
    <row r="26" spans="1:3" ht="12.6" thickBot="1" x14ac:dyDescent="0.3">
      <c r="A26" s="31"/>
      <c r="B26" s="28"/>
      <c r="C26" s="32"/>
    </row>
    <row r="27" spans="1:3" ht="13.8" thickTop="1" x14ac:dyDescent="0.25">
      <c r="A27" s="9" t="s">
        <v>4748</v>
      </c>
      <c r="B27"/>
      <c r="C27"/>
    </row>
    <row r="28" spans="1:3" ht="13.8" thickBot="1" x14ac:dyDescent="0.3">
      <c r="B28"/>
      <c r="C28"/>
    </row>
    <row r="29" spans="1:3" ht="13.5" customHeight="1" thickTop="1" x14ac:dyDescent="0.25">
      <c r="A29" s="80" t="s">
        <v>651</v>
      </c>
      <c r="B29" s="83" t="s">
        <v>623</v>
      </c>
      <c r="C29" s="77" t="s">
        <v>624</v>
      </c>
    </row>
    <row r="30" spans="1:3" ht="13.5" customHeight="1" x14ac:dyDescent="0.25">
      <c r="A30" s="81"/>
      <c r="B30" s="84"/>
      <c r="C30" s="78"/>
    </row>
    <row r="31" spans="1:3" ht="14.25" customHeight="1" thickBot="1" x14ac:dyDescent="0.3">
      <c r="A31" s="82"/>
      <c r="B31" s="85"/>
      <c r="C31" s="79"/>
    </row>
    <row r="32" spans="1:3" ht="12.6" thickTop="1" x14ac:dyDescent="0.25">
      <c r="A32" s="29"/>
      <c r="B32" s="37"/>
      <c r="C32" s="56"/>
    </row>
    <row r="33" spans="1:3" x14ac:dyDescent="0.25">
      <c r="A33" s="35" t="s">
        <v>652</v>
      </c>
      <c r="B33" s="27" t="s">
        <v>653</v>
      </c>
      <c r="C33" s="58" t="s">
        <v>654</v>
      </c>
    </row>
    <row r="34" spans="1:3" x14ac:dyDescent="0.25">
      <c r="A34" s="24" t="s">
        <v>655</v>
      </c>
      <c r="B34" s="27" t="s">
        <v>656</v>
      </c>
      <c r="C34" s="58" t="s">
        <v>657</v>
      </c>
    </row>
    <row r="35" spans="1:3" ht="12.6" thickBot="1" x14ac:dyDescent="0.3">
      <c r="A35" s="31"/>
      <c r="B35" s="28"/>
      <c r="C35" s="32"/>
    </row>
    <row r="36" spans="1:3" ht="13.8" thickTop="1" x14ac:dyDescent="0.25">
      <c r="A36" s="9" t="s">
        <v>643</v>
      </c>
      <c r="C36"/>
    </row>
    <row r="37" spans="1:3" ht="13.8" thickBot="1" x14ac:dyDescent="0.3">
      <c r="C37"/>
    </row>
    <row r="38" spans="1:3" ht="13.5" customHeight="1" thickTop="1" x14ac:dyDescent="0.25">
      <c r="A38" s="80" t="s">
        <v>658</v>
      </c>
      <c r="B38" s="23"/>
      <c r="C38"/>
    </row>
    <row r="39" spans="1:3" ht="13.5" customHeight="1" x14ac:dyDescent="0.25">
      <c r="A39" s="81"/>
      <c r="B39" s="62" t="s">
        <v>34</v>
      </c>
      <c r="C39"/>
    </row>
    <row r="40" spans="1:3" ht="14.25" customHeight="1" thickBot="1" x14ac:dyDescent="0.3">
      <c r="A40" s="82"/>
      <c r="B40" s="54"/>
      <c r="C40"/>
    </row>
    <row r="41" spans="1:3" ht="13.8" thickTop="1" x14ac:dyDescent="0.25">
      <c r="A41" s="55"/>
      <c r="B41" s="56"/>
      <c r="C41"/>
    </row>
    <row r="42" spans="1:3" ht="13.2" x14ac:dyDescent="0.25">
      <c r="A42" s="57" t="s">
        <v>659</v>
      </c>
      <c r="B42" s="58" t="s">
        <v>439</v>
      </c>
      <c r="C42"/>
    </row>
    <row r="43" spans="1:3" ht="13.2" x14ac:dyDescent="0.25">
      <c r="A43" s="57" t="s">
        <v>660</v>
      </c>
      <c r="B43" s="58" t="s">
        <v>407</v>
      </c>
      <c r="C43"/>
    </row>
    <row r="44" spans="1:3" ht="13.2" x14ac:dyDescent="0.25">
      <c r="A44" s="57" t="s">
        <v>383</v>
      </c>
      <c r="B44" s="58" t="s">
        <v>384</v>
      </c>
      <c r="C44"/>
    </row>
    <row r="45" spans="1:3" ht="13.8" thickBot="1" x14ac:dyDescent="0.3">
      <c r="A45" s="31"/>
      <c r="B45" s="32"/>
      <c r="C45"/>
    </row>
    <row r="46" spans="1:3" ht="13.8" thickTop="1" x14ac:dyDescent="0.25">
      <c r="C46"/>
    </row>
    <row r="47" spans="1:3" ht="13.8" thickBot="1" x14ac:dyDescent="0.3">
      <c r="C47"/>
    </row>
    <row r="48" spans="1:3" ht="13.5" customHeight="1" thickTop="1" x14ac:dyDescent="0.25">
      <c r="A48" s="80" t="s">
        <v>661</v>
      </c>
      <c r="B48" s="23"/>
      <c r="C48"/>
    </row>
    <row r="49" spans="1:2" ht="13.5" customHeight="1" x14ac:dyDescent="0.25">
      <c r="A49" s="81"/>
      <c r="B49" s="62" t="s">
        <v>34</v>
      </c>
    </row>
    <row r="50" spans="1:2" ht="14.25" customHeight="1" thickBot="1" x14ac:dyDescent="0.3">
      <c r="A50" s="82"/>
      <c r="B50" s="54"/>
    </row>
    <row r="51" spans="1:2" ht="12.6" thickTop="1" x14ac:dyDescent="0.25">
      <c r="A51" s="55"/>
      <c r="B51" s="56"/>
    </row>
    <row r="52" spans="1:2" x14ac:dyDescent="0.25">
      <c r="A52" s="38" t="s">
        <v>662</v>
      </c>
      <c r="B52" s="36" t="s">
        <v>663</v>
      </c>
    </row>
    <row r="53" spans="1:2" ht="12.6" thickBot="1" x14ac:dyDescent="0.3">
      <c r="A53" s="25"/>
      <c r="B53" s="30"/>
    </row>
    <row r="54" spans="1:2" ht="13.2" thickTop="1" thickBot="1" x14ac:dyDescent="0.3"/>
    <row r="55" spans="1:2" ht="12.6" thickTop="1" x14ac:dyDescent="0.25">
      <c r="A55" s="22"/>
      <c r="B55" s="23"/>
    </row>
    <row r="56" spans="1:2" x14ac:dyDescent="0.25">
      <c r="A56" s="64" t="s">
        <v>664</v>
      </c>
      <c r="B56" s="62" t="s">
        <v>34</v>
      </c>
    </row>
    <row r="57" spans="1:2" ht="12.6" thickBot="1" x14ac:dyDescent="0.3">
      <c r="A57" s="53"/>
      <c r="B57" s="54"/>
    </row>
    <row r="58" spans="1:2" ht="12.6" thickTop="1" x14ac:dyDescent="0.25">
      <c r="A58" s="55"/>
      <c r="B58" s="56"/>
    </row>
    <row r="59" spans="1:2" x14ac:dyDescent="0.25">
      <c r="A59" s="38" t="s">
        <v>665</v>
      </c>
      <c r="B59" s="36" t="s">
        <v>50</v>
      </c>
    </row>
    <row r="60" spans="1:2" ht="12.6" thickBot="1" x14ac:dyDescent="0.3">
      <c r="A60" s="25"/>
      <c r="B60" s="30"/>
    </row>
    <row r="61" spans="1:2" ht="13.8" thickTop="1" x14ac:dyDescent="0.25">
      <c r="A61"/>
      <c r="B61"/>
    </row>
    <row r="62" spans="1:2" ht="13.8" thickBot="1" x14ac:dyDescent="0.3">
      <c r="A62"/>
      <c r="B62"/>
    </row>
    <row r="63" spans="1:2" ht="12.6" thickTop="1" x14ac:dyDescent="0.25">
      <c r="A63" s="22"/>
      <c r="B63" s="23"/>
    </row>
    <row r="64" spans="1:2" x14ac:dyDescent="0.25">
      <c r="A64" s="64" t="s">
        <v>666</v>
      </c>
      <c r="B64" s="62" t="s">
        <v>34</v>
      </c>
    </row>
    <row r="65" spans="1:2" ht="12.6" thickBot="1" x14ac:dyDescent="0.3">
      <c r="A65" s="53"/>
      <c r="B65" s="54"/>
    </row>
    <row r="66" spans="1:2" ht="12.6" thickTop="1" x14ac:dyDescent="0.25">
      <c r="A66" s="55"/>
      <c r="B66" s="56"/>
    </row>
    <row r="67" spans="1:2" x14ac:dyDescent="0.25">
      <c r="A67" s="38" t="s">
        <v>667</v>
      </c>
      <c r="B67" s="36" t="s">
        <v>668</v>
      </c>
    </row>
    <row r="68" spans="1:2" x14ac:dyDescent="0.25">
      <c r="A68" s="24" t="s">
        <v>669</v>
      </c>
      <c r="B68" s="58" t="s">
        <v>459</v>
      </c>
    </row>
    <row r="69" spans="1:2" x14ac:dyDescent="0.25">
      <c r="A69" s="24" t="s">
        <v>670</v>
      </c>
      <c r="B69" s="58" t="s">
        <v>306</v>
      </c>
    </row>
    <row r="70" spans="1:2" ht="12.6" thickBot="1" x14ac:dyDescent="0.3">
      <c r="A70" s="25"/>
      <c r="B70" s="30"/>
    </row>
    <row r="71" spans="1:2" ht="13.2" thickTop="1" thickBot="1" x14ac:dyDescent="0.3">
      <c r="A71" s="20"/>
    </row>
    <row r="72" spans="1:2" ht="13.5" customHeight="1" thickTop="1" x14ac:dyDescent="0.25">
      <c r="A72" s="80" t="s">
        <v>671</v>
      </c>
      <c r="B72" s="23"/>
    </row>
    <row r="73" spans="1:2" ht="13.5" customHeight="1" x14ac:dyDescent="0.25">
      <c r="A73" s="81"/>
      <c r="B73" s="62" t="s">
        <v>34</v>
      </c>
    </row>
    <row r="74" spans="1:2" ht="14.25" customHeight="1" thickBot="1" x14ac:dyDescent="0.3">
      <c r="A74" s="82"/>
      <c r="B74" s="54"/>
    </row>
    <row r="75" spans="1:2" ht="12.6" thickTop="1" x14ac:dyDescent="0.25">
      <c r="A75" s="24"/>
      <c r="B75" s="58"/>
    </row>
    <row r="76" spans="1:2" x14ac:dyDescent="0.25">
      <c r="A76" s="24" t="s">
        <v>672</v>
      </c>
      <c r="B76" s="58" t="s">
        <v>614</v>
      </c>
    </row>
    <row r="77" spans="1:2" ht="12.6" thickBot="1" x14ac:dyDescent="0.3">
      <c r="A77" s="25"/>
      <c r="B77" s="30"/>
    </row>
    <row r="78" spans="1:2" ht="12.6" thickTop="1" x14ac:dyDescent="0.25">
      <c r="A78" s="20"/>
    </row>
  </sheetData>
  <mergeCells count="15">
    <mergeCell ref="A1:B1"/>
    <mergeCell ref="A3:B3"/>
    <mergeCell ref="A5:C5"/>
    <mergeCell ref="A7:A9"/>
    <mergeCell ref="B7:B9"/>
    <mergeCell ref="C7:C9"/>
    <mergeCell ref="C20:C22"/>
    <mergeCell ref="C29:C31"/>
    <mergeCell ref="A38:A40"/>
    <mergeCell ref="A48:A50"/>
    <mergeCell ref="A72:A74"/>
    <mergeCell ref="A20:A22"/>
    <mergeCell ref="B20:B22"/>
    <mergeCell ref="A29:A31"/>
    <mergeCell ref="B29:B31"/>
  </mergeCells>
  <hyperlinks>
    <hyperlink ref="C1" location="'ANEXOS AL 30-11-2023'!A1" display="INICIO" xr:uid="{EAD47D03-ABC7-4634-A5AF-8C9F67938727}"/>
  </hyperlink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0" tint="-0.499984740745262"/>
  </sheetPr>
  <dimension ref="A1:C38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673</v>
      </c>
      <c r="B3" s="74"/>
    </row>
    <row r="4" spans="1:3" s="11" customFormat="1" ht="12.6" thickBot="1" x14ac:dyDescent="0.3">
      <c r="A4" s="49"/>
      <c r="B4" s="61"/>
    </row>
    <row r="5" spans="1:3" s="11" customFormat="1" ht="12.6" thickTop="1" x14ac:dyDescent="0.25">
      <c r="A5" s="50"/>
      <c r="B5" s="51"/>
    </row>
    <row r="6" spans="1:3" s="11" customFormat="1" x14ac:dyDescent="0.25">
      <c r="A6" s="52" t="s">
        <v>21</v>
      </c>
      <c r="B6" s="62" t="s">
        <v>34</v>
      </c>
    </row>
    <row r="7" spans="1:3" ht="12.6" thickBot="1" x14ac:dyDescent="0.3">
      <c r="A7" s="53"/>
      <c r="B7" s="54"/>
    </row>
    <row r="8" spans="1:3" ht="12.6" thickTop="1" x14ac:dyDescent="0.25">
      <c r="A8" s="55"/>
      <c r="B8" s="56"/>
    </row>
    <row r="9" spans="1:3" x14ac:dyDescent="0.25">
      <c r="A9" s="35" t="s">
        <v>674</v>
      </c>
      <c r="B9" s="36" t="s">
        <v>675</v>
      </c>
    </row>
    <row r="10" spans="1:3" x14ac:dyDescent="0.25">
      <c r="A10" s="57" t="s">
        <v>676</v>
      </c>
      <c r="B10" s="58" t="s">
        <v>676</v>
      </c>
    </row>
    <row r="11" spans="1:3" x14ac:dyDescent="0.25">
      <c r="A11" s="57" t="s">
        <v>677</v>
      </c>
      <c r="B11" s="58" t="s">
        <v>678</v>
      </c>
    </row>
    <row r="12" spans="1:3" x14ac:dyDescent="0.25">
      <c r="A12" s="57" t="s">
        <v>679</v>
      </c>
      <c r="B12" s="58" t="s">
        <v>680</v>
      </c>
    </row>
    <row r="13" spans="1:3" x14ac:dyDescent="0.25">
      <c r="A13" s="57" t="s">
        <v>681</v>
      </c>
      <c r="B13" s="58" t="s">
        <v>682</v>
      </c>
    </row>
    <row r="14" spans="1:3" x14ac:dyDescent="0.25">
      <c r="A14" s="57" t="s">
        <v>683</v>
      </c>
      <c r="B14" s="58" t="s">
        <v>684</v>
      </c>
    </row>
    <row r="15" spans="1:3" x14ac:dyDescent="0.25">
      <c r="A15" s="57" t="s">
        <v>685</v>
      </c>
      <c r="B15" s="58" t="s">
        <v>686</v>
      </c>
    </row>
    <row r="16" spans="1:3" x14ac:dyDescent="0.25">
      <c r="A16" s="57" t="s">
        <v>687</v>
      </c>
      <c r="B16" s="58" t="s">
        <v>688</v>
      </c>
    </row>
    <row r="17" spans="1:2" x14ac:dyDescent="0.25">
      <c r="A17" s="57" t="s">
        <v>689</v>
      </c>
      <c r="B17" s="58" t="s">
        <v>690</v>
      </c>
    </row>
    <row r="18" spans="1:2" x14ac:dyDescent="0.25">
      <c r="A18" s="57" t="s">
        <v>691</v>
      </c>
      <c r="B18" s="58" t="s">
        <v>692</v>
      </c>
    </row>
    <row r="19" spans="1:2" x14ac:dyDescent="0.25">
      <c r="A19" s="57" t="s">
        <v>693</v>
      </c>
      <c r="B19" s="58" t="s">
        <v>694</v>
      </c>
    </row>
    <row r="20" spans="1:2" x14ac:dyDescent="0.25">
      <c r="A20" s="57" t="s">
        <v>695</v>
      </c>
      <c r="B20" s="58" t="s">
        <v>696</v>
      </c>
    </row>
    <row r="21" spans="1:2" x14ac:dyDescent="0.25">
      <c r="A21" s="57" t="s">
        <v>697</v>
      </c>
      <c r="B21" s="58" t="s">
        <v>698</v>
      </c>
    </row>
    <row r="22" spans="1:2" x14ac:dyDescent="0.25">
      <c r="A22" s="57" t="s">
        <v>699</v>
      </c>
      <c r="B22" s="58" t="s">
        <v>700</v>
      </c>
    </row>
    <row r="23" spans="1:2" x14ac:dyDescent="0.25">
      <c r="A23" s="57" t="s">
        <v>431</v>
      </c>
      <c r="B23" s="58" t="s">
        <v>431</v>
      </c>
    </row>
    <row r="24" spans="1:2" x14ac:dyDescent="0.25">
      <c r="A24" s="57" t="s">
        <v>701</v>
      </c>
      <c r="B24" s="58" t="s">
        <v>702</v>
      </c>
    </row>
    <row r="25" spans="1:2" x14ac:dyDescent="0.25">
      <c r="A25" s="57" t="s">
        <v>703</v>
      </c>
      <c r="B25" s="58" t="s">
        <v>703</v>
      </c>
    </row>
    <row r="26" spans="1:2" x14ac:dyDescent="0.25">
      <c r="A26" s="57" t="s">
        <v>704</v>
      </c>
      <c r="B26" s="58" t="s">
        <v>705</v>
      </c>
    </row>
    <row r="27" spans="1:2" x14ac:dyDescent="0.25">
      <c r="A27" s="57" t="s">
        <v>706</v>
      </c>
      <c r="B27" s="58" t="s">
        <v>707</v>
      </c>
    </row>
    <row r="28" spans="1:2" x14ac:dyDescent="0.25">
      <c r="A28" s="57" t="s">
        <v>708</v>
      </c>
      <c r="B28" s="58" t="s">
        <v>709</v>
      </c>
    </row>
    <row r="29" spans="1:2" x14ac:dyDescent="0.25">
      <c r="A29" s="57" t="s">
        <v>710</v>
      </c>
      <c r="B29" s="58" t="s">
        <v>711</v>
      </c>
    </row>
    <row r="30" spans="1:2" x14ac:dyDescent="0.25">
      <c r="A30" s="57" t="s">
        <v>712</v>
      </c>
      <c r="B30" s="58" t="s">
        <v>713</v>
      </c>
    </row>
    <row r="31" spans="1:2" x14ac:dyDescent="0.25">
      <c r="A31" s="57" t="s">
        <v>714</v>
      </c>
      <c r="B31" s="58" t="s">
        <v>715</v>
      </c>
    </row>
    <row r="32" spans="1:2" x14ac:dyDescent="0.25">
      <c r="A32" s="57" t="s">
        <v>716</v>
      </c>
      <c r="B32" s="58" t="s">
        <v>717</v>
      </c>
    </row>
    <row r="33" spans="1:2" x14ac:dyDescent="0.25">
      <c r="A33" s="57" t="s">
        <v>718</v>
      </c>
      <c r="B33" s="58" t="s">
        <v>719</v>
      </c>
    </row>
    <row r="34" spans="1:2" x14ac:dyDescent="0.25">
      <c r="A34" s="57" t="s">
        <v>720</v>
      </c>
      <c r="B34" s="58" t="s">
        <v>721</v>
      </c>
    </row>
    <row r="35" spans="1:2" x14ac:dyDescent="0.25">
      <c r="A35" s="57" t="s">
        <v>722</v>
      </c>
      <c r="B35" s="58" t="s">
        <v>722</v>
      </c>
    </row>
    <row r="36" spans="1:2" x14ac:dyDescent="0.25">
      <c r="A36" s="33" t="s">
        <v>723</v>
      </c>
      <c r="B36" s="34" t="s">
        <v>723</v>
      </c>
    </row>
    <row r="37" spans="1:2" ht="12.6" thickBot="1" x14ac:dyDescent="0.3">
      <c r="A37" s="31"/>
      <c r="B37" s="32"/>
    </row>
    <row r="38" spans="1:2" ht="13.8" thickTop="1" x14ac:dyDescent="0.25">
      <c r="A38"/>
      <c r="B38"/>
    </row>
  </sheetData>
  <mergeCells count="2">
    <mergeCell ref="A1:B1"/>
    <mergeCell ref="A3:B3"/>
  </mergeCells>
  <hyperlinks>
    <hyperlink ref="C1" location="'ANEXOS AL 30-11-2023'!A1" display="INICIO" xr:uid="{39AE87B9-9F45-40A3-94C7-3F3973E42F79}"/>
  </hyperlinks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0" tint="-0.499984740745262"/>
  </sheetPr>
  <dimension ref="A1:C27"/>
  <sheetViews>
    <sheetView workbookViewId="0">
      <selection activeCell="C1" sqref="C1"/>
    </sheetView>
  </sheetViews>
  <sheetFormatPr baseColWidth="10" defaultColWidth="11.44140625" defaultRowHeight="12" x14ac:dyDescent="0.25"/>
  <cols>
    <col min="1" max="1" width="69.88671875" style="9" customWidth="1"/>
    <col min="2" max="2" width="14.109375" style="10" bestFit="1" customWidth="1"/>
    <col min="3" max="3" width="10" style="20" customWidth="1"/>
    <col min="4" max="4" width="23.88671875" style="20" customWidth="1"/>
    <col min="5" max="5" width="9.44140625" style="20" customWidth="1"/>
    <col min="6" max="7" width="11.44140625" style="20"/>
    <col min="8" max="8" width="36.88671875" style="20" bestFit="1" customWidth="1"/>
    <col min="9" max="16384" width="11.44140625" style="20"/>
  </cols>
  <sheetData>
    <row r="1" spans="1:3" s="11" customFormat="1" ht="13.2" x14ac:dyDescent="0.25">
      <c r="A1" s="74" t="s">
        <v>0</v>
      </c>
      <c r="B1" s="74"/>
      <c r="C1" s="48" t="s">
        <v>32</v>
      </c>
    </row>
    <row r="2" spans="1:3" s="11" customFormat="1" x14ac:dyDescent="0.25">
      <c r="A2" s="49"/>
      <c r="B2" s="61"/>
    </row>
    <row r="3" spans="1:3" s="11" customFormat="1" x14ac:dyDescent="0.25">
      <c r="A3" s="74" t="s">
        <v>724</v>
      </c>
      <c r="B3" s="74"/>
    </row>
    <row r="4" spans="1:3" s="11" customFormat="1" ht="12.6" thickBot="1" x14ac:dyDescent="0.3">
      <c r="A4" s="49"/>
      <c r="B4" s="61"/>
    </row>
    <row r="5" spans="1:3" s="11" customFormat="1" ht="12.6" thickTop="1" x14ac:dyDescent="0.25">
      <c r="A5" s="50"/>
      <c r="B5" s="51"/>
    </row>
    <row r="6" spans="1:3" s="11" customFormat="1" x14ac:dyDescent="0.25">
      <c r="A6" s="52" t="s">
        <v>24</v>
      </c>
      <c r="B6" s="62" t="s">
        <v>34</v>
      </c>
    </row>
    <row r="7" spans="1:3" s="11" customFormat="1" ht="12.6" thickBot="1" x14ac:dyDescent="0.3">
      <c r="A7" s="39"/>
      <c r="B7" s="41"/>
    </row>
    <row r="8" spans="1:3" ht="12.6" thickTop="1" x14ac:dyDescent="0.25">
      <c r="A8" s="55"/>
      <c r="B8" s="56"/>
    </row>
    <row r="9" spans="1:3" x14ac:dyDescent="0.25">
      <c r="A9" s="35" t="s">
        <v>725</v>
      </c>
      <c r="B9" s="36" t="s">
        <v>726</v>
      </c>
    </row>
    <row r="10" spans="1:3" x14ac:dyDescent="0.25">
      <c r="A10" s="57" t="s">
        <v>727</v>
      </c>
      <c r="B10" s="58" t="s">
        <v>728</v>
      </c>
    </row>
    <row r="11" spans="1:3" x14ac:dyDescent="0.25">
      <c r="A11" s="57" t="s">
        <v>729</v>
      </c>
      <c r="B11" s="58" t="s">
        <v>730</v>
      </c>
    </row>
    <row r="12" spans="1:3" x14ac:dyDescent="0.25">
      <c r="A12" s="57" t="s">
        <v>731</v>
      </c>
      <c r="B12" s="58" t="s">
        <v>732</v>
      </c>
    </row>
    <row r="13" spans="1:3" x14ac:dyDescent="0.25">
      <c r="A13" s="57" t="s">
        <v>733</v>
      </c>
      <c r="B13" s="58" t="s">
        <v>734</v>
      </c>
    </row>
    <row r="14" spans="1:3" x14ac:dyDescent="0.25">
      <c r="A14" s="57" t="s">
        <v>735</v>
      </c>
      <c r="B14" s="58" t="s">
        <v>736</v>
      </c>
    </row>
    <row r="15" spans="1:3" x14ac:dyDescent="0.25">
      <c r="A15" s="57" t="s">
        <v>737</v>
      </c>
      <c r="B15" s="58" t="s">
        <v>738</v>
      </c>
    </row>
    <row r="16" spans="1:3" x14ac:dyDescent="0.25">
      <c r="A16" s="57" t="s">
        <v>739</v>
      </c>
      <c r="B16" s="58" t="s">
        <v>740</v>
      </c>
    </row>
    <row r="17" spans="1:2" x14ac:dyDescent="0.25">
      <c r="A17" s="57" t="s">
        <v>741</v>
      </c>
      <c r="B17" s="58" t="s">
        <v>742</v>
      </c>
    </row>
    <row r="18" spans="1:2" x14ac:dyDescent="0.25">
      <c r="A18" s="57" t="s">
        <v>743</v>
      </c>
      <c r="B18" s="58" t="s">
        <v>744</v>
      </c>
    </row>
    <row r="19" spans="1:2" x14ac:dyDescent="0.25">
      <c r="A19" s="57" t="s">
        <v>745</v>
      </c>
      <c r="B19" s="58" t="s">
        <v>746</v>
      </c>
    </row>
    <row r="20" spans="1:2" x14ac:dyDescent="0.25">
      <c r="A20" s="57" t="s">
        <v>747</v>
      </c>
      <c r="B20" s="58" t="s">
        <v>748</v>
      </c>
    </row>
    <row r="21" spans="1:2" x14ac:dyDescent="0.25">
      <c r="A21" s="57" t="s">
        <v>749</v>
      </c>
      <c r="B21" s="58" t="s">
        <v>750</v>
      </c>
    </row>
    <row r="22" spans="1:2" x14ac:dyDescent="0.25">
      <c r="A22" s="57" t="s">
        <v>751</v>
      </c>
      <c r="B22" s="58" t="s">
        <v>752</v>
      </c>
    </row>
    <row r="23" spans="1:2" x14ac:dyDescent="0.25">
      <c r="A23" s="57" t="s">
        <v>753</v>
      </c>
      <c r="B23" s="58" t="s">
        <v>754</v>
      </c>
    </row>
    <row r="24" spans="1:2" x14ac:dyDescent="0.25">
      <c r="A24" s="57" t="s">
        <v>755</v>
      </c>
      <c r="B24" s="58" t="s">
        <v>756</v>
      </c>
    </row>
    <row r="25" spans="1:2" x14ac:dyDescent="0.25">
      <c r="A25" s="57" t="s">
        <v>757</v>
      </c>
      <c r="B25" s="58" t="s">
        <v>758</v>
      </c>
    </row>
    <row r="26" spans="1:2" ht="12.6" thickBot="1" x14ac:dyDescent="0.3">
      <c r="A26" s="38"/>
      <c r="B26" s="36"/>
    </row>
    <row r="27" spans="1:2" ht="12.6" thickTop="1" x14ac:dyDescent="0.25">
      <c r="A27" s="40"/>
      <c r="B27" s="37"/>
    </row>
  </sheetData>
  <mergeCells count="2">
    <mergeCell ref="A1:B1"/>
    <mergeCell ref="A3:B3"/>
  </mergeCells>
  <hyperlinks>
    <hyperlink ref="C1" location="'ANEXOS AL 30-11-2023'!A1" display="INICIO" xr:uid="{73308330-A24F-4A9A-88ED-62FC688F1256}"/>
  </hyperlink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0" tint="-0.499984740745262"/>
  </sheetPr>
  <dimension ref="A1:G3466"/>
  <sheetViews>
    <sheetView workbookViewId="0">
      <selection activeCell="C1" sqref="C1"/>
    </sheetView>
  </sheetViews>
  <sheetFormatPr baseColWidth="10" defaultColWidth="11.44140625" defaultRowHeight="13.2" x14ac:dyDescent="0.25"/>
  <cols>
    <col min="1" max="1" width="108.109375" style="12" bestFit="1" customWidth="1"/>
    <col min="2" max="2" width="14.109375" style="12" bestFit="1" customWidth="1"/>
    <col min="3" max="3" width="10" style="20" customWidth="1"/>
    <col min="4" max="4" width="90.88671875" style="20" bestFit="1" customWidth="1"/>
    <col min="5" max="5" width="9.5546875" style="20" bestFit="1" customWidth="1"/>
    <col min="6" max="7" width="11.44140625" style="20"/>
    <col min="8" max="8" width="36.88671875" style="20" bestFit="1" customWidth="1"/>
    <col min="9" max="16384" width="11.44140625" style="20"/>
  </cols>
  <sheetData>
    <row r="1" spans="1:6" s="11" customFormat="1" x14ac:dyDescent="0.25">
      <c r="A1" s="74" t="s">
        <v>0</v>
      </c>
      <c r="B1" s="74"/>
      <c r="C1" s="48" t="s">
        <v>32</v>
      </c>
    </row>
    <row r="2" spans="1:6" s="11" customFormat="1" ht="12" x14ac:dyDescent="0.25">
      <c r="A2" s="49"/>
      <c r="B2" s="61"/>
    </row>
    <row r="3" spans="1:6" s="11" customFormat="1" ht="12" x14ac:dyDescent="0.25">
      <c r="A3" s="74" t="s">
        <v>759</v>
      </c>
      <c r="B3" s="74"/>
    </row>
    <row r="4" spans="1:6" s="11" customFormat="1" ht="12" x14ac:dyDescent="0.25">
      <c r="A4" s="61"/>
      <c r="B4" s="61"/>
    </row>
    <row r="5" spans="1:6" s="11" customFormat="1" ht="36" x14ac:dyDescent="0.25">
      <c r="A5" s="59" t="s">
        <v>4150</v>
      </c>
      <c r="B5" s="61"/>
    </row>
    <row r="6" spans="1:6" s="11" customFormat="1" ht="12" x14ac:dyDescent="0.25">
      <c r="A6" s="61"/>
      <c r="B6" s="61"/>
    </row>
    <row r="7" spans="1:6" s="11" customFormat="1" ht="12.6" thickBot="1" x14ac:dyDescent="0.3">
      <c r="A7" s="42"/>
      <c r="B7" s="43"/>
    </row>
    <row r="8" spans="1:6" ht="12.6" thickTop="1" x14ac:dyDescent="0.25">
      <c r="A8" s="44"/>
      <c r="B8" s="51"/>
      <c r="E8" s="11"/>
    </row>
    <row r="9" spans="1:6" ht="12" x14ac:dyDescent="0.25">
      <c r="A9" s="45" t="s">
        <v>27</v>
      </c>
      <c r="B9" s="62" t="s">
        <v>34</v>
      </c>
      <c r="E9" s="11"/>
      <c r="F9" s="10"/>
    </row>
    <row r="10" spans="1:6" ht="12.6" thickBot="1" x14ac:dyDescent="0.3">
      <c r="A10" s="46"/>
      <c r="B10" s="41"/>
      <c r="E10" s="11"/>
      <c r="F10" s="10"/>
    </row>
    <row r="11" spans="1:6" ht="12.6" thickTop="1" x14ac:dyDescent="0.25">
      <c r="A11" s="65"/>
      <c r="B11" s="66"/>
      <c r="E11" s="11"/>
      <c r="F11" s="10"/>
    </row>
    <row r="12" spans="1:6" ht="12" x14ac:dyDescent="0.25">
      <c r="A12" s="47" t="s">
        <v>8742</v>
      </c>
      <c r="B12" s="67" t="s">
        <v>1001</v>
      </c>
      <c r="E12" s="11"/>
      <c r="F12" s="10"/>
    </row>
    <row r="13" spans="1:6" ht="12" x14ac:dyDescent="0.25">
      <c r="A13" s="47" t="s">
        <v>8743</v>
      </c>
      <c r="B13" s="67" t="s">
        <v>1000</v>
      </c>
      <c r="E13" s="11"/>
      <c r="F13" s="10"/>
    </row>
    <row r="14" spans="1:6" ht="12" x14ac:dyDescent="0.25">
      <c r="A14" s="47" t="s">
        <v>8744</v>
      </c>
      <c r="B14" s="67" t="s">
        <v>997</v>
      </c>
      <c r="E14" s="11"/>
      <c r="F14" s="10"/>
    </row>
    <row r="15" spans="1:6" ht="12" x14ac:dyDescent="0.25">
      <c r="A15" s="47" t="s">
        <v>8745</v>
      </c>
      <c r="B15" s="67" t="s">
        <v>1004</v>
      </c>
      <c r="E15" s="11"/>
      <c r="F15" s="10"/>
    </row>
    <row r="16" spans="1:6" ht="12" x14ac:dyDescent="0.25">
      <c r="A16" s="47" t="s">
        <v>8746</v>
      </c>
      <c r="B16" s="67" t="s">
        <v>998</v>
      </c>
      <c r="E16" s="11"/>
      <c r="F16" s="10"/>
    </row>
    <row r="17" spans="1:6" ht="12" x14ac:dyDescent="0.25">
      <c r="A17" s="47" t="s">
        <v>8747</v>
      </c>
      <c r="B17" s="67" t="s">
        <v>999</v>
      </c>
      <c r="E17" s="11"/>
      <c r="F17" s="10"/>
    </row>
    <row r="18" spans="1:6" ht="12" x14ac:dyDescent="0.25">
      <c r="A18" s="47" t="s">
        <v>8748</v>
      </c>
      <c r="B18" s="67" t="s">
        <v>992</v>
      </c>
      <c r="E18" s="11"/>
      <c r="F18" s="10"/>
    </row>
    <row r="19" spans="1:6" ht="12" x14ac:dyDescent="0.25">
      <c r="A19" s="47" t="s">
        <v>8749</v>
      </c>
      <c r="B19" s="67" t="s">
        <v>994</v>
      </c>
      <c r="E19" s="11"/>
      <c r="F19" s="10"/>
    </row>
    <row r="20" spans="1:6" ht="12" x14ac:dyDescent="0.25">
      <c r="A20" s="47" t="s">
        <v>8750</v>
      </c>
      <c r="B20" s="67" t="s">
        <v>993</v>
      </c>
      <c r="E20" s="11"/>
      <c r="F20" s="10"/>
    </row>
    <row r="21" spans="1:6" ht="12" x14ac:dyDescent="0.25">
      <c r="A21" s="47" t="s">
        <v>8751</v>
      </c>
      <c r="B21" s="67" t="s">
        <v>1003</v>
      </c>
      <c r="E21" s="11"/>
      <c r="F21" s="10"/>
    </row>
    <row r="22" spans="1:6" ht="12" x14ac:dyDescent="0.25">
      <c r="A22" s="47" t="s">
        <v>8752</v>
      </c>
      <c r="B22" s="67" t="s">
        <v>1002</v>
      </c>
      <c r="E22" s="11"/>
      <c r="F22" s="10"/>
    </row>
    <row r="23" spans="1:6" ht="12" x14ac:dyDescent="0.25">
      <c r="A23" s="47" t="s">
        <v>8753</v>
      </c>
      <c r="B23" s="67" t="s">
        <v>990</v>
      </c>
      <c r="E23" s="11"/>
      <c r="F23" s="10"/>
    </row>
    <row r="24" spans="1:6" ht="12" x14ac:dyDescent="0.25">
      <c r="A24" s="47" t="s">
        <v>8754</v>
      </c>
      <c r="B24" s="67" t="s">
        <v>991</v>
      </c>
      <c r="E24" s="11"/>
      <c r="F24" s="10"/>
    </row>
    <row r="25" spans="1:6" ht="12" x14ac:dyDescent="0.25">
      <c r="A25" s="47" t="s">
        <v>8755</v>
      </c>
      <c r="B25" s="67" t="s">
        <v>2905</v>
      </c>
      <c r="E25" s="11"/>
      <c r="F25" s="10"/>
    </row>
    <row r="26" spans="1:6" ht="12" x14ac:dyDescent="0.25">
      <c r="A26" s="47" t="s">
        <v>8756</v>
      </c>
      <c r="B26" s="67" t="s">
        <v>2906</v>
      </c>
      <c r="E26" s="11"/>
      <c r="F26" s="10"/>
    </row>
    <row r="27" spans="1:6" ht="12" x14ac:dyDescent="0.25">
      <c r="A27" s="47" t="s">
        <v>8757</v>
      </c>
      <c r="B27" s="67" t="s">
        <v>2907</v>
      </c>
      <c r="E27" s="11"/>
      <c r="F27" s="10"/>
    </row>
    <row r="28" spans="1:6" ht="12" x14ac:dyDescent="0.25">
      <c r="A28" s="47" t="s">
        <v>8758</v>
      </c>
      <c r="B28" s="67" t="s">
        <v>2908</v>
      </c>
      <c r="E28" s="11"/>
      <c r="F28" s="10"/>
    </row>
    <row r="29" spans="1:6" ht="12" x14ac:dyDescent="0.25">
      <c r="A29" s="47" t="s">
        <v>8759</v>
      </c>
      <c r="B29" s="67" t="s">
        <v>2909</v>
      </c>
      <c r="E29" s="11"/>
      <c r="F29" s="10"/>
    </row>
    <row r="30" spans="1:6" ht="12" x14ac:dyDescent="0.25">
      <c r="A30" s="47" t="s">
        <v>8760</v>
      </c>
      <c r="B30" s="67" t="s">
        <v>2910</v>
      </c>
      <c r="E30" s="11"/>
      <c r="F30" s="10"/>
    </row>
    <row r="31" spans="1:6" ht="12" x14ac:dyDescent="0.25">
      <c r="A31" s="47" t="s">
        <v>8761</v>
      </c>
      <c r="B31" s="67" t="s">
        <v>2911</v>
      </c>
      <c r="E31" s="11"/>
      <c r="F31" s="10"/>
    </row>
    <row r="32" spans="1:6" ht="12" x14ac:dyDescent="0.25">
      <c r="A32" s="47" t="s">
        <v>8762</v>
      </c>
      <c r="B32" s="67" t="s">
        <v>2912</v>
      </c>
      <c r="E32" s="11"/>
      <c r="F32" s="10"/>
    </row>
    <row r="33" spans="1:6" ht="12" x14ac:dyDescent="0.25">
      <c r="A33" s="47" t="s">
        <v>8763</v>
      </c>
      <c r="B33" s="67" t="s">
        <v>4135</v>
      </c>
      <c r="E33" s="11"/>
      <c r="F33" s="10"/>
    </row>
    <row r="34" spans="1:6" ht="12" x14ac:dyDescent="0.25">
      <c r="A34" s="47" t="s">
        <v>8764</v>
      </c>
      <c r="B34" s="67" t="s">
        <v>4136</v>
      </c>
      <c r="E34" s="11"/>
      <c r="F34" s="10"/>
    </row>
    <row r="35" spans="1:6" ht="12" x14ac:dyDescent="0.25">
      <c r="A35" s="47" t="s">
        <v>8765</v>
      </c>
      <c r="B35" s="67" t="s">
        <v>4137</v>
      </c>
      <c r="E35" s="11"/>
      <c r="F35" s="10"/>
    </row>
    <row r="36" spans="1:6" ht="12" x14ac:dyDescent="0.25">
      <c r="A36" s="47" t="s">
        <v>8766</v>
      </c>
      <c r="B36" s="67" t="s">
        <v>4138</v>
      </c>
      <c r="E36" s="11"/>
      <c r="F36" s="10"/>
    </row>
    <row r="37" spans="1:6" ht="12" x14ac:dyDescent="0.25">
      <c r="A37" s="47" t="s">
        <v>8767</v>
      </c>
      <c r="B37" s="67" t="s">
        <v>4139</v>
      </c>
      <c r="E37" s="11"/>
      <c r="F37" s="10"/>
    </row>
    <row r="38" spans="1:6" ht="12" x14ac:dyDescent="0.25">
      <c r="A38" s="47" t="s">
        <v>8768</v>
      </c>
      <c r="B38" s="67" t="s">
        <v>4140</v>
      </c>
      <c r="E38" s="11"/>
      <c r="F38" s="10"/>
    </row>
    <row r="39" spans="1:6" ht="12" x14ac:dyDescent="0.25">
      <c r="A39" s="47" t="s">
        <v>8769</v>
      </c>
      <c r="B39" s="67" t="s">
        <v>1522</v>
      </c>
      <c r="E39" s="11"/>
      <c r="F39" s="10"/>
    </row>
    <row r="40" spans="1:6" ht="12" x14ac:dyDescent="0.25">
      <c r="A40" s="47" t="s">
        <v>8770</v>
      </c>
      <c r="B40" s="67" t="s">
        <v>1523</v>
      </c>
      <c r="E40" s="11"/>
      <c r="F40" s="10"/>
    </row>
    <row r="41" spans="1:6" ht="12" x14ac:dyDescent="0.25">
      <c r="A41" s="47" t="s">
        <v>8771</v>
      </c>
      <c r="B41" s="67" t="s">
        <v>3390</v>
      </c>
      <c r="E41" s="11"/>
      <c r="F41" s="10"/>
    </row>
    <row r="42" spans="1:6" ht="12" x14ac:dyDescent="0.25">
      <c r="A42" s="47" t="s">
        <v>8772</v>
      </c>
      <c r="B42" s="67" t="s">
        <v>3584</v>
      </c>
      <c r="E42" s="11"/>
      <c r="F42" s="10"/>
    </row>
    <row r="43" spans="1:6" ht="12" x14ac:dyDescent="0.25">
      <c r="A43" s="47" t="s">
        <v>8772</v>
      </c>
      <c r="B43" s="67" t="s">
        <v>3585</v>
      </c>
      <c r="E43" s="11"/>
      <c r="F43" s="10"/>
    </row>
    <row r="44" spans="1:6" ht="12" x14ac:dyDescent="0.25">
      <c r="A44" s="47" t="s">
        <v>8773</v>
      </c>
      <c r="B44" s="67" t="s">
        <v>4966</v>
      </c>
      <c r="E44" s="11"/>
      <c r="F44" s="10"/>
    </row>
    <row r="45" spans="1:6" ht="12" x14ac:dyDescent="0.25">
      <c r="A45" s="47" t="s">
        <v>8774</v>
      </c>
      <c r="B45" s="67" t="s">
        <v>4415</v>
      </c>
      <c r="E45" s="11"/>
      <c r="F45" s="10"/>
    </row>
    <row r="46" spans="1:6" ht="12" x14ac:dyDescent="0.25">
      <c r="A46" s="47" t="s">
        <v>8775</v>
      </c>
      <c r="B46" s="67" t="s">
        <v>4417</v>
      </c>
      <c r="E46" s="11"/>
      <c r="F46" s="10"/>
    </row>
    <row r="47" spans="1:6" ht="12" x14ac:dyDescent="0.25">
      <c r="A47" s="47" t="s">
        <v>8776</v>
      </c>
      <c r="B47" s="67" t="s">
        <v>4416</v>
      </c>
      <c r="E47" s="11"/>
      <c r="F47" s="10"/>
    </row>
    <row r="48" spans="1:6" ht="12" x14ac:dyDescent="0.25">
      <c r="A48" s="47" t="s">
        <v>8777</v>
      </c>
      <c r="B48" s="67" t="s">
        <v>4898</v>
      </c>
      <c r="E48" s="11"/>
      <c r="F48" s="10"/>
    </row>
    <row r="49" spans="1:6" ht="12" x14ac:dyDescent="0.25">
      <c r="A49" s="47" t="s">
        <v>8778</v>
      </c>
      <c r="B49" s="67" t="s">
        <v>4899</v>
      </c>
      <c r="E49" s="11"/>
      <c r="F49" s="10"/>
    </row>
    <row r="50" spans="1:6" ht="12" x14ac:dyDescent="0.25">
      <c r="A50" s="47" t="s">
        <v>8779</v>
      </c>
      <c r="B50" s="67" t="s">
        <v>5013</v>
      </c>
      <c r="E50" s="11"/>
      <c r="F50" s="10"/>
    </row>
    <row r="51" spans="1:6" ht="12" x14ac:dyDescent="0.25">
      <c r="A51" s="47" t="s">
        <v>8780</v>
      </c>
      <c r="B51" s="67" t="s">
        <v>5014</v>
      </c>
      <c r="E51" s="11"/>
      <c r="F51" s="10"/>
    </row>
    <row r="52" spans="1:6" ht="12" x14ac:dyDescent="0.25">
      <c r="A52" s="47" t="s">
        <v>8781</v>
      </c>
      <c r="B52" s="67" t="s">
        <v>5015</v>
      </c>
      <c r="E52" s="11"/>
      <c r="F52" s="10"/>
    </row>
    <row r="53" spans="1:6" ht="12" x14ac:dyDescent="0.25">
      <c r="A53" s="47" t="s">
        <v>8782</v>
      </c>
      <c r="B53" s="67" t="s">
        <v>5491</v>
      </c>
      <c r="E53" s="11"/>
      <c r="F53" s="10"/>
    </row>
    <row r="54" spans="1:6" ht="12" x14ac:dyDescent="0.25">
      <c r="A54" s="47" t="s">
        <v>8783</v>
      </c>
      <c r="B54" s="67" t="s">
        <v>5492</v>
      </c>
      <c r="E54" s="11"/>
      <c r="F54" s="10"/>
    </row>
    <row r="55" spans="1:6" ht="12" x14ac:dyDescent="0.25">
      <c r="A55" s="47" t="s">
        <v>8784</v>
      </c>
      <c r="B55" s="67" t="s">
        <v>5493</v>
      </c>
      <c r="E55" s="11"/>
      <c r="F55" s="10"/>
    </row>
    <row r="56" spans="1:6" ht="12" x14ac:dyDescent="0.25">
      <c r="A56" s="47" t="s">
        <v>8785</v>
      </c>
      <c r="B56" s="67" t="s">
        <v>1519</v>
      </c>
      <c r="E56" s="11"/>
      <c r="F56" s="10"/>
    </row>
    <row r="57" spans="1:6" ht="12" x14ac:dyDescent="0.25">
      <c r="A57" s="47" t="s">
        <v>8786</v>
      </c>
      <c r="B57" s="67" t="s">
        <v>1520</v>
      </c>
      <c r="E57" s="11"/>
      <c r="F57" s="10"/>
    </row>
    <row r="58" spans="1:6" ht="12" x14ac:dyDescent="0.25">
      <c r="A58" s="47" t="s">
        <v>8787</v>
      </c>
      <c r="B58" s="67" t="s">
        <v>1521</v>
      </c>
      <c r="E58" s="11"/>
      <c r="F58" s="10"/>
    </row>
    <row r="59" spans="1:6" ht="12" x14ac:dyDescent="0.25">
      <c r="A59" s="47" t="s">
        <v>8788</v>
      </c>
      <c r="B59" s="67" t="s">
        <v>3802</v>
      </c>
      <c r="E59" s="11"/>
      <c r="F59" s="10"/>
    </row>
    <row r="60" spans="1:6" ht="12" x14ac:dyDescent="0.25">
      <c r="A60" s="47" t="s">
        <v>8789</v>
      </c>
      <c r="B60" s="67" t="s">
        <v>3988</v>
      </c>
      <c r="E60" s="11"/>
      <c r="F60" s="10"/>
    </row>
    <row r="61" spans="1:6" ht="12" x14ac:dyDescent="0.25">
      <c r="A61" s="47" t="s">
        <v>8790</v>
      </c>
      <c r="B61" s="67" t="s">
        <v>3990</v>
      </c>
      <c r="E61" s="11"/>
      <c r="F61" s="10"/>
    </row>
    <row r="62" spans="1:6" ht="12" x14ac:dyDescent="0.25">
      <c r="A62" s="47" t="s">
        <v>8790</v>
      </c>
      <c r="B62" s="67" t="s">
        <v>3989</v>
      </c>
      <c r="E62" s="11"/>
      <c r="F62" s="10"/>
    </row>
    <row r="63" spans="1:6" ht="12" x14ac:dyDescent="0.25">
      <c r="A63" s="47" t="s">
        <v>8791</v>
      </c>
      <c r="B63" s="67" t="s">
        <v>4263</v>
      </c>
      <c r="E63" s="11"/>
      <c r="F63" s="10"/>
    </row>
    <row r="64" spans="1:6" ht="12" x14ac:dyDescent="0.25">
      <c r="A64" s="47" t="s">
        <v>8792</v>
      </c>
      <c r="B64" s="67" t="s">
        <v>4270</v>
      </c>
      <c r="E64" s="11"/>
      <c r="F64" s="10"/>
    </row>
    <row r="65" spans="1:6" ht="12" x14ac:dyDescent="0.25">
      <c r="A65" s="47" t="s">
        <v>8793</v>
      </c>
      <c r="B65" s="67" t="s">
        <v>4271</v>
      </c>
      <c r="E65" s="11"/>
      <c r="F65" s="10"/>
    </row>
    <row r="66" spans="1:6" ht="12" x14ac:dyDescent="0.25">
      <c r="A66" s="47" t="s">
        <v>6758</v>
      </c>
      <c r="B66" s="67" t="s">
        <v>4272</v>
      </c>
      <c r="E66" s="11"/>
      <c r="F66" s="10"/>
    </row>
    <row r="67" spans="1:6" ht="12" x14ac:dyDescent="0.25">
      <c r="A67" s="47" t="s">
        <v>8794</v>
      </c>
      <c r="B67" s="67" t="s">
        <v>3518</v>
      </c>
      <c r="E67" s="11"/>
      <c r="F67" s="10"/>
    </row>
    <row r="68" spans="1:6" ht="12" x14ac:dyDescent="0.25">
      <c r="A68" s="47" t="s">
        <v>8795</v>
      </c>
      <c r="B68" s="67" t="s">
        <v>1331</v>
      </c>
      <c r="E68" s="11"/>
      <c r="F68" s="10"/>
    </row>
    <row r="69" spans="1:6" ht="12" x14ac:dyDescent="0.25">
      <c r="A69" s="47" t="s">
        <v>8796</v>
      </c>
      <c r="B69" s="67" t="s">
        <v>1332</v>
      </c>
      <c r="E69" s="11"/>
      <c r="F69" s="10"/>
    </row>
    <row r="70" spans="1:6" ht="12" x14ac:dyDescent="0.25">
      <c r="A70" s="47" t="s">
        <v>8797</v>
      </c>
      <c r="B70" s="67" t="s">
        <v>1333</v>
      </c>
      <c r="E70" s="11"/>
      <c r="F70" s="10"/>
    </row>
    <row r="71" spans="1:6" ht="12" x14ac:dyDescent="0.25">
      <c r="A71" s="47" t="s">
        <v>8798</v>
      </c>
      <c r="B71" s="67" t="s">
        <v>1514</v>
      </c>
      <c r="E71" s="11"/>
      <c r="F71" s="10"/>
    </row>
    <row r="72" spans="1:6" ht="12" x14ac:dyDescent="0.25">
      <c r="A72" s="47" t="s">
        <v>8799</v>
      </c>
      <c r="B72" s="67" t="s">
        <v>1515</v>
      </c>
      <c r="E72" s="11"/>
      <c r="F72" s="10"/>
    </row>
    <row r="73" spans="1:6" ht="12" x14ac:dyDescent="0.25">
      <c r="A73" s="47" t="s">
        <v>8800</v>
      </c>
      <c r="B73" s="67" t="s">
        <v>776</v>
      </c>
      <c r="E73" s="11"/>
      <c r="F73" s="10"/>
    </row>
    <row r="74" spans="1:6" ht="12" x14ac:dyDescent="0.25">
      <c r="A74" s="47" t="s">
        <v>8801</v>
      </c>
      <c r="B74" s="67" t="s">
        <v>1495</v>
      </c>
      <c r="E74" s="11"/>
      <c r="F74" s="10"/>
    </row>
    <row r="75" spans="1:6" ht="12" x14ac:dyDescent="0.25">
      <c r="A75" s="47" t="s">
        <v>8801</v>
      </c>
      <c r="B75" s="67" t="s">
        <v>1496</v>
      </c>
      <c r="E75" s="11"/>
      <c r="F75" s="10"/>
    </row>
    <row r="76" spans="1:6" ht="12" x14ac:dyDescent="0.25">
      <c r="A76" s="47" t="s">
        <v>8802</v>
      </c>
      <c r="B76" s="67" t="s">
        <v>1497</v>
      </c>
      <c r="E76" s="11"/>
      <c r="F76" s="10"/>
    </row>
    <row r="77" spans="1:6" ht="12" x14ac:dyDescent="0.25">
      <c r="A77" s="47" t="s">
        <v>8803</v>
      </c>
      <c r="B77" s="67" t="s">
        <v>1498</v>
      </c>
      <c r="E77" s="11"/>
      <c r="F77" s="10"/>
    </row>
    <row r="78" spans="1:6" ht="12" x14ac:dyDescent="0.25">
      <c r="A78" s="47" t="s">
        <v>8804</v>
      </c>
      <c r="B78" s="67" t="s">
        <v>1499</v>
      </c>
      <c r="E78" s="11"/>
      <c r="F78" s="10"/>
    </row>
    <row r="79" spans="1:6" ht="12" x14ac:dyDescent="0.25">
      <c r="A79" s="47" t="s">
        <v>8805</v>
      </c>
      <c r="B79" s="67" t="s">
        <v>1500</v>
      </c>
      <c r="E79" s="11"/>
      <c r="F79" s="10"/>
    </row>
    <row r="80" spans="1:6" ht="12" x14ac:dyDescent="0.25">
      <c r="A80" s="47" t="s">
        <v>8806</v>
      </c>
      <c r="B80" s="67" t="s">
        <v>1507</v>
      </c>
      <c r="E80" s="11"/>
      <c r="F80" s="10"/>
    </row>
    <row r="81" spans="1:6" ht="12" x14ac:dyDescent="0.25">
      <c r="A81" s="47" t="s">
        <v>8807</v>
      </c>
      <c r="B81" s="67" t="s">
        <v>1508</v>
      </c>
      <c r="E81" s="11"/>
      <c r="F81" s="10"/>
    </row>
    <row r="82" spans="1:6" ht="12" x14ac:dyDescent="0.25">
      <c r="A82" s="47" t="s">
        <v>8807</v>
      </c>
      <c r="B82" s="67" t="s">
        <v>1509</v>
      </c>
      <c r="E82" s="11"/>
      <c r="F82" s="10"/>
    </row>
    <row r="83" spans="1:6" ht="12" x14ac:dyDescent="0.25">
      <c r="A83" s="47" t="s">
        <v>8808</v>
      </c>
      <c r="B83" s="67" t="s">
        <v>1487</v>
      </c>
      <c r="E83" s="11"/>
      <c r="F83" s="10"/>
    </row>
    <row r="84" spans="1:6" ht="12" x14ac:dyDescent="0.25">
      <c r="A84" s="47" t="s">
        <v>8809</v>
      </c>
      <c r="B84" s="67" t="s">
        <v>1488</v>
      </c>
      <c r="E84" s="11"/>
      <c r="F84" s="10"/>
    </row>
    <row r="85" spans="1:6" ht="12" x14ac:dyDescent="0.25">
      <c r="A85" s="47" t="s">
        <v>8810</v>
      </c>
      <c r="B85" s="67" t="s">
        <v>1489</v>
      </c>
      <c r="E85" s="11"/>
      <c r="F85" s="10"/>
    </row>
    <row r="86" spans="1:6" ht="12" x14ac:dyDescent="0.25">
      <c r="A86" s="47" t="s">
        <v>8811</v>
      </c>
      <c r="B86" s="67" t="s">
        <v>1490</v>
      </c>
      <c r="E86" s="11"/>
      <c r="F86" s="10"/>
    </row>
    <row r="87" spans="1:6" ht="12" x14ac:dyDescent="0.25">
      <c r="A87" s="47" t="s">
        <v>6759</v>
      </c>
      <c r="B87" s="67" t="s">
        <v>1481</v>
      </c>
      <c r="E87" s="11"/>
      <c r="F87" s="10"/>
    </row>
    <row r="88" spans="1:6" ht="12" x14ac:dyDescent="0.25">
      <c r="A88" s="47" t="s">
        <v>8812</v>
      </c>
      <c r="B88" s="67" t="s">
        <v>1477</v>
      </c>
      <c r="E88" s="11"/>
      <c r="F88" s="10"/>
    </row>
    <row r="89" spans="1:6" ht="12" x14ac:dyDescent="0.25">
      <c r="A89" s="47" t="s">
        <v>8813</v>
      </c>
      <c r="B89" s="67" t="s">
        <v>1478</v>
      </c>
      <c r="E89" s="11"/>
      <c r="F89" s="10"/>
    </row>
    <row r="90" spans="1:6" ht="12" x14ac:dyDescent="0.25">
      <c r="A90" s="47" t="s">
        <v>8814</v>
      </c>
      <c r="B90" s="67" t="s">
        <v>1479</v>
      </c>
      <c r="E90" s="11"/>
      <c r="F90" s="10"/>
    </row>
    <row r="91" spans="1:6" ht="12" x14ac:dyDescent="0.25">
      <c r="A91" s="47" t="s">
        <v>8815</v>
      </c>
      <c r="B91" s="67" t="s">
        <v>1480</v>
      </c>
      <c r="E91" s="11"/>
      <c r="F91" s="10"/>
    </row>
    <row r="92" spans="1:6" ht="12" x14ac:dyDescent="0.25">
      <c r="A92" s="47" t="s">
        <v>8816</v>
      </c>
      <c r="B92" s="67" t="s">
        <v>1511</v>
      </c>
      <c r="E92" s="11"/>
      <c r="F92" s="10"/>
    </row>
    <row r="93" spans="1:6" ht="12" x14ac:dyDescent="0.25">
      <c r="A93" s="47" t="s">
        <v>8817</v>
      </c>
      <c r="B93" s="67" t="s">
        <v>1512</v>
      </c>
      <c r="E93" s="11"/>
      <c r="F93" s="10"/>
    </row>
    <row r="94" spans="1:6" ht="12" x14ac:dyDescent="0.25">
      <c r="A94" s="47" t="s">
        <v>8818</v>
      </c>
      <c r="B94" s="67" t="s">
        <v>1513</v>
      </c>
      <c r="E94" s="11"/>
      <c r="F94" s="10"/>
    </row>
    <row r="95" spans="1:6" ht="12" x14ac:dyDescent="0.25">
      <c r="A95" s="47" t="s">
        <v>8819</v>
      </c>
      <c r="B95" s="67" t="s">
        <v>1470</v>
      </c>
      <c r="E95" s="11"/>
      <c r="F95" s="10"/>
    </row>
    <row r="96" spans="1:6" ht="12" x14ac:dyDescent="0.25">
      <c r="A96" s="47" t="s">
        <v>8820</v>
      </c>
      <c r="B96" s="67" t="s">
        <v>1471</v>
      </c>
      <c r="E96" s="11"/>
      <c r="F96" s="10"/>
    </row>
    <row r="97" spans="1:6" ht="12" x14ac:dyDescent="0.25">
      <c r="A97" s="47" t="s">
        <v>8821</v>
      </c>
      <c r="B97" s="67" t="s">
        <v>1472</v>
      </c>
      <c r="E97" s="11"/>
      <c r="F97" s="10"/>
    </row>
    <row r="98" spans="1:6" ht="12" x14ac:dyDescent="0.25">
      <c r="A98" s="47" t="s">
        <v>8822</v>
      </c>
      <c r="B98" s="67" t="s">
        <v>980</v>
      </c>
      <c r="E98" s="11"/>
      <c r="F98" s="10"/>
    </row>
    <row r="99" spans="1:6" ht="12" x14ac:dyDescent="0.25">
      <c r="A99" s="47" t="s">
        <v>8823</v>
      </c>
      <c r="B99" s="67" t="s">
        <v>981</v>
      </c>
      <c r="E99" s="11"/>
      <c r="F99" s="10"/>
    </row>
    <row r="100" spans="1:6" ht="12" x14ac:dyDescent="0.25">
      <c r="A100" s="47" t="s">
        <v>8824</v>
      </c>
      <c r="B100" s="67" t="s">
        <v>1501</v>
      </c>
      <c r="E100" s="11"/>
      <c r="F100" s="10"/>
    </row>
    <row r="101" spans="1:6" ht="12" x14ac:dyDescent="0.25">
      <c r="A101" s="47" t="s">
        <v>8825</v>
      </c>
      <c r="B101" s="67" t="s">
        <v>1502</v>
      </c>
      <c r="E101" s="11"/>
      <c r="F101" s="10"/>
    </row>
    <row r="102" spans="1:6" ht="12" x14ac:dyDescent="0.25">
      <c r="A102" s="47" t="s">
        <v>8826</v>
      </c>
      <c r="B102" s="67" t="s">
        <v>1503</v>
      </c>
      <c r="E102" s="11"/>
      <c r="F102" s="10"/>
    </row>
    <row r="103" spans="1:6" ht="12" x14ac:dyDescent="0.25">
      <c r="A103" s="47" t="s">
        <v>8827</v>
      </c>
      <c r="B103" s="67" t="s">
        <v>1504</v>
      </c>
      <c r="E103" s="11"/>
      <c r="F103" s="10"/>
    </row>
    <row r="104" spans="1:6" ht="12" x14ac:dyDescent="0.25">
      <c r="A104" s="47" t="s">
        <v>8828</v>
      </c>
      <c r="B104" s="67" t="s">
        <v>1474</v>
      </c>
      <c r="E104" s="11"/>
      <c r="F104" s="10"/>
    </row>
    <row r="105" spans="1:6" ht="12" x14ac:dyDescent="0.25">
      <c r="A105" s="47" t="s">
        <v>8829</v>
      </c>
      <c r="B105" s="67" t="s">
        <v>1475</v>
      </c>
      <c r="E105" s="11"/>
      <c r="F105" s="10"/>
    </row>
    <row r="106" spans="1:6" ht="12" x14ac:dyDescent="0.25">
      <c r="A106" s="47" t="s">
        <v>8830</v>
      </c>
      <c r="B106" s="67" t="s">
        <v>1476</v>
      </c>
      <c r="E106" s="11"/>
      <c r="F106" s="10"/>
    </row>
    <row r="107" spans="1:6" ht="12" x14ac:dyDescent="0.25">
      <c r="A107" s="47" t="s">
        <v>8831</v>
      </c>
      <c r="B107" s="67" t="s">
        <v>1491</v>
      </c>
      <c r="E107" s="11"/>
      <c r="F107" s="10"/>
    </row>
    <row r="108" spans="1:6" ht="12" x14ac:dyDescent="0.25">
      <c r="A108" s="47" t="s">
        <v>8832</v>
      </c>
      <c r="B108" s="67" t="s">
        <v>1492</v>
      </c>
      <c r="E108" s="11"/>
      <c r="F108" s="10"/>
    </row>
    <row r="109" spans="1:6" ht="12" x14ac:dyDescent="0.25">
      <c r="A109" s="47" t="s">
        <v>8833</v>
      </c>
      <c r="B109" s="67" t="s">
        <v>1493</v>
      </c>
      <c r="E109" s="11"/>
      <c r="F109" s="10"/>
    </row>
    <row r="110" spans="1:6" ht="12" x14ac:dyDescent="0.25">
      <c r="A110" s="47" t="s">
        <v>8834</v>
      </c>
      <c r="B110" s="67" t="s">
        <v>3059</v>
      </c>
      <c r="E110" s="11"/>
      <c r="F110" s="10"/>
    </row>
    <row r="111" spans="1:6" ht="12" x14ac:dyDescent="0.25">
      <c r="A111" s="47" t="s">
        <v>8835</v>
      </c>
      <c r="B111" s="67" t="s">
        <v>3371</v>
      </c>
      <c r="E111" s="11"/>
      <c r="F111" s="10"/>
    </row>
    <row r="112" spans="1:6" ht="12" x14ac:dyDescent="0.25">
      <c r="A112" s="47" t="s">
        <v>8836</v>
      </c>
      <c r="B112" s="67" t="s">
        <v>3372</v>
      </c>
      <c r="E112" s="11"/>
      <c r="F112" s="10"/>
    </row>
    <row r="113" spans="1:6" ht="12" x14ac:dyDescent="0.25">
      <c r="A113" s="47" t="s">
        <v>8837</v>
      </c>
      <c r="B113" s="67" t="s">
        <v>3373</v>
      </c>
      <c r="E113" s="11"/>
      <c r="F113" s="10"/>
    </row>
    <row r="114" spans="1:6" ht="12" x14ac:dyDescent="0.25">
      <c r="A114" s="47" t="s">
        <v>8838</v>
      </c>
      <c r="B114" s="67" t="s">
        <v>3374</v>
      </c>
      <c r="E114" s="11"/>
      <c r="F114" s="10"/>
    </row>
    <row r="115" spans="1:6" ht="12" x14ac:dyDescent="0.25">
      <c r="A115" s="47" t="s">
        <v>8839</v>
      </c>
      <c r="B115" s="67" t="s">
        <v>3664</v>
      </c>
      <c r="E115" s="11"/>
      <c r="F115" s="10"/>
    </row>
    <row r="116" spans="1:6" ht="12" x14ac:dyDescent="0.25">
      <c r="A116" s="47" t="s">
        <v>8840</v>
      </c>
      <c r="B116" s="67" t="s">
        <v>3665</v>
      </c>
      <c r="E116" s="11"/>
      <c r="F116" s="10"/>
    </row>
    <row r="117" spans="1:6" ht="12" x14ac:dyDescent="0.25">
      <c r="A117" s="47" t="s">
        <v>8841</v>
      </c>
      <c r="B117" s="67" t="s">
        <v>3684</v>
      </c>
      <c r="E117" s="11"/>
      <c r="F117" s="10"/>
    </row>
    <row r="118" spans="1:6" ht="12" x14ac:dyDescent="0.25">
      <c r="A118" s="47" t="s">
        <v>8842</v>
      </c>
      <c r="B118" s="67" t="s">
        <v>3685</v>
      </c>
      <c r="E118" s="11"/>
      <c r="F118" s="10"/>
    </row>
    <row r="119" spans="1:6" ht="12" x14ac:dyDescent="0.25">
      <c r="A119" s="47" t="s">
        <v>8843</v>
      </c>
      <c r="B119" s="67" t="s">
        <v>1506</v>
      </c>
      <c r="E119" s="11"/>
      <c r="F119" s="10"/>
    </row>
    <row r="120" spans="1:6" ht="12" x14ac:dyDescent="0.25">
      <c r="A120" s="47" t="s">
        <v>8844</v>
      </c>
      <c r="B120" s="67" t="s">
        <v>3581</v>
      </c>
      <c r="E120" s="11"/>
      <c r="F120" s="10"/>
    </row>
    <row r="121" spans="1:6" ht="12" x14ac:dyDescent="0.25">
      <c r="A121" s="47" t="s">
        <v>8844</v>
      </c>
      <c r="B121" s="67" t="s">
        <v>3582</v>
      </c>
      <c r="E121" s="11"/>
      <c r="F121" s="10"/>
    </row>
    <row r="122" spans="1:6" ht="12" x14ac:dyDescent="0.25">
      <c r="A122" s="47" t="s">
        <v>8844</v>
      </c>
      <c r="B122" s="67" t="s">
        <v>3797</v>
      </c>
      <c r="E122" s="11"/>
      <c r="F122" s="10"/>
    </row>
    <row r="123" spans="1:6" ht="12" x14ac:dyDescent="0.25">
      <c r="A123" s="47" t="s">
        <v>8844</v>
      </c>
      <c r="B123" s="67" t="s">
        <v>3583</v>
      </c>
      <c r="E123" s="11"/>
      <c r="F123" s="10"/>
    </row>
    <row r="124" spans="1:6" ht="12" x14ac:dyDescent="0.25">
      <c r="A124" s="47" t="s">
        <v>8845</v>
      </c>
      <c r="B124" s="67" t="s">
        <v>3798</v>
      </c>
      <c r="E124" s="11"/>
      <c r="F124" s="10"/>
    </row>
    <row r="125" spans="1:6" ht="12" x14ac:dyDescent="0.25">
      <c r="A125" s="47" t="s">
        <v>8845</v>
      </c>
      <c r="B125" s="67" t="s">
        <v>3799</v>
      </c>
      <c r="E125" s="11"/>
      <c r="F125" s="10"/>
    </row>
    <row r="126" spans="1:6" ht="12" x14ac:dyDescent="0.25">
      <c r="A126" s="47" t="s">
        <v>8845</v>
      </c>
      <c r="B126" s="67" t="s">
        <v>3800</v>
      </c>
      <c r="E126" s="11"/>
      <c r="F126" s="10"/>
    </row>
    <row r="127" spans="1:6" ht="12" x14ac:dyDescent="0.25">
      <c r="A127" s="47" t="s">
        <v>8846</v>
      </c>
      <c r="B127" s="67" t="s">
        <v>1334</v>
      </c>
      <c r="E127" s="11"/>
      <c r="F127" s="10"/>
    </row>
    <row r="128" spans="1:6" ht="12" x14ac:dyDescent="0.25">
      <c r="A128" s="47" t="s">
        <v>8846</v>
      </c>
      <c r="B128" s="67" t="s">
        <v>1335</v>
      </c>
      <c r="E128" s="11"/>
      <c r="F128" s="10"/>
    </row>
    <row r="129" spans="1:6" ht="12" x14ac:dyDescent="0.25">
      <c r="A129" s="47" t="s">
        <v>8846</v>
      </c>
      <c r="B129" s="67" t="s">
        <v>1336</v>
      </c>
      <c r="E129" s="11"/>
      <c r="F129" s="10"/>
    </row>
    <row r="130" spans="1:6" ht="12" x14ac:dyDescent="0.25">
      <c r="A130" s="47" t="s">
        <v>8846</v>
      </c>
      <c r="B130" s="67" t="s">
        <v>1337</v>
      </c>
      <c r="E130" s="11"/>
      <c r="F130" s="10"/>
    </row>
    <row r="131" spans="1:6" ht="12" x14ac:dyDescent="0.25">
      <c r="A131" s="47" t="s">
        <v>8846</v>
      </c>
      <c r="B131" s="67" t="s">
        <v>1338</v>
      </c>
      <c r="E131" s="11"/>
      <c r="F131" s="10"/>
    </row>
    <row r="132" spans="1:6" ht="12" x14ac:dyDescent="0.25">
      <c r="A132" s="47" t="s">
        <v>8846</v>
      </c>
      <c r="B132" s="67" t="s">
        <v>3338</v>
      </c>
      <c r="E132" s="11"/>
      <c r="F132" s="10"/>
    </row>
    <row r="133" spans="1:6" ht="12" x14ac:dyDescent="0.25">
      <c r="A133" s="47" t="s">
        <v>8847</v>
      </c>
      <c r="B133" s="67" t="s">
        <v>3801</v>
      </c>
      <c r="E133" s="11"/>
      <c r="F133" s="10"/>
    </row>
    <row r="134" spans="1:6" ht="12" x14ac:dyDescent="0.25">
      <c r="A134" s="47" t="s">
        <v>8848</v>
      </c>
      <c r="B134" s="67" t="s">
        <v>4125</v>
      </c>
      <c r="E134" s="11"/>
      <c r="F134" s="10"/>
    </row>
    <row r="135" spans="1:6" ht="12" x14ac:dyDescent="0.25">
      <c r="A135" s="47" t="s">
        <v>8848</v>
      </c>
      <c r="B135" s="67" t="s">
        <v>4126</v>
      </c>
      <c r="E135" s="11"/>
      <c r="F135" s="10"/>
    </row>
    <row r="136" spans="1:6" ht="12" x14ac:dyDescent="0.25">
      <c r="A136" s="47" t="s">
        <v>8849</v>
      </c>
      <c r="B136" s="67" t="s">
        <v>4133</v>
      </c>
      <c r="E136" s="11"/>
      <c r="F136" s="10"/>
    </row>
    <row r="137" spans="1:6" ht="12" x14ac:dyDescent="0.25">
      <c r="A137" s="47" t="s">
        <v>8848</v>
      </c>
      <c r="B137" s="67" t="s">
        <v>4127</v>
      </c>
      <c r="E137" s="11"/>
      <c r="F137" s="10"/>
    </row>
    <row r="138" spans="1:6" ht="12" x14ac:dyDescent="0.25">
      <c r="A138" s="47" t="s">
        <v>8844</v>
      </c>
      <c r="B138" s="67" t="s">
        <v>4120</v>
      </c>
      <c r="E138" s="11"/>
      <c r="F138" s="10"/>
    </row>
    <row r="139" spans="1:6" ht="12" x14ac:dyDescent="0.25">
      <c r="A139" s="47" t="s">
        <v>8850</v>
      </c>
      <c r="B139" s="67" t="s">
        <v>1516</v>
      </c>
      <c r="E139" s="11"/>
      <c r="F139" s="10"/>
    </row>
    <row r="140" spans="1:6" ht="12" x14ac:dyDescent="0.25">
      <c r="A140" s="47" t="s">
        <v>8851</v>
      </c>
      <c r="B140" s="67" t="s">
        <v>1517</v>
      </c>
      <c r="E140" s="11"/>
      <c r="F140" s="10"/>
    </row>
    <row r="141" spans="1:6" ht="12" x14ac:dyDescent="0.25">
      <c r="A141" s="47" t="s">
        <v>8852</v>
      </c>
      <c r="B141" s="67" t="s">
        <v>4121</v>
      </c>
      <c r="E141" s="11"/>
      <c r="F141" s="10"/>
    </row>
    <row r="142" spans="1:6" ht="12" x14ac:dyDescent="0.25">
      <c r="A142" s="47" t="s">
        <v>8852</v>
      </c>
      <c r="B142" s="67" t="s">
        <v>4122</v>
      </c>
      <c r="E142" s="11"/>
      <c r="F142" s="10"/>
    </row>
    <row r="143" spans="1:6" ht="12" x14ac:dyDescent="0.25">
      <c r="A143" s="47" t="s">
        <v>8852</v>
      </c>
      <c r="B143" s="67" t="s">
        <v>4123</v>
      </c>
      <c r="E143" s="11"/>
      <c r="F143" s="10"/>
    </row>
    <row r="144" spans="1:6" ht="12" x14ac:dyDescent="0.25">
      <c r="A144" s="47" t="s">
        <v>8852</v>
      </c>
      <c r="B144" s="67" t="s">
        <v>4124</v>
      </c>
      <c r="E144" s="11"/>
      <c r="F144" s="10"/>
    </row>
    <row r="145" spans="1:6" ht="12" x14ac:dyDescent="0.25">
      <c r="A145" s="47" t="s">
        <v>8853</v>
      </c>
      <c r="B145" s="67" t="s">
        <v>4411</v>
      </c>
      <c r="E145" s="11"/>
      <c r="F145" s="10"/>
    </row>
    <row r="146" spans="1:6" ht="12" x14ac:dyDescent="0.25">
      <c r="A146" s="47" t="s">
        <v>8854</v>
      </c>
      <c r="B146" s="67" t="s">
        <v>4412</v>
      </c>
      <c r="E146" s="11"/>
      <c r="F146" s="10"/>
    </row>
    <row r="147" spans="1:6" ht="12" x14ac:dyDescent="0.25">
      <c r="A147" s="47" t="s">
        <v>8855</v>
      </c>
      <c r="B147" s="67" t="s">
        <v>4413</v>
      </c>
      <c r="E147" s="11"/>
      <c r="F147" s="10"/>
    </row>
    <row r="148" spans="1:6" ht="12" x14ac:dyDescent="0.25">
      <c r="A148" s="47" t="s">
        <v>8856</v>
      </c>
      <c r="B148" s="67" t="s">
        <v>4414</v>
      </c>
      <c r="E148" s="11"/>
      <c r="F148" s="10"/>
    </row>
    <row r="149" spans="1:6" ht="12" x14ac:dyDescent="0.25">
      <c r="A149" s="47" t="s">
        <v>8857</v>
      </c>
      <c r="B149" s="67" t="s">
        <v>4309</v>
      </c>
      <c r="E149" s="11"/>
      <c r="F149" s="10"/>
    </row>
    <row r="150" spans="1:6" ht="12" x14ac:dyDescent="0.25">
      <c r="A150" s="47" t="s">
        <v>8858</v>
      </c>
      <c r="B150" s="67" t="s">
        <v>4310</v>
      </c>
      <c r="E150" s="11"/>
      <c r="F150" s="10"/>
    </row>
    <row r="151" spans="1:6" ht="12" x14ac:dyDescent="0.25">
      <c r="A151" s="47" t="s">
        <v>8859</v>
      </c>
      <c r="B151" s="67" t="s">
        <v>4311</v>
      </c>
      <c r="E151" s="11"/>
      <c r="F151" s="10"/>
    </row>
    <row r="152" spans="1:6" ht="12" x14ac:dyDescent="0.25">
      <c r="A152" s="47" t="s">
        <v>8860</v>
      </c>
      <c r="B152" s="67" t="s">
        <v>4312</v>
      </c>
      <c r="E152" s="11"/>
      <c r="F152" s="10"/>
    </row>
    <row r="153" spans="1:6" ht="12" x14ac:dyDescent="0.25">
      <c r="A153" s="47" t="s">
        <v>8861</v>
      </c>
      <c r="B153" s="67" t="s">
        <v>4774</v>
      </c>
      <c r="E153" s="11"/>
      <c r="F153" s="10"/>
    </row>
    <row r="154" spans="1:6" ht="12" x14ac:dyDescent="0.25">
      <c r="A154" s="47" t="s">
        <v>8861</v>
      </c>
      <c r="B154" s="67" t="s">
        <v>4775</v>
      </c>
      <c r="E154" s="11"/>
      <c r="F154" s="10"/>
    </row>
    <row r="155" spans="1:6" ht="12" x14ac:dyDescent="0.25">
      <c r="A155" s="47" t="s">
        <v>8861</v>
      </c>
      <c r="B155" s="67" t="s">
        <v>4776</v>
      </c>
      <c r="E155" s="11"/>
      <c r="F155" s="10"/>
    </row>
    <row r="156" spans="1:6" ht="12" x14ac:dyDescent="0.25">
      <c r="A156" s="47" t="s">
        <v>8862</v>
      </c>
      <c r="B156" s="67" t="s">
        <v>5077</v>
      </c>
      <c r="E156" s="11"/>
      <c r="F156" s="10"/>
    </row>
    <row r="157" spans="1:6" ht="12" x14ac:dyDescent="0.25">
      <c r="A157" s="47" t="s">
        <v>8863</v>
      </c>
      <c r="B157" s="67" t="s">
        <v>5078</v>
      </c>
      <c r="E157" s="11"/>
      <c r="F157" s="10"/>
    </row>
    <row r="158" spans="1:6" ht="12" x14ac:dyDescent="0.25">
      <c r="A158" s="47" t="s">
        <v>8864</v>
      </c>
      <c r="B158" s="67" t="s">
        <v>5079</v>
      </c>
      <c r="E158" s="11"/>
      <c r="F158" s="10"/>
    </row>
    <row r="159" spans="1:6" ht="12" x14ac:dyDescent="0.25">
      <c r="A159" s="47" t="s">
        <v>8865</v>
      </c>
      <c r="B159" s="67" t="s">
        <v>5240</v>
      </c>
      <c r="E159" s="11"/>
      <c r="F159" s="10"/>
    </row>
    <row r="160" spans="1:6" ht="12" x14ac:dyDescent="0.25">
      <c r="A160" s="47" t="s">
        <v>8866</v>
      </c>
      <c r="B160" s="67" t="s">
        <v>5241</v>
      </c>
      <c r="E160" s="11"/>
      <c r="F160" s="10"/>
    </row>
    <row r="161" spans="1:6" ht="12" x14ac:dyDescent="0.25">
      <c r="A161" s="47" t="s">
        <v>8867</v>
      </c>
      <c r="B161" s="67" t="s">
        <v>5242</v>
      </c>
      <c r="E161" s="11"/>
      <c r="F161" s="10"/>
    </row>
    <row r="162" spans="1:6" ht="12" x14ac:dyDescent="0.25">
      <c r="A162" s="47" t="s">
        <v>8868</v>
      </c>
      <c r="B162" s="67" t="s">
        <v>5243</v>
      </c>
      <c r="E162" s="11"/>
      <c r="F162" s="10"/>
    </row>
    <row r="163" spans="1:6" ht="12" x14ac:dyDescent="0.25">
      <c r="A163" s="47" t="s">
        <v>8869</v>
      </c>
      <c r="B163" s="67" t="s">
        <v>1505</v>
      </c>
      <c r="E163" s="11"/>
      <c r="F163" s="10"/>
    </row>
    <row r="164" spans="1:6" ht="12" x14ac:dyDescent="0.25">
      <c r="A164" s="47" t="s">
        <v>8870</v>
      </c>
      <c r="B164" s="67" t="s">
        <v>5464</v>
      </c>
      <c r="E164" s="11"/>
      <c r="F164" s="10"/>
    </row>
    <row r="165" spans="1:6" ht="12" x14ac:dyDescent="0.25">
      <c r="A165" s="47" t="s">
        <v>8871</v>
      </c>
      <c r="B165" s="67" t="s">
        <v>5465</v>
      </c>
      <c r="E165" s="11"/>
      <c r="F165" s="10"/>
    </row>
    <row r="166" spans="1:6" ht="12" x14ac:dyDescent="0.25">
      <c r="A166" s="47" t="s">
        <v>8872</v>
      </c>
      <c r="B166" s="67" t="s">
        <v>5466</v>
      </c>
      <c r="E166" s="11"/>
      <c r="F166" s="10"/>
    </row>
    <row r="167" spans="1:6" ht="12" x14ac:dyDescent="0.25">
      <c r="A167" s="47" t="s">
        <v>8873</v>
      </c>
      <c r="B167" s="67" t="s">
        <v>5467</v>
      </c>
      <c r="E167" s="11"/>
      <c r="F167" s="10"/>
    </row>
    <row r="168" spans="1:6" ht="12" x14ac:dyDescent="0.25">
      <c r="A168" s="47" t="s">
        <v>8874</v>
      </c>
      <c r="B168" s="67" t="s">
        <v>5486</v>
      </c>
      <c r="E168" s="11"/>
      <c r="F168" s="10"/>
    </row>
    <row r="169" spans="1:6" ht="12" x14ac:dyDescent="0.25">
      <c r="A169" s="47" t="s">
        <v>8875</v>
      </c>
      <c r="B169" s="67" t="s">
        <v>5487</v>
      </c>
      <c r="E169" s="11"/>
      <c r="F169" s="10"/>
    </row>
    <row r="170" spans="1:6" ht="12" x14ac:dyDescent="0.25">
      <c r="A170" s="47" t="s">
        <v>8876</v>
      </c>
      <c r="B170" s="67" t="s">
        <v>5488</v>
      </c>
      <c r="E170" s="11"/>
      <c r="F170" s="10"/>
    </row>
    <row r="171" spans="1:6" ht="12" x14ac:dyDescent="0.25">
      <c r="A171" s="47" t="s">
        <v>8877</v>
      </c>
      <c r="B171" s="67" t="s">
        <v>5489</v>
      </c>
      <c r="E171" s="11"/>
      <c r="F171" s="10"/>
    </row>
    <row r="172" spans="1:6" ht="12" x14ac:dyDescent="0.25">
      <c r="A172" s="47" t="s">
        <v>8878</v>
      </c>
      <c r="B172" s="67" t="s">
        <v>5572</v>
      </c>
      <c r="E172" s="11"/>
      <c r="F172" s="10"/>
    </row>
    <row r="173" spans="1:6" ht="12" x14ac:dyDescent="0.25">
      <c r="A173" s="47" t="s">
        <v>8879</v>
      </c>
      <c r="B173" s="67" t="s">
        <v>5573</v>
      </c>
      <c r="E173" s="11"/>
      <c r="F173" s="10"/>
    </row>
    <row r="174" spans="1:6" ht="12" x14ac:dyDescent="0.25">
      <c r="A174" s="47" t="s">
        <v>8880</v>
      </c>
      <c r="B174" s="67" t="s">
        <v>5574</v>
      </c>
      <c r="E174" s="11"/>
      <c r="F174" s="10"/>
    </row>
    <row r="175" spans="1:6" ht="12" x14ac:dyDescent="0.25">
      <c r="A175" s="47" t="s">
        <v>8881</v>
      </c>
      <c r="B175" s="67" t="s">
        <v>5575</v>
      </c>
      <c r="E175" s="11"/>
      <c r="F175" s="10"/>
    </row>
    <row r="176" spans="1:6" ht="12" x14ac:dyDescent="0.25">
      <c r="A176" s="47" t="s">
        <v>8882</v>
      </c>
      <c r="B176" s="67" t="s">
        <v>3034</v>
      </c>
      <c r="E176" s="11"/>
      <c r="F176" s="10"/>
    </row>
    <row r="177" spans="1:6" ht="12" x14ac:dyDescent="0.25">
      <c r="A177" s="47" t="s">
        <v>6760</v>
      </c>
      <c r="B177" s="67" t="s">
        <v>2960</v>
      </c>
      <c r="E177" s="11"/>
      <c r="F177" s="10"/>
    </row>
    <row r="178" spans="1:6" ht="12" x14ac:dyDescent="0.25">
      <c r="A178" s="47" t="s">
        <v>8883</v>
      </c>
      <c r="B178" s="67" t="s">
        <v>3521</v>
      </c>
      <c r="E178" s="11"/>
      <c r="F178" s="10"/>
    </row>
    <row r="179" spans="1:6" ht="12" x14ac:dyDescent="0.25">
      <c r="A179" s="47" t="s">
        <v>8884</v>
      </c>
      <c r="B179" s="67" t="s">
        <v>3501</v>
      </c>
      <c r="E179" s="11"/>
      <c r="F179" s="10"/>
    </row>
    <row r="180" spans="1:6" ht="12" x14ac:dyDescent="0.25">
      <c r="A180" s="47" t="s">
        <v>8885</v>
      </c>
      <c r="B180" s="67" t="s">
        <v>3550</v>
      </c>
      <c r="E180" s="11"/>
      <c r="F180" s="10"/>
    </row>
    <row r="181" spans="1:6" ht="12" x14ac:dyDescent="0.25">
      <c r="A181" s="47" t="s">
        <v>8886</v>
      </c>
      <c r="B181" s="67" t="s">
        <v>3551</v>
      </c>
      <c r="E181" s="11"/>
      <c r="F181" s="10"/>
    </row>
    <row r="182" spans="1:6" ht="12" x14ac:dyDescent="0.25">
      <c r="A182" s="47" t="s">
        <v>8887</v>
      </c>
      <c r="B182" s="67" t="s">
        <v>3552</v>
      </c>
      <c r="E182" s="11"/>
      <c r="F182" s="10"/>
    </row>
    <row r="183" spans="1:6" ht="12" x14ac:dyDescent="0.25">
      <c r="A183" s="47" t="s">
        <v>8888</v>
      </c>
      <c r="B183" s="67" t="s">
        <v>3553</v>
      </c>
      <c r="E183" s="11"/>
      <c r="F183" s="10"/>
    </row>
    <row r="184" spans="1:6" ht="12" x14ac:dyDescent="0.25">
      <c r="A184" s="47" t="s">
        <v>8889</v>
      </c>
      <c r="B184" s="67" t="s">
        <v>3554</v>
      </c>
      <c r="E184" s="11"/>
      <c r="F184" s="10"/>
    </row>
    <row r="185" spans="1:6" ht="12" x14ac:dyDescent="0.25">
      <c r="A185" s="47" t="s">
        <v>8890</v>
      </c>
      <c r="B185" s="67" t="s">
        <v>3555</v>
      </c>
      <c r="E185" s="11"/>
      <c r="F185" s="10"/>
    </row>
    <row r="186" spans="1:6" ht="12" x14ac:dyDescent="0.25">
      <c r="A186" s="47" t="s">
        <v>8891</v>
      </c>
      <c r="B186" s="67" t="s">
        <v>4410</v>
      </c>
      <c r="E186" s="11"/>
      <c r="F186" s="10"/>
    </row>
    <row r="187" spans="1:6" ht="12" x14ac:dyDescent="0.25">
      <c r="A187" s="47" t="s">
        <v>8892</v>
      </c>
      <c r="B187" s="67" t="s">
        <v>4773</v>
      </c>
      <c r="E187" s="11"/>
      <c r="F187" s="10"/>
    </row>
    <row r="188" spans="1:6" ht="12" x14ac:dyDescent="0.25">
      <c r="A188" s="47" t="s">
        <v>8892</v>
      </c>
      <c r="B188" s="67" t="s">
        <v>4771</v>
      </c>
      <c r="E188" s="11"/>
      <c r="F188" s="10"/>
    </row>
    <row r="189" spans="1:6" ht="12" x14ac:dyDescent="0.25">
      <c r="A189" s="47" t="s">
        <v>8892</v>
      </c>
      <c r="B189" s="67" t="s">
        <v>4772</v>
      </c>
      <c r="E189" s="11"/>
      <c r="F189" s="10"/>
    </row>
    <row r="190" spans="1:6" ht="12" x14ac:dyDescent="0.25">
      <c r="A190" s="47" t="s">
        <v>4927</v>
      </c>
      <c r="B190" s="67" t="s">
        <v>4313</v>
      </c>
      <c r="E190" s="11"/>
      <c r="F190" s="10"/>
    </row>
    <row r="191" spans="1:6" ht="12" x14ac:dyDescent="0.25">
      <c r="A191" s="47" t="s">
        <v>10660</v>
      </c>
      <c r="B191" s="67" t="s">
        <v>979</v>
      </c>
      <c r="E191" s="11"/>
      <c r="F191" s="10"/>
    </row>
    <row r="192" spans="1:6" ht="12" x14ac:dyDescent="0.25">
      <c r="A192" s="47" t="s">
        <v>10661</v>
      </c>
      <c r="B192" s="67" t="s">
        <v>1437</v>
      </c>
      <c r="E192" s="11"/>
      <c r="F192" s="10"/>
    </row>
    <row r="193" spans="1:6" ht="12" x14ac:dyDescent="0.25">
      <c r="A193" s="47" t="s">
        <v>10662</v>
      </c>
      <c r="B193" s="67" t="s">
        <v>1435</v>
      </c>
      <c r="E193" s="11"/>
      <c r="F193" s="10"/>
    </row>
    <row r="194" spans="1:6" ht="12" x14ac:dyDescent="0.25">
      <c r="A194" s="47" t="s">
        <v>10663</v>
      </c>
      <c r="B194" s="67" t="s">
        <v>1447</v>
      </c>
      <c r="E194" s="11"/>
      <c r="F194" s="10"/>
    </row>
    <row r="195" spans="1:6" ht="12" x14ac:dyDescent="0.25">
      <c r="A195" s="47" t="s">
        <v>10664</v>
      </c>
      <c r="B195" s="67" t="s">
        <v>1449</v>
      </c>
      <c r="E195" s="11"/>
      <c r="F195" s="10"/>
    </row>
    <row r="196" spans="1:6" ht="12" x14ac:dyDescent="0.25">
      <c r="A196" s="47" t="s">
        <v>10665</v>
      </c>
      <c r="B196" s="67" t="s">
        <v>1453</v>
      </c>
      <c r="E196" s="11"/>
      <c r="F196" s="10"/>
    </row>
    <row r="197" spans="1:6" ht="12" x14ac:dyDescent="0.25">
      <c r="A197" s="47" t="s">
        <v>10666</v>
      </c>
      <c r="B197" s="67" t="s">
        <v>1452</v>
      </c>
      <c r="E197" s="11"/>
      <c r="F197" s="10"/>
    </row>
    <row r="198" spans="1:6" ht="12" x14ac:dyDescent="0.25">
      <c r="A198" s="47" t="s">
        <v>10667</v>
      </c>
      <c r="B198" s="67" t="s">
        <v>1450</v>
      </c>
      <c r="E198" s="11"/>
      <c r="F198" s="10"/>
    </row>
    <row r="199" spans="1:6" ht="12" x14ac:dyDescent="0.25">
      <c r="A199" s="47" t="s">
        <v>10668</v>
      </c>
      <c r="B199" s="67" t="s">
        <v>1451</v>
      </c>
      <c r="E199" s="11"/>
      <c r="F199" s="10"/>
    </row>
    <row r="200" spans="1:6" ht="12" x14ac:dyDescent="0.25">
      <c r="A200" s="47" t="s">
        <v>10669</v>
      </c>
      <c r="B200" s="67" t="s">
        <v>1448</v>
      </c>
      <c r="E200" s="11"/>
      <c r="F200" s="10"/>
    </row>
    <row r="201" spans="1:6" ht="12" x14ac:dyDescent="0.25">
      <c r="A201" s="47" t="s">
        <v>10670</v>
      </c>
      <c r="B201" s="67" t="s">
        <v>1446</v>
      </c>
      <c r="E201" s="11"/>
      <c r="F201" s="10"/>
    </row>
    <row r="202" spans="1:6" ht="12" x14ac:dyDescent="0.25">
      <c r="A202" s="47" t="s">
        <v>10671</v>
      </c>
      <c r="B202" s="67" t="s">
        <v>1431</v>
      </c>
      <c r="E202" s="11"/>
      <c r="F202" s="10"/>
    </row>
    <row r="203" spans="1:6" ht="12" x14ac:dyDescent="0.25">
      <c r="A203" s="47" t="s">
        <v>10672</v>
      </c>
      <c r="B203" s="67" t="s">
        <v>1456</v>
      </c>
      <c r="E203" s="11"/>
      <c r="F203" s="10"/>
    </row>
    <row r="204" spans="1:6" ht="12" x14ac:dyDescent="0.25">
      <c r="A204" s="47" t="s">
        <v>10673</v>
      </c>
      <c r="B204" s="67" t="s">
        <v>1454</v>
      </c>
      <c r="E204" s="11"/>
      <c r="F204" s="10"/>
    </row>
    <row r="205" spans="1:6" ht="12" x14ac:dyDescent="0.25">
      <c r="A205" s="47" t="s">
        <v>10674</v>
      </c>
      <c r="B205" s="67" t="s">
        <v>1463</v>
      </c>
      <c r="E205" s="11"/>
      <c r="F205" s="10"/>
    </row>
    <row r="206" spans="1:6" ht="12" x14ac:dyDescent="0.25">
      <c r="A206" s="47" t="s">
        <v>10675</v>
      </c>
      <c r="B206" s="67" t="s">
        <v>1429</v>
      </c>
      <c r="E206" s="11"/>
      <c r="F206" s="10"/>
    </row>
    <row r="207" spans="1:6" ht="12" x14ac:dyDescent="0.25">
      <c r="A207" s="47" t="s">
        <v>10676</v>
      </c>
      <c r="B207" s="67" t="s">
        <v>1428</v>
      </c>
      <c r="E207" s="11"/>
      <c r="F207" s="10"/>
    </row>
    <row r="208" spans="1:6" ht="12" x14ac:dyDescent="0.25">
      <c r="A208" s="47" t="s">
        <v>10677</v>
      </c>
      <c r="B208" s="67" t="s">
        <v>1433</v>
      </c>
      <c r="E208" s="11"/>
      <c r="F208" s="10"/>
    </row>
    <row r="209" spans="1:6" ht="12" x14ac:dyDescent="0.25">
      <c r="A209" s="47" t="s">
        <v>10678</v>
      </c>
      <c r="B209" s="67" t="s">
        <v>1439</v>
      </c>
      <c r="E209" s="11"/>
      <c r="F209" s="10"/>
    </row>
    <row r="210" spans="1:6" ht="12" x14ac:dyDescent="0.25">
      <c r="A210" s="47" t="s">
        <v>10679</v>
      </c>
      <c r="B210" s="67" t="s">
        <v>1430</v>
      </c>
      <c r="E210" s="11"/>
      <c r="F210" s="10"/>
    </row>
    <row r="211" spans="1:6" ht="12" x14ac:dyDescent="0.25">
      <c r="A211" s="47" t="s">
        <v>10680</v>
      </c>
      <c r="B211" s="67" t="s">
        <v>1460</v>
      </c>
      <c r="E211" s="11"/>
      <c r="F211" s="10"/>
    </row>
    <row r="212" spans="1:6" ht="12" x14ac:dyDescent="0.25">
      <c r="A212" s="47" t="s">
        <v>10681</v>
      </c>
      <c r="B212" s="67" t="s">
        <v>1466</v>
      </c>
      <c r="E212" s="11"/>
      <c r="F212" s="10"/>
    </row>
    <row r="213" spans="1:6" ht="12" x14ac:dyDescent="0.25">
      <c r="A213" s="47" t="s">
        <v>10682</v>
      </c>
      <c r="B213" s="67" t="s">
        <v>1457</v>
      </c>
      <c r="E213" s="11"/>
      <c r="F213" s="10"/>
    </row>
    <row r="214" spans="1:6" ht="12" x14ac:dyDescent="0.25">
      <c r="A214" s="47" t="s">
        <v>10683</v>
      </c>
      <c r="B214" s="67" t="s">
        <v>1459</v>
      </c>
      <c r="E214" s="11"/>
      <c r="F214" s="10"/>
    </row>
    <row r="215" spans="1:6" ht="12" x14ac:dyDescent="0.25">
      <c r="A215" s="47" t="s">
        <v>10684</v>
      </c>
      <c r="B215" s="67" t="s">
        <v>1432</v>
      </c>
      <c r="E215" s="11"/>
      <c r="F215" s="10"/>
    </row>
    <row r="216" spans="1:6" ht="12" x14ac:dyDescent="0.25">
      <c r="A216" s="47" t="s">
        <v>10685</v>
      </c>
      <c r="B216" s="67" t="s">
        <v>1443</v>
      </c>
      <c r="E216" s="11"/>
      <c r="F216" s="10"/>
    </row>
    <row r="217" spans="1:6" ht="12" x14ac:dyDescent="0.25">
      <c r="A217" s="47" t="s">
        <v>10686</v>
      </c>
      <c r="B217" s="67" t="s">
        <v>1445</v>
      </c>
      <c r="E217" s="11"/>
      <c r="F217" s="10"/>
    </row>
    <row r="218" spans="1:6" ht="12" x14ac:dyDescent="0.25">
      <c r="A218" s="47" t="s">
        <v>10687</v>
      </c>
      <c r="B218" s="67" t="s">
        <v>1462</v>
      </c>
      <c r="E218" s="11"/>
      <c r="F218" s="10"/>
    </row>
    <row r="219" spans="1:6" ht="12" x14ac:dyDescent="0.25">
      <c r="A219" s="47" t="s">
        <v>10688</v>
      </c>
      <c r="B219" s="67" t="s">
        <v>1461</v>
      </c>
      <c r="E219" s="11"/>
      <c r="F219" s="10"/>
    </row>
    <row r="220" spans="1:6" ht="12" x14ac:dyDescent="0.25">
      <c r="A220" s="47" t="s">
        <v>10689</v>
      </c>
      <c r="B220" s="67" t="s">
        <v>1458</v>
      </c>
      <c r="E220" s="11"/>
      <c r="F220" s="10"/>
    </row>
    <row r="221" spans="1:6" ht="12" x14ac:dyDescent="0.25">
      <c r="A221" s="47" t="s">
        <v>10690</v>
      </c>
      <c r="B221" s="67" t="s">
        <v>1455</v>
      </c>
      <c r="E221" s="11"/>
      <c r="F221" s="10"/>
    </row>
    <row r="222" spans="1:6" ht="12" x14ac:dyDescent="0.25">
      <c r="A222" s="47" t="s">
        <v>10691</v>
      </c>
      <c r="B222" s="67" t="s">
        <v>1444</v>
      </c>
      <c r="E222" s="11"/>
      <c r="F222" s="10"/>
    </row>
    <row r="223" spans="1:6" ht="12" x14ac:dyDescent="0.25">
      <c r="A223" s="47" t="s">
        <v>10692</v>
      </c>
      <c r="B223" s="67" t="s">
        <v>1434</v>
      </c>
      <c r="E223" s="11"/>
      <c r="F223" s="10"/>
    </row>
    <row r="224" spans="1:6" ht="12" x14ac:dyDescent="0.25">
      <c r="A224" s="47" t="s">
        <v>10693</v>
      </c>
      <c r="B224" s="67" t="s">
        <v>1436</v>
      </c>
      <c r="E224" s="11"/>
      <c r="F224" s="10"/>
    </row>
    <row r="225" spans="1:6" ht="12" x14ac:dyDescent="0.25">
      <c r="A225" s="47" t="s">
        <v>10694</v>
      </c>
      <c r="B225" s="67" t="s">
        <v>1438</v>
      </c>
      <c r="E225" s="11"/>
      <c r="F225" s="10"/>
    </row>
    <row r="226" spans="1:6" ht="12" x14ac:dyDescent="0.25">
      <c r="A226" s="47" t="s">
        <v>10695</v>
      </c>
      <c r="B226" s="67" t="s">
        <v>1442</v>
      </c>
      <c r="E226" s="11"/>
      <c r="F226" s="10"/>
    </row>
    <row r="227" spans="1:6" ht="12" x14ac:dyDescent="0.25">
      <c r="A227" s="47" t="s">
        <v>10696</v>
      </c>
      <c r="B227" s="67" t="s">
        <v>1441</v>
      </c>
      <c r="E227" s="11"/>
      <c r="F227" s="10"/>
    </row>
    <row r="228" spans="1:6" ht="12" x14ac:dyDescent="0.25">
      <c r="A228" s="47" t="s">
        <v>10697</v>
      </c>
      <c r="B228" s="67" t="s">
        <v>1440</v>
      </c>
      <c r="E228" s="11"/>
      <c r="F228" s="10"/>
    </row>
    <row r="229" spans="1:6" ht="12" x14ac:dyDescent="0.25">
      <c r="A229" s="47" t="s">
        <v>8893</v>
      </c>
      <c r="B229" s="67" t="s">
        <v>1423</v>
      </c>
      <c r="E229" s="11"/>
      <c r="F229" s="10"/>
    </row>
    <row r="230" spans="1:6" ht="12" x14ac:dyDescent="0.25">
      <c r="A230" s="47" t="s">
        <v>8894</v>
      </c>
      <c r="B230" s="67" t="s">
        <v>2959</v>
      </c>
      <c r="E230" s="11"/>
      <c r="F230" s="10"/>
    </row>
    <row r="231" spans="1:6" ht="12" x14ac:dyDescent="0.25">
      <c r="A231" s="47" t="s">
        <v>8895</v>
      </c>
      <c r="B231" s="67" t="s">
        <v>4728</v>
      </c>
      <c r="E231" s="11"/>
      <c r="F231" s="10"/>
    </row>
    <row r="232" spans="1:6" ht="12" x14ac:dyDescent="0.25">
      <c r="A232" s="47" t="s">
        <v>8895</v>
      </c>
      <c r="B232" s="67" t="s">
        <v>4729</v>
      </c>
      <c r="E232" s="11"/>
      <c r="F232" s="10"/>
    </row>
    <row r="233" spans="1:6" ht="12" x14ac:dyDescent="0.25">
      <c r="A233" s="47" t="s">
        <v>8895</v>
      </c>
      <c r="B233" s="67" t="s">
        <v>4730</v>
      </c>
      <c r="E233" s="11"/>
      <c r="F233" s="10"/>
    </row>
    <row r="234" spans="1:6" ht="12" x14ac:dyDescent="0.25">
      <c r="A234" s="47" t="s">
        <v>8896</v>
      </c>
      <c r="B234" s="67" t="s">
        <v>5075</v>
      </c>
      <c r="E234" s="11"/>
      <c r="F234" s="10"/>
    </row>
    <row r="235" spans="1:6" ht="12" x14ac:dyDescent="0.25">
      <c r="A235" s="47" t="s">
        <v>8897</v>
      </c>
      <c r="B235" s="67" t="s">
        <v>5007</v>
      </c>
      <c r="E235" s="11"/>
      <c r="F235" s="10"/>
    </row>
    <row r="236" spans="1:6" ht="12" x14ac:dyDescent="0.25">
      <c r="A236" s="47" t="s">
        <v>8898</v>
      </c>
      <c r="B236" s="67" t="s">
        <v>5373</v>
      </c>
      <c r="E236" s="11"/>
      <c r="F236" s="10"/>
    </row>
    <row r="237" spans="1:6" ht="12" x14ac:dyDescent="0.25">
      <c r="A237" s="47" t="s">
        <v>8899</v>
      </c>
      <c r="B237" s="67" t="s">
        <v>5374</v>
      </c>
      <c r="E237" s="11"/>
      <c r="F237" s="10"/>
    </row>
    <row r="238" spans="1:6" ht="12" x14ac:dyDescent="0.25">
      <c r="A238" s="47" t="s">
        <v>8900</v>
      </c>
      <c r="B238" s="67" t="s">
        <v>5375</v>
      </c>
      <c r="E238" s="11"/>
      <c r="F238" s="10"/>
    </row>
    <row r="239" spans="1:6" ht="12" x14ac:dyDescent="0.25">
      <c r="A239" s="47" t="s">
        <v>8901</v>
      </c>
      <c r="B239" s="67" t="s">
        <v>3041</v>
      </c>
      <c r="E239" s="11"/>
      <c r="F239" s="10"/>
    </row>
    <row r="240" spans="1:6" ht="12" x14ac:dyDescent="0.25">
      <c r="A240" s="47" t="s">
        <v>8902</v>
      </c>
      <c r="B240" s="67" t="s">
        <v>3042</v>
      </c>
      <c r="E240" s="11"/>
      <c r="F240" s="10"/>
    </row>
    <row r="241" spans="1:6" ht="12" x14ac:dyDescent="0.25">
      <c r="A241" s="47" t="s">
        <v>8903</v>
      </c>
      <c r="B241" s="67" t="s">
        <v>3752</v>
      </c>
      <c r="E241" s="11"/>
      <c r="F241" s="10"/>
    </row>
    <row r="242" spans="1:6" ht="12" x14ac:dyDescent="0.25">
      <c r="A242" s="47" t="s">
        <v>8904</v>
      </c>
      <c r="B242" s="67" t="s">
        <v>3793</v>
      </c>
      <c r="E242" s="11"/>
      <c r="F242" s="10"/>
    </row>
    <row r="243" spans="1:6" ht="12" x14ac:dyDescent="0.25">
      <c r="A243" s="47" t="s">
        <v>8904</v>
      </c>
      <c r="B243" s="67" t="s">
        <v>3792</v>
      </c>
      <c r="E243" s="11"/>
      <c r="F243" s="10"/>
    </row>
    <row r="244" spans="1:6" ht="12" x14ac:dyDescent="0.25">
      <c r="A244" s="47" t="s">
        <v>8904</v>
      </c>
      <c r="B244" s="67" t="s">
        <v>3791</v>
      </c>
      <c r="E244" s="11"/>
      <c r="F244" s="10"/>
    </row>
    <row r="245" spans="1:6" ht="12" x14ac:dyDescent="0.25">
      <c r="A245" s="47" t="s">
        <v>8905</v>
      </c>
      <c r="B245" s="67" t="s">
        <v>4400</v>
      </c>
      <c r="E245" s="11"/>
      <c r="F245" s="10"/>
    </row>
    <row r="246" spans="1:6" ht="12" x14ac:dyDescent="0.25">
      <c r="A246" s="47" t="s">
        <v>8906</v>
      </c>
      <c r="B246" s="67" t="s">
        <v>4402</v>
      </c>
      <c r="E246" s="11"/>
      <c r="F246" s="10"/>
    </row>
    <row r="247" spans="1:6" ht="12" x14ac:dyDescent="0.25">
      <c r="A247" s="47" t="s">
        <v>8907</v>
      </c>
      <c r="B247" s="67" t="s">
        <v>4401</v>
      </c>
      <c r="E247" s="11"/>
      <c r="F247" s="10"/>
    </row>
    <row r="248" spans="1:6" ht="12" x14ac:dyDescent="0.25">
      <c r="A248" s="47" t="s">
        <v>8908</v>
      </c>
      <c r="B248" s="67" t="s">
        <v>4403</v>
      </c>
      <c r="E248" s="11"/>
      <c r="F248" s="10"/>
    </row>
    <row r="249" spans="1:6" ht="12" x14ac:dyDescent="0.25">
      <c r="A249" s="47" t="s">
        <v>8909</v>
      </c>
      <c r="B249" s="67" t="s">
        <v>4404</v>
      </c>
      <c r="E249" s="11"/>
      <c r="F249" s="10"/>
    </row>
    <row r="250" spans="1:6" ht="12" x14ac:dyDescent="0.25">
      <c r="A250" s="47" t="s">
        <v>8910</v>
      </c>
      <c r="B250" s="67" t="s">
        <v>4882</v>
      </c>
      <c r="E250" s="11"/>
      <c r="F250" s="10"/>
    </row>
    <row r="251" spans="1:6" ht="12" x14ac:dyDescent="0.25">
      <c r="A251" s="47" t="s">
        <v>8911</v>
      </c>
      <c r="B251" s="67" t="s">
        <v>4881</v>
      </c>
      <c r="E251" s="11"/>
      <c r="F251" s="10"/>
    </row>
    <row r="252" spans="1:6" ht="12" x14ac:dyDescent="0.25">
      <c r="A252" s="47" t="s">
        <v>8912</v>
      </c>
      <c r="B252" s="67" t="s">
        <v>4891</v>
      </c>
      <c r="E252" s="11"/>
      <c r="F252" s="10"/>
    </row>
    <row r="253" spans="1:6" ht="12" x14ac:dyDescent="0.25">
      <c r="A253" s="47" t="s">
        <v>8913</v>
      </c>
      <c r="B253" s="67" t="s">
        <v>4893</v>
      </c>
      <c r="E253" s="11"/>
      <c r="F253" s="10"/>
    </row>
    <row r="254" spans="1:6" ht="12" x14ac:dyDescent="0.25">
      <c r="A254" s="47" t="s">
        <v>8914</v>
      </c>
      <c r="B254" s="67" t="s">
        <v>4892</v>
      </c>
      <c r="E254" s="11"/>
      <c r="F254" s="10"/>
    </row>
    <row r="255" spans="1:6" ht="12" x14ac:dyDescent="0.25">
      <c r="A255" s="47" t="s">
        <v>8915</v>
      </c>
      <c r="B255" s="67" t="s">
        <v>4990</v>
      </c>
      <c r="E255" s="11"/>
      <c r="F255" s="10"/>
    </row>
    <row r="256" spans="1:6" ht="12" x14ac:dyDescent="0.25">
      <c r="A256" s="47" t="s">
        <v>8915</v>
      </c>
      <c r="B256" s="67" t="s">
        <v>4991</v>
      </c>
      <c r="E256" s="11"/>
      <c r="F256" s="10"/>
    </row>
    <row r="257" spans="1:6" ht="12" x14ac:dyDescent="0.25">
      <c r="A257" s="47" t="s">
        <v>8915</v>
      </c>
      <c r="B257" s="67" t="s">
        <v>4992</v>
      </c>
      <c r="E257" s="11"/>
      <c r="F257" s="10"/>
    </row>
    <row r="258" spans="1:6" ht="12" x14ac:dyDescent="0.25">
      <c r="A258" s="47" t="s">
        <v>8915</v>
      </c>
      <c r="B258" s="67" t="s">
        <v>4993</v>
      </c>
      <c r="E258" s="11"/>
      <c r="F258" s="10"/>
    </row>
    <row r="259" spans="1:6" ht="12" x14ac:dyDescent="0.25">
      <c r="A259" s="47" t="s">
        <v>8916</v>
      </c>
      <c r="B259" s="67" t="s">
        <v>5080</v>
      </c>
      <c r="E259" s="11"/>
      <c r="F259" s="10"/>
    </row>
    <row r="260" spans="1:6" ht="12" x14ac:dyDescent="0.25">
      <c r="A260" s="47" t="s">
        <v>8917</v>
      </c>
      <c r="B260" s="67" t="s">
        <v>5081</v>
      </c>
      <c r="E260" s="11"/>
      <c r="F260" s="10"/>
    </row>
    <row r="261" spans="1:6" ht="12" x14ac:dyDescent="0.25">
      <c r="A261" s="47" t="s">
        <v>8918</v>
      </c>
      <c r="B261" s="67" t="s">
        <v>5082</v>
      </c>
      <c r="E261" s="11"/>
      <c r="F261" s="10"/>
    </row>
    <row r="262" spans="1:6" ht="12" x14ac:dyDescent="0.25">
      <c r="A262" s="47" t="s">
        <v>8919</v>
      </c>
      <c r="B262" s="67" t="s">
        <v>5083</v>
      </c>
      <c r="E262" s="11"/>
      <c r="F262" s="10"/>
    </row>
    <row r="263" spans="1:6" ht="12" x14ac:dyDescent="0.25">
      <c r="A263" s="47" t="s">
        <v>8920</v>
      </c>
      <c r="B263" s="67" t="s">
        <v>5262</v>
      </c>
      <c r="E263" s="11"/>
      <c r="F263" s="10"/>
    </row>
    <row r="264" spans="1:6" ht="12" x14ac:dyDescent="0.25">
      <c r="A264" s="47" t="s">
        <v>8921</v>
      </c>
      <c r="B264" s="67" t="s">
        <v>5263</v>
      </c>
      <c r="E264" s="11"/>
      <c r="F264" s="10"/>
    </row>
    <row r="265" spans="1:6" ht="12" x14ac:dyDescent="0.25">
      <c r="A265" s="47" t="s">
        <v>8922</v>
      </c>
      <c r="B265" s="67" t="s">
        <v>1424</v>
      </c>
      <c r="E265" s="11"/>
      <c r="F265" s="10"/>
    </row>
    <row r="266" spans="1:6" ht="12" x14ac:dyDescent="0.25">
      <c r="A266" s="47" t="s">
        <v>8923</v>
      </c>
      <c r="B266" s="67" t="s">
        <v>1091</v>
      </c>
      <c r="E266" s="11"/>
      <c r="F266" s="10"/>
    </row>
    <row r="267" spans="1:6" ht="12" x14ac:dyDescent="0.25">
      <c r="A267" s="47" t="s">
        <v>8924</v>
      </c>
      <c r="B267" s="67" t="s">
        <v>1092</v>
      </c>
      <c r="E267" s="11"/>
      <c r="F267" s="10"/>
    </row>
    <row r="268" spans="1:6" ht="12" x14ac:dyDescent="0.25">
      <c r="A268" s="47" t="s">
        <v>8925</v>
      </c>
      <c r="B268" s="67" t="s">
        <v>1093</v>
      </c>
      <c r="E268" s="11"/>
      <c r="F268" s="10"/>
    </row>
    <row r="269" spans="1:6" ht="12" x14ac:dyDescent="0.25">
      <c r="A269" s="47" t="s">
        <v>8926</v>
      </c>
      <c r="B269" s="67" t="s">
        <v>4939</v>
      </c>
      <c r="E269" s="11"/>
      <c r="F269" s="10"/>
    </row>
    <row r="270" spans="1:6" ht="12" x14ac:dyDescent="0.25">
      <c r="A270" s="47" t="s">
        <v>8927</v>
      </c>
      <c r="B270" s="67" t="s">
        <v>4940</v>
      </c>
      <c r="E270" s="11"/>
      <c r="F270" s="10"/>
    </row>
    <row r="271" spans="1:6" ht="12" x14ac:dyDescent="0.25">
      <c r="A271" s="47" t="s">
        <v>8922</v>
      </c>
      <c r="B271" s="67" t="s">
        <v>1425</v>
      </c>
      <c r="E271" s="11"/>
      <c r="F271" s="10"/>
    </row>
    <row r="272" spans="1:6" ht="12" x14ac:dyDescent="0.25">
      <c r="A272" s="47" t="s">
        <v>8928</v>
      </c>
      <c r="B272" s="67" t="s">
        <v>1359</v>
      </c>
      <c r="E272" s="11"/>
      <c r="F272" s="10"/>
    </row>
    <row r="273" spans="1:6" ht="12" x14ac:dyDescent="0.25">
      <c r="A273" s="47" t="s">
        <v>8929</v>
      </c>
      <c r="B273" s="67" t="s">
        <v>1361</v>
      </c>
      <c r="E273" s="11"/>
      <c r="F273" s="10"/>
    </row>
    <row r="274" spans="1:6" ht="12" x14ac:dyDescent="0.25">
      <c r="A274" s="47" t="s">
        <v>8930</v>
      </c>
      <c r="B274" s="67" t="s">
        <v>1426</v>
      </c>
      <c r="E274" s="11"/>
      <c r="F274" s="10"/>
    </row>
    <row r="275" spans="1:6" ht="12" x14ac:dyDescent="0.25">
      <c r="A275" s="47" t="s">
        <v>8931</v>
      </c>
      <c r="B275" s="67" t="s">
        <v>1427</v>
      </c>
      <c r="E275" s="11"/>
      <c r="F275" s="10"/>
    </row>
    <row r="276" spans="1:6" ht="12" x14ac:dyDescent="0.25">
      <c r="A276" s="47" t="s">
        <v>8932</v>
      </c>
      <c r="B276" s="67" t="s">
        <v>3545</v>
      </c>
      <c r="E276" s="11"/>
      <c r="F276" s="10"/>
    </row>
    <row r="277" spans="1:6" ht="12" x14ac:dyDescent="0.25">
      <c r="A277" s="47" t="s">
        <v>8933</v>
      </c>
      <c r="B277" s="67" t="s">
        <v>4267</v>
      </c>
      <c r="E277" s="11"/>
      <c r="F277" s="10"/>
    </row>
    <row r="278" spans="1:6" ht="12" x14ac:dyDescent="0.25">
      <c r="A278" s="47" t="s">
        <v>8934</v>
      </c>
      <c r="B278" s="67" t="s">
        <v>4872</v>
      </c>
      <c r="E278" s="11"/>
      <c r="F278" s="10"/>
    </row>
    <row r="279" spans="1:6" ht="12" x14ac:dyDescent="0.25">
      <c r="A279" s="47" t="s">
        <v>8935</v>
      </c>
      <c r="B279" s="67" t="s">
        <v>4873</v>
      </c>
      <c r="E279" s="11"/>
      <c r="F279" s="10"/>
    </row>
    <row r="280" spans="1:6" ht="12" x14ac:dyDescent="0.25">
      <c r="A280" s="47" t="s">
        <v>8936</v>
      </c>
      <c r="B280" s="67" t="s">
        <v>3515</v>
      </c>
      <c r="E280" s="11"/>
      <c r="F280" s="10"/>
    </row>
    <row r="281" spans="1:6" ht="12" x14ac:dyDescent="0.25">
      <c r="A281" s="47" t="s">
        <v>8937</v>
      </c>
      <c r="B281" s="67" t="s">
        <v>1389</v>
      </c>
      <c r="E281" s="11"/>
      <c r="F281" s="10"/>
    </row>
    <row r="282" spans="1:6" ht="12" x14ac:dyDescent="0.25">
      <c r="A282" s="47" t="s">
        <v>8938</v>
      </c>
      <c r="B282" s="67" t="s">
        <v>1387</v>
      </c>
      <c r="E282" s="11"/>
      <c r="F282" s="10"/>
    </row>
    <row r="283" spans="1:6" ht="12" x14ac:dyDescent="0.25">
      <c r="A283" s="47" t="s">
        <v>8939</v>
      </c>
      <c r="B283" s="67" t="s">
        <v>1388</v>
      </c>
      <c r="E283" s="11"/>
      <c r="F283" s="10"/>
    </row>
    <row r="284" spans="1:6" ht="12" x14ac:dyDescent="0.25">
      <c r="A284" s="47" t="s">
        <v>8940</v>
      </c>
      <c r="B284" s="67" t="s">
        <v>2899</v>
      </c>
      <c r="E284" s="11"/>
      <c r="F284" s="10"/>
    </row>
    <row r="285" spans="1:6" ht="12" x14ac:dyDescent="0.25">
      <c r="A285" s="47" t="s">
        <v>8941</v>
      </c>
      <c r="B285" s="67" t="s">
        <v>3449</v>
      </c>
      <c r="E285" s="11"/>
      <c r="F285" s="10"/>
    </row>
    <row r="286" spans="1:6" ht="12" x14ac:dyDescent="0.25">
      <c r="A286" s="47" t="s">
        <v>8942</v>
      </c>
      <c r="B286" s="67" t="s">
        <v>3450</v>
      </c>
      <c r="E286" s="11"/>
      <c r="F286" s="10"/>
    </row>
    <row r="287" spans="1:6" ht="12" x14ac:dyDescent="0.25">
      <c r="A287" s="47" t="s">
        <v>8943</v>
      </c>
      <c r="B287" s="67" t="s">
        <v>3461</v>
      </c>
      <c r="E287" s="11"/>
      <c r="F287" s="10"/>
    </row>
    <row r="288" spans="1:6" ht="12" x14ac:dyDescent="0.25">
      <c r="A288" s="47" t="s">
        <v>4148</v>
      </c>
      <c r="B288" s="67" t="s">
        <v>4146</v>
      </c>
      <c r="E288" s="11"/>
      <c r="F288" s="10"/>
    </row>
    <row r="289" spans="1:6" ht="12" x14ac:dyDescent="0.25">
      <c r="A289" s="47" t="s">
        <v>4149</v>
      </c>
      <c r="B289" s="67" t="s">
        <v>4147</v>
      </c>
      <c r="E289" s="11"/>
      <c r="F289" s="10"/>
    </row>
    <row r="290" spans="1:6" ht="12" x14ac:dyDescent="0.25">
      <c r="A290" s="47" t="s">
        <v>8944</v>
      </c>
      <c r="B290" s="67" t="s">
        <v>5005</v>
      </c>
      <c r="E290" s="11"/>
      <c r="F290" s="10"/>
    </row>
    <row r="291" spans="1:6" ht="12" x14ac:dyDescent="0.25">
      <c r="A291" s="47" t="s">
        <v>8945</v>
      </c>
      <c r="B291" s="67" t="s">
        <v>5006</v>
      </c>
      <c r="E291" s="11"/>
      <c r="F291" s="10"/>
    </row>
    <row r="292" spans="1:6" ht="12" x14ac:dyDescent="0.25">
      <c r="A292" s="47" t="s">
        <v>10698</v>
      </c>
      <c r="B292" s="67" t="s">
        <v>1370</v>
      </c>
      <c r="E292" s="11"/>
      <c r="F292" s="10"/>
    </row>
    <row r="293" spans="1:6" ht="12" x14ac:dyDescent="0.25">
      <c r="A293" s="47" t="s">
        <v>10699</v>
      </c>
      <c r="B293" s="67" t="s">
        <v>1382</v>
      </c>
      <c r="E293" s="11"/>
      <c r="F293" s="10"/>
    </row>
    <row r="294" spans="1:6" ht="12" x14ac:dyDescent="0.25">
      <c r="A294" s="47" t="s">
        <v>10700</v>
      </c>
      <c r="B294" s="67" t="s">
        <v>1383</v>
      </c>
      <c r="E294" s="11"/>
      <c r="F294" s="10"/>
    </row>
    <row r="295" spans="1:6" ht="12" x14ac:dyDescent="0.25">
      <c r="A295" s="47" t="s">
        <v>10701</v>
      </c>
      <c r="B295" s="67" t="s">
        <v>1376</v>
      </c>
      <c r="E295" s="11"/>
      <c r="F295" s="10"/>
    </row>
    <row r="296" spans="1:6" ht="12" x14ac:dyDescent="0.25">
      <c r="A296" s="47" t="s">
        <v>10702</v>
      </c>
      <c r="B296" s="67" t="s">
        <v>1377</v>
      </c>
      <c r="E296" s="11"/>
      <c r="F296" s="10"/>
    </row>
    <row r="297" spans="1:6" ht="12" x14ac:dyDescent="0.25">
      <c r="A297" s="47" t="s">
        <v>10703</v>
      </c>
      <c r="B297" s="67" t="s">
        <v>1378</v>
      </c>
      <c r="E297" s="11"/>
      <c r="F297" s="10"/>
    </row>
    <row r="298" spans="1:6" ht="12" x14ac:dyDescent="0.25">
      <c r="A298" s="47" t="s">
        <v>10704</v>
      </c>
      <c r="B298" s="67" t="s">
        <v>1380</v>
      </c>
      <c r="E298" s="11"/>
      <c r="F298" s="10"/>
    </row>
    <row r="299" spans="1:6" ht="12" x14ac:dyDescent="0.25">
      <c r="A299" s="47" t="s">
        <v>10705</v>
      </c>
      <c r="B299" s="67" t="s">
        <v>1381</v>
      </c>
      <c r="E299" s="11"/>
      <c r="F299" s="10"/>
    </row>
    <row r="300" spans="1:6" ht="12" x14ac:dyDescent="0.25">
      <c r="A300" s="47" t="s">
        <v>10706</v>
      </c>
      <c r="B300" s="67" t="s">
        <v>1379</v>
      </c>
      <c r="E300" s="11"/>
      <c r="F300" s="10"/>
    </row>
    <row r="301" spans="1:6" ht="12" x14ac:dyDescent="0.25">
      <c r="A301" s="47" t="s">
        <v>10707</v>
      </c>
      <c r="B301" s="67" t="s">
        <v>1371</v>
      </c>
      <c r="E301" s="11"/>
      <c r="F301" s="10"/>
    </row>
    <row r="302" spans="1:6" ht="12" x14ac:dyDescent="0.25">
      <c r="A302" s="47" t="s">
        <v>10708</v>
      </c>
      <c r="B302" s="67" t="s">
        <v>1372</v>
      </c>
      <c r="E302" s="11"/>
      <c r="F302" s="10"/>
    </row>
    <row r="303" spans="1:6" ht="12" x14ac:dyDescent="0.25">
      <c r="A303" s="47" t="s">
        <v>10709</v>
      </c>
      <c r="B303" s="67" t="s">
        <v>1373</v>
      </c>
      <c r="E303" s="11"/>
      <c r="F303" s="10"/>
    </row>
    <row r="304" spans="1:6" ht="12" x14ac:dyDescent="0.25">
      <c r="A304" s="47" t="s">
        <v>10710</v>
      </c>
      <c r="B304" s="67" t="s">
        <v>1374</v>
      </c>
      <c r="E304" s="11"/>
      <c r="F304" s="10"/>
    </row>
    <row r="305" spans="1:6" ht="12" x14ac:dyDescent="0.25">
      <c r="A305" s="47" t="s">
        <v>10711</v>
      </c>
      <c r="B305" s="67" t="s">
        <v>1375</v>
      </c>
      <c r="E305" s="11"/>
      <c r="F305" s="10"/>
    </row>
    <row r="306" spans="1:6" ht="12" x14ac:dyDescent="0.25">
      <c r="A306" s="47" t="s">
        <v>10712</v>
      </c>
      <c r="B306" s="67" t="s">
        <v>3525</v>
      </c>
      <c r="E306" s="11"/>
      <c r="F306" s="10"/>
    </row>
    <row r="307" spans="1:6" ht="12" x14ac:dyDescent="0.25">
      <c r="A307" s="47" t="s">
        <v>10713</v>
      </c>
      <c r="B307" s="67" t="s">
        <v>3539</v>
      </c>
      <c r="E307" s="11"/>
      <c r="F307" s="10"/>
    </row>
    <row r="308" spans="1:6" ht="12" x14ac:dyDescent="0.25">
      <c r="A308" s="47" t="s">
        <v>10714</v>
      </c>
      <c r="B308" s="67" t="s">
        <v>3540</v>
      </c>
      <c r="E308" s="11"/>
      <c r="F308" s="10"/>
    </row>
    <row r="309" spans="1:6" ht="12" x14ac:dyDescent="0.25">
      <c r="A309" s="47" t="s">
        <v>10715</v>
      </c>
      <c r="B309" s="67" t="s">
        <v>3541</v>
      </c>
      <c r="E309" s="11"/>
      <c r="F309" s="10"/>
    </row>
    <row r="310" spans="1:6" ht="12" x14ac:dyDescent="0.25">
      <c r="A310" s="47" t="s">
        <v>10717</v>
      </c>
      <c r="B310" s="67" t="s">
        <v>4003</v>
      </c>
      <c r="E310" s="11"/>
      <c r="F310" s="10"/>
    </row>
    <row r="311" spans="1:6" ht="12" x14ac:dyDescent="0.25">
      <c r="A311" s="47" t="s">
        <v>10718</v>
      </c>
      <c r="B311" s="67" t="s">
        <v>4002</v>
      </c>
      <c r="E311" s="11"/>
      <c r="F311" s="10"/>
    </row>
    <row r="312" spans="1:6" ht="12" x14ac:dyDescent="0.25">
      <c r="A312" s="47" t="s">
        <v>10719</v>
      </c>
      <c r="B312" s="67" t="s">
        <v>4264</v>
      </c>
      <c r="E312" s="11"/>
      <c r="F312" s="10"/>
    </row>
    <row r="313" spans="1:6" ht="12" x14ac:dyDescent="0.25">
      <c r="A313" s="47" t="s">
        <v>10720</v>
      </c>
      <c r="B313" s="67" t="s">
        <v>4265</v>
      </c>
      <c r="E313" s="11"/>
      <c r="F313" s="10"/>
    </row>
    <row r="314" spans="1:6" ht="12" x14ac:dyDescent="0.25">
      <c r="A314" s="47" t="s">
        <v>10721</v>
      </c>
      <c r="B314" s="67" t="s">
        <v>4266</v>
      </c>
      <c r="E314" s="11"/>
      <c r="F314" s="10"/>
    </row>
    <row r="315" spans="1:6" ht="12" x14ac:dyDescent="0.25">
      <c r="A315" s="47" t="s">
        <v>10722</v>
      </c>
      <c r="B315" s="67" t="s">
        <v>5070</v>
      </c>
      <c r="E315" s="11"/>
      <c r="F315" s="10"/>
    </row>
    <row r="316" spans="1:6" ht="12" x14ac:dyDescent="0.25">
      <c r="A316" s="47" t="s">
        <v>10723</v>
      </c>
      <c r="B316" s="67" t="s">
        <v>5233</v>
      </c>
      <c r="E316" s="11"/>
      <c r="F316" s="10"/>
    </row>
    <row r="317" spans="1:6" ht="12" x14ac:dyDescent="0.25">
      <c r="A317" s="47" t="s">
        <v>10724</v>
      </c>
      <c r="B317" s="67" t="s">
        <v>5234</v>
      </c>
      <c r="E317" s="11"/>
      <c r="F317" s="10"/>
    </row>
    <row r="318" spans="1:6" ht="12" x14ac:dyDescent="0.25">
      <c r="A318" s="47" t="s">
        <v>10725</v>
      </c>
      <c r="B318" s="67" t="s">
        <v>5235</v>
      </c>
      <c r="E318" s="11"/>
      <c r="F318" s="10"/>
    </row>
    <row r="319" spans="1:6" ht="12" x14ac:dyDescent="0.25">
      <c r="A319" s="47" t="s">
        <v>10726</v>
      </c>
      <c r="B319" s="67" t="s">
        <v>5236</v>
      </c>
      <c r="E319" s="11"/>
      <c r="F319" s="10"/>
    </row>
    <row r="320" spans="1:6" ht="12" x14ac:dyDescent="0.25">
      <c r="A320" s="47" t="s">
        <v>10727</v>
      </c>
      <c r="B320" s="67" t="s">
        <v>5237</v>
      </c>
      <c r="E320" s="11"/>
      <c r="F320" s="10"/>
    </row>
    <row r="321" spans="1:7" ht="12" x14ac:dyDescent="0.25">
      <c r="A321" s="47" t="s">
        <v>10728</v>
      </c>
      <c r="B321" s="67" t="s">
        <v>5238</v>
      </c>
      <c r="E321" s="11"/>
      <c r="F321" s="10"/>
    </row>
    <row r="322" spans="1:7" ht="12" x14ac:dyDescent="0.25">
      <c r="A322" s="47" t="s">
        <v>10729</v>
      </c>
      <c r="B322" s="67" t="s">
        <v>5239</v>
      </c>
      <c r="E322" s="11"/>
      <c r="F322" s="10"/>
    </row>
    <row r="323" spans="1:7" ht="12" x14ac:dyDescent="0.25">
      <c r="A323" s="47" t="s">
        <v>10716</v>
      </c>
      <c r="B323" s="67" t="s">
        <v>5499</v>
      </c>
      <c r="E323" s="11"/>
      <c r="F323" s="10"/>
    </row>
    <row r="324" spans="1:7" ht="12" x14ac:dyDescent="0.25">
      <c r="A324" s="47" t="s">
        <v>10730</v>
      </c>
      <c r="B324" s="67" t="s">
        <v>5500</v>
      </c>
      <c r="E324" s="11"/>
      <c r="F324" s="10"/>
    </row>
    <row r="325" spans="1:7" ht="12" x14ac:dyDescent="0.25">
      <c r="A325" s="47" t="s">
        <v>10731</v>
      </c>
      <c r="B325" s="67" t="s">
        <v>5519</v>
      </c>
      <c r="E325" s="11"/>
      <c r="F325" s="10"/>
    </row>
    <row r="326" spans="1:7" ht="12" x14ac:dyDescent="0.25">
      <c r="A326" s="47" t="s">
        <v>10731</v>
      </c>
      <c r="B326" s="67" t="s">
        <v>5520</v>
      </c>
      <c r="E326" s="11"/>
      <c r="F326" s="10"/>
    </row>
    <row r="327" spans="1:7" ht="12" x14ac:dyDescent="0.25">
      <c r="A327" s="47" t="s">
        <v>8946</v>
      </c>
      <c r="B327" s="67" t="s">
        <v>4843</v>
      </c>
      <c r="E327" s="11"/>
      <c r="F327" s="10"/>
    </row>
    <row r="328" spans="1:7" ht="12" x14ac:dyDescent="0.25">
      <c r="A328" s="47" t="s">
        <v>8947</v>
      </c>
      <c r="B328" s="67" t="s">
        <v>1362</v>
      </c>
      <c r="E328" s="11"/>
      <c r="F328" s="10"/>
    </row>
    <row r="329" spans="1:7" ht="12" x14ac:dyDescent="0.25">
      <c r="A329" s="47" t="s">
        <v>8948</v>
      </c>
      <c r="B329" s="67" t="s">
        <v>1363</v>
      </c>
      <c r="E329" s="11"/>
      <c r="F329" s="10"/>
    </row>
    <row r="330" spans="1:7" ht="12" x14ac:dyDescent="0.25">
      <c r="A330" s="47" t="s">
        <v>8949</v>
      </c>
      <c r="B330" s="67" t="s">
        <v>1355</v>
      </c>
      <c r="E330" s="11"/>
      <c r="F330" s="10"/>
    </row>
    <row r="331" spans="1:7" ht="12" x14ac:dyDescent="0.25">
      <c r="A331" s="47" t="s">
        <v>8950</v>
      </c>
      <c r="B331" s="67" t="s">
        <v>1357</v>
      </c>
      <c r="E331" s="11"/>
      <c r="F331" s="9"/>
      <c r="G331" s="10"/>
    </row>
    <row r="332" spans="1:7" ht="12" x14ac:dyDescent="0.25">
      <c r="A332" s="47" t="s">
        <v>8951</v>
      </c>
      <c r="B332" s="67" t="s">
        <v>1356</v>
      </c>
      <c r="E332" s="11"/>
      <c r="F332" s="9"/>
      <c r="G332" s="10"/>
    </row>
    <row r="333" spans="1:7" ht="12" x14ac:dyDescent="0.25">
      <c r="A333" s="47" t="s">
        <v>8952</v>
      </c>
      <c r="B333" s="67" t="s">
        <v>5369</v>
      </c>
      <c r="E333" s="11"/>
      <c r="F333" s="10"/>
    </row>
    <row r="334" spans="1:7" ht="12" x14ac:dyDescent="0.25">
      <c r="A334" s="47" t="s">
        <v>8953</v>
      </c>
      <c r="B334" s="67" t="s">
        <v>5370</v>
      </c>
      <c r="E334" s="11"/>
      <c r="F334" s="10"/>
    </row>
    <row r="335" spans="1:7" ht="12" x14ac:dyDescent="0.25">
      <c r="A335" s="47" t="s">
        <v>8954</v>
      </c>
      <c r="B335" s="67" t="s">
        <v>5371</v>
      </c>
      <c r="E335" s="11"/>
      <c r="F335" s="10"/>
    </row>
    <row r="336" spans="1:7" ht="12" x14ac:dyDescent="0.25">
      <c r="A336" s="47" t="s">
        <v>8955</v>
      </c>
      <c r="B336" s="67" t="s">
        <v>5475</v>
      </c>
      <c r="E336" s="11"/>
      <c r="F336" s="10"/>
    </row>
    <row r="337" spans="1:6" ht="12" x14ac:dyDescent="0.25">
      <c r="A337" s="47" t="s">
        <v>8956</v>
      </c>
      <c r="B337" s="67" t="s">
        <v>1346</v>
      </c>
      <c r="E337" s="11"/>
      <c r="F337" s="10"/>
    </row>
    <row r="338" spans="1:6" ht="12" x14ac:dyDescent="0.25">
      <c r="A338" s="47" t="s">
        <v>8957</v>
      </c>
      <c r="B338" s="67" t="s">
        <v>1344</v>
      </c>
      <c r="E338" s="11"/>
      <c r="F338" s="10"/>
    </row>
    <row r="339" spans="1:6" ht="12" x14ac:dyDescent="0.25">
      <c r="A339" s="47" t="s">
        <v>8958</v>
      </c>
      <c r="B339" s="67" t="s">
        <v>1284</v>
      </c>
      <c r="E339" s="11"/>
      <c r="F339" s="10"/>
    </row>
    <row r="340" spans="1:6" ht="12" x14ac:dyDescent="0.25">
      <c r="A340" s="47" t="s">
        <v>8959</v>
      </c>
      <c r="B340" s="67" t="s">
        <v>1277</v>
      </c>
      <c r="E340" s="11"/>
      <c r="F340" s="10"/>
    </row>
    <row r="341" spans="1:6" ht="12" x14ac:dyDescent="0.25">
      <c r="A341" s="47" t="s">
        <v>8960</v>
      </c>
      <c r="B341" s="67" t="s">
        <v>1345</v>
      </c>
      <c r="E341" s="11"/>
      <c r="F341" s="10"/>
    </row>
    <row r="342" spans="1:6" ht="12" x14ac:dyDescent="0.25">
      <c r="A342" s="47" t="s">
        <v>8961</v>
      </c>
      <c r="B342" s="67" t="s">
        <v>1329</v>
      </c>
      <c r="E342" s="11"/>
      <c r="F342" s="10"/>
    </row>
    <row r="343" spans="1:6" ht="12" x14ac:dyDescent="0.25">
      <c r="A343" s="47" t="s">
        <v>8962</v>
      </c>
      <c r="B343" s="67" t="s">
        <v>1367</v>
      </c>
      <c r="E343" s="11"/>
      <c r="F343" s="10"/>
    </row>
    <row r="344" spans="1:6" ht="12" x14ac:dyDescent="0.25">
      <c r="A344" s="47" t="s">
        <v>8963</v>
      </c>
      <c r="B344" s="67" t="s">
        <v>1352</v>
      </c>
      <c r="E344" s="11"/>
      <c r="F344" s="10"/>
    </row>
    <row r="345" spans="1:6" ht="12" x14ac:dyDescent="0.25">
      <c r="A345" s="47" t="s">
        <v>8964</v>
      </c>
      <c r="B345" s="67" t="s">
        <v>1350</v>
      </c>
      <c r="E345" s="11"/>
      <c r="F345" s="10"/>
    </row>
    <row r="346" spans="1:6" ht="12" x14ac:dyDescent="0.25">
      <c r="A346" s="47" t="s">
        <v>8965</v>
      </c>
      <c r="B346" s="67" t="s">
        <v>1343</v>
      </c>
      <c r="E346" s="11"/>
      <c r="F346" s="10"/>
    </row>
    <row r="347" spans="1:6" ht="12" x14ac:dyDescent="0.25">
      <c r="A347" s="47" t="s">
        <v>8966</v>
      </c>
      <c r="B347" s="67" t="s">
        <v>1353</v>
      </c>
      <c r="E347" s="11"/>
      <c r="F347" s="10"/>
    </row>
    <row r="348" spans="1:6" ht="12" x14ac:dyDescent="0.25">
      <c r="A348" s="47" t="s">
        <v>8967</v>
      </c>
      <c r="B348" s="67" t="s">
        <v>1364</v>
      </c>
      <c r="E348" s="11"/>
      <c r="F348" s="10"/>
    </row>
    <row r="349" spans="1:6" ht="12" x14ac:dyDescent="0.25">
      <c r="A349" s="47" t="s">
        <v>8968</v>
      </c>
      <c r="B349" s="67" t="s">
        <v>1328</v>
      </c>
      <c r="E349" s="11"/>
      <c r="F349" s="10"/>
    </row>
    <row r="350" spans="1:6" ht="12" x14ac:dyDescent="0.25">
      <c r="A350" s="47" t="s">
        <v>8969</v>
      </c>
      <c r="B350" s="67" t="s">
        <v>1354</v>
      </c>
      <c r="E350" s="11"/>
      <c r="F350" s="10"/>
    </row>
    <row r="351" spans="1:6" ht="12" x14ac:dyDescent="0.25">
      <c r="A351" s="47" t="s">
        <v>8970</v>
      </c>
      <c r="B351" s="67" t="s">
        <v>1330</v>
      </c>
      <c r="E351" s="11"/>
      <c r="F351" s="10"/>
    </row>
    <row r="352" spans="1:6" ht="12" x14ac:dyDescent="0.25">
      <c r="A352" s="47" t="s">
        <v>8971</v>
      </c>
      <c r="B352" s="67" t="s">
        <v>1276</v>
      </c>
      <c r="E352" s="11"/>
      <c r="F352" s="10"/>
    </row>
    <row r="353" spans="1:6" ht="12" x14ac:dyDescent="0.25">
      <c r="A353" s="47" t="s">
        <v>8972</v>
      </c>
      <c r="B353" s="67" t="s">
        <v>1369</v>
      </c>
      <c r="E353" s="11"/>
      <c r="F353" s="10"/>
    </row>
    <row r="354" spans="1:6" ht="12" x14ac:dyDescent="0.25">
      <c r="A354" s="47" t="s">
        <v>8973</v>
      </c>
      <c r="B354" s="67" t="s">
        <v>1368</v>
      </c>
      <c r="E354" s="11"/>
      <c r="F354" s="10"/>
    </row>
    <row r="355" spans="1:6" ht="12" x14ac:dyDescent="0.25">
      <c r="A355" s="47" t="s">
        <v>8974</v>
      </c>
      <c r="B355" s="67" t="s">
        <v>3386</v>
      </c>
      <c r="E355" s="11"/>
      <c r="F355" s="10"/>
    </row>
    <row r="356" spans="1:6" ht="12" x14ac:dyDescent="0.25">
      <c r="A356" s="47" t="s">
        <v>8975</v>
      </c>
      <c r="B356" s="67" t="s">
        <v>1365</v>
      </c>
      <c r="E356" s="11"/>
      <c r="F356" s="10"/>
    </row>
    <row r="357" spans="1:6" ht="12" x14ac:dyDescent="0.25">
      <c r="A357" s="47" t="s">
        <v>8976</v>
      </c>
      <c r="B357" s="67" t="s">
        <v>1366</v>
      </c>
      <c r="E357" s="11"/>
      <c r="F357" s="10"/>
    </row>
    <row r="358" spans="1:6" ht="12" x14ac:dyDescent="0.25">
      <c r="A358" s="47" t="s">
        <v>8977</v>
      </c>
      <c r="B358" s="67" t="s">
        <v>3572</v>
      </c>
      <c r="E358" s="11"/>
      <c r="F358" s="10"/>
    </row>
    <row r="359" spans="1:6" ht="12" x14ac:dyDescent="0.25">
      <c r="A359" s="47" t="s">
        <v>8978</v>
      </c>
      <c r="B359" s="67" t="s">
        <v>3339</v>
      </c>
      <c r="E359" s="11"/>
      <c r="F359" s="10"/>
    </row>
    <row r="360" spans="1:6" ht="12" x14ac:dyDescent="0.25">
      <c r="A360" s="47" t="s">
        <v>8979</v>
      </c>
      <c r="B360" s="67" t="s">
        <v>1278</v>
      </c>
      <c r="E360" s="11"/>
      <c r="F360" s="10"/>
    </row>
    <row r="361" spans="1:6" ht="12" x14ac:dyDescent="0.25">
      <c r="A361" s="47" t="s">
        <v>8980</v>
      </c>
      <c r="B361" s="67" t="s">
        <v>3499</v>
      </c>
      <c r="E361" s="11"/>
      <c r="F361" s="10"/>
    </row>
    <row r="362" spans="1:6" ht="12" x14ac:dyDescent="0.25">
      <c r="A362" s="47" t="s">
        <v>8981</v>
      </c>
      <c r="B362" s="67" t="s">
        <v>4119</v>
      </c>
      <c r="E362" s="11"/>
      <c r="F362" s="10"/>
    </row>
    <row r="363" spans="1:6" ht="12" x14ac:dyDescent="0.25">
      <c r="A363" s="47" t="s">
        <v>8982</v>
      </c>
      <c r="B363" s="67" t="s">
        <v>5232</v>
      </c>
      <c r="E363" s="11"/>
      <c r="F363" s="10"/>
    </row>
    <row r="364" spans="1:6" ht="12" x14ac:dyDescent="0.25">
      <c r="A364" s="47" t="s">
        <v>8983</v>
      </c>
      <c r="B364" s="67" t="s">
        <v>5292</v>
      </c>
      <c r="E364" s="11"/>
      <c r="F364" s="10"/>
    </row>
    <row r="365" spans="1:6" ht="12" x14ac:dyDescent="0.25">
      <c r="A365" s="47" t="s">
        <v>8984</v>
      </c>
      <c r="B365" s="67" t="s">
        <v>5293</v>
      </c>
      <c r="E365" s="11"/>
      <c r="F365" s="10"/>
    </row>
    <row r="366" spans="1:6" ht="12" x14ac:dyDescent="0.25">
      <c r="A366" s="47" t="s">
        <v>8985</v>
      </c>
      <c r="B366" s="67" t="s">
        <v>5290</v>
      </c>
      <c r="E366" s="11"/>
      <c r="F366" s="10"/>
    </row>
    <row r="367" spans="1:6" ht="12" x14ac:dyDescent="0.25">
      <c r="A367" s="47" t="s">
        <v>8986</v>
      </c>
      <c r="B367" s="67" t="s">
        <v>5291</v>
      </c>
      <c r="E367" s="11"/>
      <c r="F367" s="10"/>
    </row>
    <row r="368" spans="1:6" ht="12" x14ac:dyDescent="0.25">
      <c r="A368" s="47" t="s">
        <v>8987</v>
      </c>
      <c r="B368" s="67" t="s">
        <v>5576</v>
      </c>
      <c r="E368" s="11"/>
      <c r="F368" s="10"/>
    </row>
    <row r="369" spans="1:6" ht="12" x14ac:dyDescent="0.25">
      <c r="A369" s="47" t="s">
        <v>8988</v>
      </c>
      <c r="B369" s="67" t="s">
        <v>3019</v>
      </c>
      <c r="E369" s="11"/>
      <c r="F369" s="10"/>
    </row>
    <row r="370" spans="1:6" ht="12" x14ac:dyDescent="0.25">
      <c r="A370" s="47" t="s">
        <v>8989</v>
      </c>
      <c r="B370" s="67" t="s">
        <v>3310</v>
      </c>
      <c r="E370" s="11"/>
      <c r="F370" s="10"/>
    </row>
    <row r="371" spans="1:6" ht="12" x14ac:dyDescent="0.25">
      <c r="A371" s="47" t="s">
        <v>8990</v>
      </c>
      <c r="B371" s="67" t="s">
        <v>3517</v>
      </c>
      <c r="E371" s="11"/>
      <c r="F371" s="10"/>
    </row>
    <row r="372" spans="1:6" ht="12" x14ac:dyDescent="0.25">
      <c r="A372" s="47" t="s">
        <v>8991</v>
      </c>
      <c r="B372" s="67" t="s">
        <v>4769</v>
      </c>
      <c r="E372" s="11"/>
      <c r="F372" s="10"/>
    </row>
    <row r="373" spans="1:6" ht="12" x14ac:dyDescent="0.25">
      <c r="A373" s="47" t="s">
        <v>8992</v>
      </c>
      <c r="B373" s="67" t="s">
        <v>4768</v>
      </c>
      <c r="E373" s="11"/>
      <c r="F373" s="10"/>
    </row>
    <row r="374" spans="1:6" ht="12" x14ac:dyDescent="0.25">
      <c r="A374" s="47" t="s">
        <v>8993</v>
      </c>
      <c r="B374" s="67" t="s">
        <v>4767</v>
      </c>
      <c r="E374" s="11"/>
      <c r="F374" s="10"/>
    </row>
    <row r="375" spans="1:6" ht="12" x14ac:dyDescent="0.25">
      <c r="A375" s="47" t="s">
        <v>8994</v>
      </c>
      <c r="B375" s="67" t="s">
        <v>5222</v>
      </c>
      <c r="E375" s="11"/>
      <c r="F375" s="10"/>
    </row>
    <row r="376" spans="1:6" ht="12" x14ac:dyDescent="0.25">
      <c r="A376" s="47" t="s">
        <v>8995</v>
      </c>
      <c r="B376" s="67" t="s">
        <v>5221</v>
      </c>
      <c r="E376" s="11"/>
      <c r="F376" s="10"/>
    </row>
    <row r="377" spans="1:6" ht="12" x14ac:dyDescent="0.25">
      <c r="A377" s="47" t="s">
        <v>8996</v>
      </c>
      <c r="B377" s="67" t="s">
        <v>1257</v>
      </c>
      <c r="E377" s="11"/>
      <c r="F377" s="10"/>
    </row>
    <row r="378" spans="1:6" ht="12" x14ac:dyDescent="0.25">
      <c r="A378" s="47" t="s">
        <v>8997</v>
      </c>
      <c r="B378" s="67" t="s">
        <v>1258</v>
      </c>
      <c r="E378" s="11"/>
      <c r="F378" s="10"/>
    </row>
    <row r="379" spans="1:6" ht="12" x14ac:dyDescent="0.25">
      <c r="A379" s="47" t="s">
        <v>8998</v>
      </c>
      <c r="B379" s="67" t="s">
        <v>1266</v>
      </c>
      <c r="E379" s="11"/>
      <c r="F379" s="10"/>
    </row>
    <row r="380" spans="1:6" ht="12" x14ac:dyDescent="0.25">
      <c r="A380" s="47" t="s">
        <v>8999</v>
      </c>
      <c r="B380" s="67" t="s">
        <v>1267</v>
      </c>
      <c r="E380" s="11"/>
      <c r="F380" s="10"/>
    </row>
    <row r="381" spans="1:6" ht="12" x14ac:dyDescent="0.25">
      <c r="A381" s="47" t="s">
        <v>9000</v>
      </c>
      <c r="B381" s="67" t="s">
        <v>1268</v>
      </c>
      <c r="E381" s="11"/>
      <c r="F381" s="10"/>
    </row>
    <row r="382" spans="1:6" ht="12" x14ac:dyDescent="0.25">
      <c r="A382" s="47" t="s">
        <v>9001</v>
      </c>
      <c r="B382" s="67" t="s">
        <v>1269</v>
      </c>
      <c r="E382" s="11"/>
      <c r="F382" s="10"/>
    </row>
    <row r="383" spans="1:6" ht="12" x14ac:dyDescent="0.25">
      <c r="A383" s="47" t="s">
        <v>9002</v>
      </c>
      <c r="B383" s="67" t="s">
        <v>1270</v>
      </c>
      <c r="E383" s="11"/>
      <c r="F383" s="10"/>
    </row>
    <row r="384" spans="1:6" ht="12" x14ac:dyDescent="0.25">
      <c r="A384" s="47" t="s">
        <v>9003</v>
      </c>
      <c r="B384" s="67" t="s">
        <v>1271</v>
      </c>
      <c r="E384" s="11"/>
      <c r="F384" s="10"/>
    </row>
    <row r="385" spans="1:6" ht="12" x14ac:dyDescent="0.25">
      <c r="A385" s="47" t="s">
        <v>9004</v>
      </c>
      <c r="B385" s="67" t="s">
        <v>1259</v>
      </c>
      <c r="E385" s="11"/>
      <c r="F385" s="10"/>
    </row>
    <row r="386" spans="1:6" ht="12" x14ac:dyDescent="0.25">
      <c r="A386" s="47" t="s">
        <v>9005</v>
      </c>
      <c r="B386" s="67" t="s">
        <v>1260</v>
      </c>
      <c r="E386" s="11"/>
      <c r="F386" s="10"/>
    </row>
    <row r="387" spans="1:6" ht="12" x14ac:dyDescent="0.25">
      <c r="A387" s="47" t="s">
        <v>9006</v>
      </c>
      <c r="B387" s="67" t="s">
        <v>1265</v>
      </c>
      <c r="E387" s="11"/>
      <c r="F387" s="10"/>
    </row>
    <row r="388" spans="1:6" ht="12" x14ac:dyDescent="0.25">
      <c r="A388" s="47" t="s">
        <v>9007</v>
      </c>
      <c r="B388" s="67" t="s">
        <v>1256</v>
      </c>
      <c r="E388" s="11"/>
      <c r="F388" s="10"/>
    </row>
    <row r="389" spans="1:6" ht="12" x14ac:dyDescent="0.25">
      <c r="A389" s="47" t="s">
        <v>9008</v>
      </c>
      <c r="B389" s="67" t="s">
        <v>3028</v>
      </c>
      <c r="E389" s="11"/>
      <c r="F389" s="10"/>
    </row>
    <row r="390" spans="1:6" ht="12" x14ac:dyDescent="0.25">
      <c r="A390" s="47" t="s">
        <v>9009</v>
      </c>
      <c r="B390" s="67" t="s">
        <v>3526</v>
      </c>
      <c r="E390" s="11"/>
      <c r="F390" s="10"/>
    </row>
    <row r="391" spans="1:6" ht="12" x14ac:dyDescent="0.25">
      <c r="A391" s="47" t="s">
        <v>9010</v>
      </c>
      <c r="B391" s="67" t="s">
        <v>3679</v>
      </c>
      <c r="E391" s="11"/>
      <c r="F391" s="10"/>
    </row>
    <row r="392" spans="1:6" ht="12" x14ac:dyDescent="0.25">
      <c r="A392" s="47" t="s">
        <v>9011</v>
      </c>
      <c r="B392" s="67" t="s">
        <v>3790</v>
      </c>
      <c r="E392" s="11"/>
      <c r="F392" s="10"/>
    </row>
    <row r="393" spans="1:6" ht="12" x14ac:dyDescent="0.25">
      <c r="A393" s="47" t="s">
        <v>9012</v>
      </c>
      <c r="B393" s="67" t="s">
        <v>4130</v>
      </c>
      <c r="E393" s="11"/>
      <c r="F393" s="10"/>
    </row>
    <row r="394" spans="1:6" ht="12" x14ac:dyDescent="0.25">
      <c r="A394" s="47" t="s">
        <v>9013</v>
      </c>
      <c r="B394" s="67" t="s">
        <v>4890</v>
      </c>
      <c r="E394" s="11"/>
      <c r="F394" s="10"/>
    </row>
    <row r="395" spans="1:6" ht="12" x14ac:dyDescent="0.25">
      <c r="A395" s="47" t="s">
        <v>9014</v>
      </c>
      <c r="B395" s="67" t="s">
        <v>1261</v>
      </c>
      <c r="E395" s="11"/>
      <c r="F395" s="10"/>
    </row>
    <row r="396" spans="1:6" ht="12" x14ac:dyDescent="0.25">
      <c r="A396" s="47" t="s">
        <v>9015</v>
      </c>
      <c r="B396" s="67" t="s">
        <v>1262</v>
      </c>
      <c r="E396" s="11"/>
      <c r="F396" s="10"/>
    </row>
    <row r="397" spans="1:6" ht="12" x14ac:dyDescent="0.25">
      <c r="A397" s="47" t="s">
        <v>9016</v>
      </c>
      <c r="B397" s="67" t="s">
        <v>5288</v>
      </c>
      <c r="E397" s="11"/>
      <c r="F397" s="10"/>
    </row>
    <row r="398" spans="1:6" ht="12" x14ac:dyDescent="0.25">
      <c r="A398" s="47" t="s">
        <v>9017</v>
      </c>
      <c r="B398" s="67" t="s">
        <v>5289</v>
      </c>
      <c r="E398" s="11"/>
      <c r="F398" s="10"/>
    </row>
    <row r="399" spans="1:6" ht="12" x14ac:dyDescent="0.25">
      <c r="A399" s="47" t="s">
        <v>9018</v>
      </c>
      <c r="B399" s="67" t="s">
        <v>1207</v>
      </c>
      <c r="E399" s="11"/>
      <c r="F399" s="10"/>
    </row>
    <row r="400" spans="1:6" ht="12" x14ac:dyDescent="0.25">
      <c r="A400" s="47" t="s">
        <v>9019</v>
      </c>
      <c r="B400" s="67" t="s">
        <v>1061</v>
      </c>
      <c r="E400" s="11"/>
      <c r="F400" s="10"/>
    </row>
    <row r="401" spans="1:6" ht="12" x14ac:dyDescent="0.25">
      <c r="A401" s="47" t="s">
        <v>9020</v>
      </c>
      <c r="B401" s="67" t="s">
        <v>1241</v>
      </c>
      <c r="E401" s="11"/>
      <c r="F401" s="10"/>
    </row>
    <row r="402" spans="1:6" ht="12" x14ac:dyDescent="0.25">
      <c r="A402" s="47" t="s">
        <v>9021</v>
      </c>
      <c r="B402" s="67" t="s">
        <v>1347</v>
      </c>
      <c r="E402" s="11"/>
      <c r="F402" s="10"/>
    </row>
    <row r="403" spans="1:6" ht="12" x14ac:dyDescent="0.25">
      <c r="A403" s="47" t="s">
        <v>9022</v>
      </c>
      <c r="B403" s="67" t="s">
        <v>1220</v>
      </c>
      <c r="E403" s="11"/>
      <c r="F403" s="10"/>
    </row>
    <row r="404" spans="1:6" ht="12" x14ac:dyDescent="0.25">
      <c r="A404" s="47" t="s">
        <v>9023</v>
      </c>
      <c r="B404" s="67" t="s">
        <v>1228</v>
      </c>
      <c r="E404" s="11"/>
      <c r="F404" s="10"/>
    </row>
    <row r="405" spans="1:6" ht="12" x14ac:dyDescent="0.25">
      <c r="A405" s="47" t="s">
        <v>9024</v>
      </c>
      <c r="B405" s="67" t="s">
        <v>1212</v>
      </c>
      <c r="E405" s="11"/>
      <c r="F405" s="10"/>
    </row>
    <row r="406" spans="1:6" ht="12" x14ac:dyDescent="0.25">
      <c r="A406" s="47" t="s">
        <v>9025</v>
      </c>
      <c r="B406" s="67" t="s">
        <v>1213</v>
      </c>
      <c r="E406" s="11"/>
      <c r="F406" s="10"/>
    </row>
    <row r="407" spans="1:6" ht="12" x14ac:dyDescent="0.25">
      <c r="A407" s="47" t="s">
        <v>9026</v>
      </c>
      <c r="B407" s="67" t="s">
        <v>1214</v>
      </c>
      <c r="E407" s="11"/>
      <c r="F407" s="10"/>
    </row>
    <row r="408" spans="1:6" ht="12" x14ac:dyDescent="0.25">
      <c r="A408" s="47" t="s">
        <v>9027</v>
      </c>
      <c r="B408" s="67" t="s">
        <v>6293</v>
      </c>
      <c r="E408" s="11"/>
      <c r="F408" s="10"/>
    </row>
    <row r="409" spans="1:6" ht="12" x14ac:dyDescent="0.25">
      <c r="A409" s="47" t="s">
        <v>9028</v>
      </c>
      <c r="B409" s="67" t="s">
        <v>1208</v>
      </c>
      <c r="E409" s="11"/>
      <c r="F409" s="10"/>
    </row>
    <row r="410" spans="1:6" ht="12" x14ac:dyDescent="0.25">
      <c r="A410" s="47" t="s">
        <v>9029</v>
      </c>
      <c r="B410" s="67" t="s">
        <v>1215</v>
      </c>
      <c r="E410" s="11"/>
      <c r="F410" s="10"/>
    </row>
    <row r="411" spans="1:6" ht="12" x14ac:dyDescent="0.25">
      <c r="A411" s="47" t="s">
        <v>9030</v>
      </c>
      <c r="B411" s="67" t="s">
        <v>1221</v>
      </c>
      <c r="E411" s="11"/>
      <c r="F411" s="10"/>
    </row>
    <row r="412" spans="1:6" ht="12" x14ac:dyDescent="0.25">
      <c r="A412" s="47" t="s">
        <v>9031</v>
      </c>
      <c r="B412" s="67" t="s">
        <v>1222</v>
      </c>
      <c r="E412" s="11"/>
      <c r="F412" s="10"/>
    </row>
    <row r="413" spans="1:6" ht="12" x14ac:dyDescent="0.25">
      <c r="A413" s="47" t="s">
        <v>9032</v>
      </c>
      <c r="B413" s="67" t="s">
        <v>1238</v>
      </c>
      <c r="E413" s="11"/>
      <c r="F413" s="10"/>
    </row>
    <row r="414" spans="1:6" ht="12" x14ac:dyDescent="0.25">
      <c r="A414" s="47" t="s">
        <v>9033</v>
      </c>
      <c r="B414" s="67" t="s">
        <v>1239</v>
      </c>
      <c r="E414" s="11"/>
      <c r="F414" s="10"/>
    </row>
    <row r="415" spans="1:6" ht="12" x14ac:dyDescent="0.25">
      <c r="A415" s="47" t="s">
        <v>9034</v>
      </c>
      <c r="B415" s="67" t="s">
        <v>1240</v>
      </c>
      <c r="E415" s="11"/>
      <c r="F415" s="10"/>
    </row>
    <row r="416" spans="1:6" ht="12" x14ac:dyDescent="0.25">
      <c r="A416" s="47" t="s">
        <v>9035</v>
      </c>
      <c r="B416" s="67" t="s">
        <v>1236</v>
      </c>
      <c r="E416" s="11"/>
      <c r="F416" s="10"/>
    </row>
    <row r="417" spans="1:6" ht="12" x14ac:dyDescent="0.25">
      <c r="A417" s="47" t="s">
        <v>9036</v>
      </c>
      <c r="B417" s="67" t="s">
        <v>1237</v>
      </c>
      <c r="E417" s="11"/>
      <c r="F417" s="10"/>
    </row>
    <row r="418" spans="1:6" ht="12" x14ac:dyDescent="0.25">
      <c r="A418" s="47" t="s">
        <v>9037</v>
      </c>
      <c r="B418" s="67" t="s">
        <v>1231</v>
      </c>
      <c r="E418" s="11"/>
      <c r="F418" s="10"/>
    </row>
    <row r="419" spans="1:6" ht="12" x14ac:dyDescent="0.25">
      <c r="A419" s="47" t="s">
        <v>9038</v>
      </c>
      <c r="B419" s="67" t="s">
        <v>1232</v>
      </c>
      <c r="E419" s="11"/>
      <c r="F419" s="10"/>
    </row>
    <row r="420" spans="1:6" ht="12" x14ac:dyDescent="0.25">
      <c r="A420" s="47" t="s">
        <v>9039</v>
      </c>
      <c r="B420" s="67" t="s">
        <v>1229</v>
      </c>
      <c r="E420" s="11"/>
      <c r="F420" s="10"/>
    </row>
    <row r="421" spans="1:6" ht="12" x14ac:dyDescent="0.25">
      <c r="A421" s="47" t="s">
        <v>9040</v>
      </c>
      <c r="B421" s="67" t="s">
        <v>1230</v>
      </c>
      <c r="E421" s="11"/>
      <c r="F421" s="10"/>
    </row>
    <row r="422" spans="1:6" ht="12" x14ac:dyDescent="0.25">
      <c r="A422" s="47" t="s">
        <v>9041</v>
      </c>
      <c r="B422" s="67" t="s">
        <v>1203</v>
      </c>
      <c r="E422" s="11"/>
      <c r="F422" s="10"/>
    </row>
    <row r="423" spans="1:6" ht="12" x14ac:dyDescent="0.25">
      <c r="A423" s="47" t="s">
        <v>9042</v>
      </c>
      <c r="B423" s="67" t="s">
        <v>1210</v>
      </c>
      <c r="E423" s="11"/>
      <c r="F423" s="10"/>
    </row>
    <row r="424" spans="1:6" ht="12" x14ac:dyDescent="0.25">
      <c r="A424" s="47" t="s">
        <v>9043</v>
      </c>
      <c r="B424" s="67" t="s">
        <v>1211</v>
      </c>
      <c r="E424" s="11"/>
      <c r="F424" s="10"/>
    </row>
    <row r="425" spans="1:6" ht="12" x14ac:dyDescent="0.25">
      <c r="A425" s="47" t="s">
        <v>9044</v>
      </c>
      <c r="B425" s="67" t="s">
        <v>1202</v>
      </c>
      <c r="E425" s="11"/>
      <c r="F425" s="10"/>
    </row>
    <row r="426" spans="1:6" ht="12" x14ac:dyDescent="0.25">
      <c r="A426" s="47" t="s">
        <v>9045</v>
      </c>
      <c r="B426" s="67" t="s">
        <v>1200</v>
      </c>
      <c r="E426" s="11"/>
      <c r="F426" s="10"/>
    </row>
    <row r="427" spans="1:6" ht="12" x14ac:dyDescent="0.25">
      <c r="A427" s="47" t="s">
        <v>9046</v>
      </c>
      <c r="B427" s="67" t="s">
        <v>1199</v>
      </c>
      <c r="E427" s="11"/>
      <c r="F427" s="10"/>
    </row>
    <row r="428" spans="1:6" ht="12" x14ac:dyDescent="0.25">
      <c r="A428" s="47" t="s">
        <v>9047</v>
      </c>
      <c r="B428" s="67" t="s">
        <v>1233</v>
      </c>
      <c r="E428" s="11"/>
      <c r="F428" s="10"/>
    </row>
    <row r="429" spans="1:6" ht="12" x14ac:dyDescent="0.25">
      <c r="A429" s="47" t="s">
        <v>9048</v>
      </c>
      <c r="B429" s="67" t="s">
        <v>1234</v>
      </c>
      <c r="E429" s="11"/>
      <c r="F429" s="10"/>
    </row>
    <row r="430" spans="1:6" ht="12" x14ac:dyDescent="0.25">
      <c r="A430" s="47" t="s">
        <v>9049</v>
      </c>
      <c r="B430" s="67" t="s">
        <v>1235</v>
      </c>
      <c r="E430" s="11"/>
      <c r="F430" s="10"/>
    </row>
    <row r="431" spans="1:6" ht="12" x14ac:dyDescent="0.25">
      <c r="A431" s="47" t="s">
        <v>9050</v>
      </c>
      <c r="B431" s="67" t="s">
        <v>1223</v>
      </c>
      <c r="E431" s="11"/>
      <c r="F431" s="10"/>
    </row>
    <row r="432" spans="1:6" ht="12" x14ac:dyDescent="0.25">
      <c r="A432" s="47" t="s">
        <v>9051</v>
      </c>
      <c r="B432" s="67" t="s">
        <v>1224</v>
      </c>
      <c r="E432" s="11"/>
      <c r="F432" s="10"/>
    </row>
    <row r="433" spans="1:6" ht="12" x14ac:dyDescent="0.25">
      <c r="A433" s="47" t="s">
        <v>9052</v>
      </c>
      <c r="B433" s="67" t="s">
        <v>1204</v>
      </c>
      <c r="E433" s="11"/>
      <c r="F433" s="10"/>
    </row>
    <row r="434" spans="1:6" ht="12" x14ac:dyDescent="0.25">
      <c r="A434" s="47" t="s">
        <v>9053</v>
      </c>
      <c r="B434" s="67" t="s">
        <v>1205</v>
      </c>
      <c r="E434" s="11"/>
      <c r="F434" s="10"/>
    </row>
    <row r="435" spans="1:6" ht="12" x14ac:dyDescent="0.25">
      <c r="A435" s="47" t="s">
        <v>9054</v>
      </c>
      <c r="B435" s="67" t="s">
        <v>4944</v>
      </c>
      <c r="E435" s="11"/>
      <c r="F435" s="10"/>
    </row>
    <row r="436" spans="1:6" ht="12" x14ac:dyDescent="0.25">
      <c r="A436" s="47" t="s">
        <v>9055</v>
      </c>
      <c r="B436" s="67" t="s">
        <v>4845</v>
      </c>
      <c r="E436" s="11"/>
      <c r="F436" s="10"/>
    </row>
    <row r="437" spans="1:6" ht="12" x14ac:dyDescent="0.25">
      <c r="A437" s="47" t="s">
        <v>9056</v>
      </c>
      <c r="B437" s="67" t="s">
        <v>4846</v>
      </c>
      <c r="E437" s="11"/>
      <c r="F437" s="10"/>
    </row>
    <row r="438" spans="1:6" ht="12" x14ac:dyDescent="0.25">
      <c r="A438" s="47" t="s">
        <v>9057</v>
      </c>
      <c r="B438" s="67" t="s">
        <v>4847</v>
      </c>
      <c r="E438" s="11"/>
      <c r="F438" s="10"/>
    </row>
    <row r="439" spans="1:6" ht="12" x14ac:dyDescent="0.25">
      <c r="A439" s="47" t="s">
        <v>9058</v>
      </c>
      <c r="B439" s="67" t="s">
        <v>4848</v>
      </c>
      <c r="E439" s="11"/>
      <c r="F439" s="10"/>
    </row>
    <row r="440" spans="1:6" ht="12" x14ac:dyDescent="0.25">
      <c r="A440" s="47" t="s">
        <v>9059</v>
      </c>
      <c r="B440" s="67" t="s">
        <v>1209</v>
      </c>
      <c r="E440" s="11"/>
      <c r="F440" s="10"/>
    </row>
    <row r="441" spans="1:6" ht="12" x14ac:dyDescent="0.25">
      <c r="A441" s="47" t="s">
        <v>9060</v>
      </c>
      <c r="B441" s="67" t="s">
        <v>1201</v>
      </c>
      <c r="E441" s="11"/>
      <c r="F441" s="10"/>
    </row>
    <row r="442" spans="1:6" ht="12" x14ac:dyDescent="0.25">
      <c r="A442" s="47" t="s">
        <v>9061</v>
      </c>
      <c r="B442" s="67" t="s">
        <v>1195</v>
      </c>
      <c r="E442" s="11"/>
      <c r="F442" s="10"/>
    </row>
    <row r="443" spans="1:6" ht="12" x14ac:dyDescent="0.25">
      <c r="A443" s="47" t="s">
        <v>9062</v>
      </c>
      <c r="B443" s="67" t="s">
        <v>1197</v>
      </c>
      <c r="E443" s="11"/>
      <c r="F443" s="10"/>
    </row>
    <row r="444" spans="1:6" ht="12" x14ac:dyDescent="0.25">
      <c r="A444" s="47" t="s">
        <v>9063</v>
      </c>
      <c r="B444" s="67" t="s">
        <v>1196</v>
      </c>
      <c r="E444" s="11"/>
      <c r="F444" s="10"/>
    </row>
    <row r="445" spans="1:6" ht="12" x14ac:dyDescent="0.25">
      <c r="A445" s="47" t="s">
        <v>9064</v>
      </c>
      <c r="B445" s="67" t="s">
        <v>2981</v>
      </c>
      <c r="E445" s="11"/>
      <c r="F445" s="10"/>
    </row>
    <row r="446" spans="1:6" ht="12" x14ac:dyDescent="0.25">
      <c r="A446" s="47" t="s">
        <v>9065</v>
      </c>
      <c r="B446" s="67" t="s">
        <v>2982</v>
      </c>
      <c r="E446" s="11"/>
      <c r="F446" s="10"/>
    </row>
    <row r="447" spans="1:6" ht="12" x14ac:dyDescent="0.25">
      <c r="A447" s="47" t="s">
        <v>9066</v>
      </c>
      <c r="B447" s="67" t="s">
        <v>2983</v>
      </c>
      <c r="E447" s="11"/>
      <c r="F447" s="10"/>
    </row>
    <row r="448" spans="1:6" ht="12" x14ac:dyDescent="0.25">
      <c r="A448" s="47" t="s">
        <v>9067</v>
      </c>
      <c r="B448" s="67" t="s">
        <v>1218</v>
      </c>
      <c r="E448" s="11"/>
      <c r="F448" s="10"/>
    </row>
    <row r="449" spans="1:6" ht="12" x14ac:dyDescent="0.25">
      <c r="A449" s="47" t="s">
        <v>9068</v>
      </c>
      <c r="B449" s="67" t="s">
        <v>1217</v>
      </c>
      <c r="E449" s="11"/>
      <c r="F449" s="10"/>
    </row>
    <row r="450" spans="1:6" ht="12" x14ac:dyDescent="0.25">
      <c r="A450" s="47" t="s">
        <v>9069</v>
      </c>
      <c r="B450" s="67" t="s">
        <v>1216</v>
      </c>
      <c r="E450" s="11"/>
      <c r="F450" s="10"/>
    </row>
    <row r="451" spans="1:6" ht="12" x14ac:dyDescent="0.25">
      <c r="A451" s="47" t="s">
        <v>9070</v>
      </c>
      <c r="B451" s="67" t="s">
        <v>1219</v>
      </c>
      <c r="E451" s="11"/>
      <c r="F451" s="10"/>
    </row>
    <row r="452" spans="1:6" ht="12" x14ac:dyDescent="0.25">
      <c r="A452" s="47" t="s">
        <v>9071</v>
      </c>
      <c r="B452" s="67" t="s">
        <v>1227</v>
      </c>
      <c r="E452" s="11"/>
      <c r="F452" s="10"/>
    </row>
    <row r="453" spans="1:6" ht="12" x14ac:dyDescent="0.25">
      <c r="A453" s="47" t="s">
        <v>9072</v>
      </c>
      <c r="B453" s="67" t="s">
        <v>1225</v>
      </c>
      <c r="E453" s="11"/>
      <c r="F453" s="10"/>
    </row>
    <row r="454" spans="1:6" ht="12" x14ac:dyDescent="0.25">
      <c r="A454" s="47" t="s">
        <v>9073</v>
      </c>
      <c r="B454" s="67" t="s">
        <v>1226</v>
      </c>
      <c r="E454" s="11"/>
      <c r="F454" s="10"/>
    </row>
    <row r="455" spans="1:6" ht="12" x14ac:dyDescent="0.25">
      <c r="A455" s="47" t="s">
        <v>9074</v>
      </c>
      <c r="B455" s="67" t="s">
        <v>3055</v>
      </c>
      <c r="E455" s="11"/>
      <c r="F455" s="10"/>
    </row>
    <row r="456" spans="1:6" ht="12" x14ac:dyDescent="0.25">
      <c r="A456" s="47" t="s">
        <v>9075</v>
      </c>
      <c r="B456" s="67" t="s">
        <v>3056</v>
      </c>
      <c r="E456" s="11"/>
      <c r="F456" s="10"/>
    </row>
    <row r="457" spans="1:6" ht="12" x14ac:dyDescent="0.25">
      <c r="A457" s="47" t="s">
        <v>9076</v>
      </c>
      <c r="B457" s="67" t="s">
        <v>3057</v>
      </c>
      <c r="E457" s="11"/>
      <c r="F457" s="10"/>
    </row>
    <row r="458" spans="1:6" ht="12" x14ac:dyDescent="0.25">
      <c r="A458" s="47" t="s">
        <v>9077</v>
      </c>
      <c r="B458" s="67" t="s">
        <v>3058</v>
      </c>
      <c r="E458" s="11"/>
      <c r="F458" s="10"/>
    </row>
    <row r="459" spans="1:6" ht="12" x14ac:dyDescent="0.25">
      <c r="A459" s="47" t="s">
        <v>9078</v>
      </c>
      <c r="B459" s="67" t="s">
        <v>3481</v>
      </c>
      <c r="E459" s="11"/>
      <c r="F459" s="10"/>
    </row>
    <row r="460" spans="1:6" ht="12" x14ac:dyDescent="0.25">
      <c r="A460" s="47" t="s">
        <v>9079</v>
      </c>
      <c r="B460" s="67" t="s">
        <v>3483</v>
      </c>
      <c r="E460" s="11"/>
      <c r="F460" s="10"/>
    </row>
    <row r="461" spans="1:6" ht="12" x14ac:dyDescent="0.25">
      <c r="A461" s="47" t="s">
        <v>9080</v>
      </c>
      <c r="B461" s="67" t="s">
        <v>3482</v>
      </c>
      <c r="E461" s="11"/>
      <c r="F461" s="10"/>
    </row>
    <row r="462" spans="1:6" ht="12" x14ac:dyDescent="0.25">
      <c r="A462" s="47" t="s">
        <v>9081</v>
      </c>
      <c r="B462" s="67" t="s">
        <v>3500</v>
      </c>
      <c r="E462" s="11"/>
      <c r="F462" s="10"/>
    </row>
    <row r="463" spans="1:6" ht="12" x14ac:dyDescent="0.25">
      <c r="A463" s="47" t="s">
        <v>9082</v>
      </c>
      <c r="B463" s="67" t="s">
        <v>3480</v>
      </c>
      <c r="E463" s="11"/>
      <c r="F463" s="10"/>
    </row>
    <row r="464" spans="1:6" ht="12" x14ac:dyDescent="0.25">
      <c r="A464" s="47" t="s">
        <v>9083</v>
      </c>
      <c r="B464" s="67" t="s">
        <v>3487</v>
      </c>
      <c r="E464" s="11"/>
      <c r="F464" s="10"/>
    </row>
    <row r="465" spans="1:6" ht="12" x14ac:dyDescent="0.25">
      <c r="A465" s="47" t="s">
        <v>9084</v>
      </c>
      <c r="B465" s="67" t="s">
        <v>4959</v>
      </c>
      <c r="E465" s="11"/>
      <c r="F465" s="10"/>
    </row>
    <row r="466" spans="1:6" ht="12" x14ac:dyDescent="0.25">
      <c r="A466" s="47" t="s">
        <v>9085</v>
      </c>
      <c r="B466" s="67" t="s">
        <v>4960</v>
      </c>
      <c r="E466" s="11"/>
      <c r="F466" s="10"/>
    </row>
    <row r="467" spans="1:6" ht="12" x14ac:dyDescent="0.25">
      <c r="A467" s="47" t="s">
        <v>9086</v>
      </c>
      <c r="B467" s="67" t="s">
        <v>4961</v>
      </c>
      <c r="E467" s="11"/>
      <c r="F467" s="10"/>
    </row>
    <row r="468" spans="1:6" ht="12" x14ac:dyDescent="0.25">
      <c r="A468" s="47" t="s">
        <v>9087</v>
      </c>
      <c r="B468" s="67" t="s">
        <v>4962</v>
      </c>
      <c r="E468" s="11"/>
      <c r="F468" s="10"/>
    </row>
    <row r="469" spans="1:6" ht="12" x14ac:dyDescent="0.25">
      <c r="A469" s="47" t="s">
        <v>9088</v>
      </c>
      <c r="B469" s="67" t="s">
        <v>3485</v>
      </c>
      <c r="E469" s="11"/>
      <c r="F469" s="10"/>
    </row>
    <row r="470" spans="1:6" ht="12" x14ac:dyDescent="0.25">
      <c r="A470" s="47" t="s">
        <v>9089</v>
      </c>
      <c r="B470" s="67" t="s">
        <v>4963</v>
      </c>
      <c r="E470" s="11"/>
      <c r="F470" s="10"/>
    </row>
    <row r="471" spans="1:6" ht="12" x14ac:dyDescent="0.25">
      <c r="A471" s="47" t="s">
        <v>9090</v>
      </c>
      <c r="B471" s="67" t="s">
        <v>3486</v>
      </c>
      <c r="E471" s="11"/>
      <c r="F471" s="10"/>
    </row>
    <row r="472" spans="1:6" ht="12" x14ac:dyDescent="0.25">
      <c r="A472" s="47" t="s">
        <v>9091</v>
      </c>
      <c r="B472" s="67" t="s">
        <v>3484</v>
      </c>
      <c r="E472" s="11"/>
      <c r="F472" s="10"/>
    </row>
    <row r="473" spans="1:6" ht="12" x14ac:dyDescent="0.25">
      <c r="A473" s="47" t="s">
        <v>9092</v>
      </c>
      <c r="B473" s="67" t="s">
        <v>3488</v>
      </c>
      <c r="E473" s="11"/>
      <c r="F473" s="10"/>
    </row>
    <row r="474" spans="1:6" ht="12" x14ac:dyDescent="0.25">
      <c r="A474" s="47" t="s">
        <v>9093</v>
      </c>
      <c r="B474" s="67" t="s">
        <v>3489</v>
      </c>
      <c r="E474" s="11"/>
      <c r="F474" s="10"/>
    </row>
    <row r="475" spans="1:6" ht="12" x14ac:dyDescent="0.25">
      <c r="A475" s="47" t="s">
        <v>9094</v>
      </c>
      <c r="B475" s="67" t="s">
        <v>3490</v>
      </c>
      <c r="E475" s="11"/>
      <c r="F475" s="10"/>
    </row>
    <row r="476" spans="1:6" ht="12" x14ac:dyDescent="0.25">
      <c r="A476" s="47" t="s">
        <v>9095</v>
      </c>
      <c r="B476" s="67" t="s">
        <v>3494</v>
      </c>
      <c r="E476" s="11"/>
      <c r="F476" s="10"/>
    </row>
    <row r="477" spans="1:6" ht="12" x14ac:dyDescent="0.25">
      <c r="A477" s="47" t="s">
        <v>9096</v>
      </c>
      <c r="B477" s="67" t="s">
        <v>3491</v>
      </c>
      <c r="E477" s="11"/>
      <c r="F477" s="10"/>
    </row>
    <row r="478" spans="1:6" ht="12" x14ac:dyDescent="0.25">
      <c r="A478" s="47" t="s">
        <v>9097</v>
      </c>
      <c r="B478" s="67" t="s">
        <v>3495</v>
      </c>
      <c r="E478" s="11"/>
      <c r="F478" s="10"/>
    </row>
    <row r="479" spans="1:6" ht="12" x14ac:dyDescent="0.25">
      <c r="A479" s="47" t="s">
        <v>9098</v>
      </c>
      <c r="B479" s="67" t="s">
        <v>3492</v>
      </c>
      <c r="E479" s="11"/>
      <c r="F479" s="10"/>
    </row>
    <row r="480" spans="1:6" ht="12" x14ac:dyDescent="0.25">
      <c r="A480" s="47" t="s">
        <v>9099</v>
      </c>
      <c r="B480" s="67" t="s">
        <v>3496</v>
      </c>
      <c r="E480" s="11"/>
      <c r="F480" s="10"/>
    </row>
    <row r="481" spans="1:6" ht="12" x14ac:dyDescent="0.25">
      <c r="A481" s="47" t="s">
        <v>9100</v>
      </c>
      <c r="B481" s="67" t="s">
        <v>3493</v>
      </c>
      <c r="E481" s="11"/>
      <c r="F481" s="10"/>
    </row>
    <row r="482" spans="1:6" ht="12" x14ac:dyDescent="0.25">
      <c r="A482" s="47" t="s">
        <v>9101</v>
      </c>
      <c r="B482" s="67" t="s">
        <v>3497</v>
      </c>
      <c r="E482" s="11"/>
      <c r="F482" s="10"/>
    </row>
    <row r="483" spans="1:6" ht="12" x14ac:dyDescent="0.25">
      <c r="A483" s="47" t="s">
        <v>9102</v>
      </c>
      <c r="B483" s="67" t="s">
        <v>3498</v>
      </c>
      <c r="E483" s="11"/>
      <c r="F483" s="10"/>
    </row>
    <row r="484" spans="1:6" ht="12" x14ac:dyDescent="0.25">
      <c r="A484" s="47" t="s">
        <v>9103</v>
      </c>
      <c r="B484" s="67" t="s">
        <v>3527</v>
      </c>
      <c r="E484" s="11"/>
      <c r="F484" s="10"/>
    </row>
    <row r="485" spans="1:6" ht="12" x14ac:dyDescent="0.25">
      <c r="A485" s="47" t="s">
        <v>9104</v>
      </c>
      <c r="B485" s="67" t="s">
        <v>3528</v>
      </c>
      <c r="E485" s="11"/>
      <c r="F485" s="10"/>
    </row>
    <row r="486" spans="1:6" ht="12" x14ac:dyDescent="0.25">
      <c r="A486" s="47" t="s">
        <v>9105</v>
      </c>
      <c r="B486" s="67" t="s">
        <v>3537</v>
      </c>
      <c r="E486" s="11"/>
      <c r="F486" s="10"/>
    </row>
    <row r="487" spans="1:6" ht="12" x14ac:dyDescent="0.25">
      <c r="A487" s="47" t="s">
        <v>9106</v>
      </c>
      <c r="B487" s="67" t="s">
        <v>3538</v>
      </c>
      <c r="E487" s="11"/>
      <c r="F487" s="10"/>
    </row>
    <row r="488" spans="1:6" ht="12" x14ac:dyDescent="0.25">
      <c r="A488" s="47" t="s">
        <v>9107</v>
      </c>
      <c r="B488" s="67" t="s">
        <v>3546</v>
      </c>
      <c r="E488" s="11"/>
      <c r="F488" s="10"/>
    </row>
    <row r="489" spans="1:6" ht="12" x14ac:dyDescent="0.25">
      <c r="A489" s="47" t="s">
        <v>9108</v>
      </c>
      <c r="B489" s="67" t="s">
        <v>3547</v>
      </c>
      <c r="E489" s="11"/>
      <c r="F489" s="10"/>
    </row>
    <row r="490" spans="1:6" ht="12" x14ac:dyDescent="0.25">
      <c r="A490" s="47" t="s">
        <v>9109</v>
      </c>
      <c r="B490" s="67" t="s">
        <v>3548</v>
      </c>
      <c r="E490" s="11"/>
      <c r="F490" s="10"/>
    </row>
    <row r="491" spans="1:6" ht="12" x14ac:dyDescent="0.25">
      <c r="A491" s="47" t="s">
        <v>9110</v>
      </c>
      <c r="B491" s="67" t="s">
        <v>3549</v>
      </c>
      <c r="E491" s="11"/>
      <c r="F491" s="10"/>
    </row>
    <row r="492" spans="1:6" ht="12" x14ac:dyDescent="0.25">
      <c r="A492" s="47" t="s">
        <v>9111</v>
      </c>
      <c r="B492" s="67" t="s">
        <v>3680</v>
      </c>
      <c r="E492" s="11"/>
      <c r="F492" s="10"/>
    </row>
    <row r="493" spans="1:6" ht="12" x14ac:dyDescent="0.25">
      <c r="A493" s="47" t="s">
        <v>9112</v>
      </c>
      <c r="B493" s="67" t="s">
        <v>3681</v>
      </c>
      <c r="E493" s="11"/>
      <c r="F493" s="10"/>
    </row>
    <row r="494" spans="1:6" ht="12" x14ac:dyDescent="0.25">
      <c r="A494" s="47" t="s">
        <v>9113</v>
      </c>
      <c r="B494" s="67" t="s">
        <v>3682</v>
      </c>
      <c r="E494" s="11"/>
      <c r="F494" s="10"/>
    </row>
    <row r="495" spans="1:6" ht="12" x14ac:dyDescent="0.25">
      <c r="A495" s="47" t="s">
        <v>9114</v>
      </c>
      <c r="B495" s="67" t="s">
        <v>3683</v>
      </c>
      <c r="E495" s="11"/>
      <c r="F495" s="10"/>
    </row>
    <row r="496" spans="1:6" ht="12" x14ac:dyDescent="0.25">
      <c r="A496" s="47" t="s">
        <v>9115</v>
      </c>
      <c r="B496" s="67" t="s">
        <v>3788</v>
      </c>
      <c r="E496" s="11"/>
      <c r="F496" s="10"/>
    </row>
    <row r="497" spans="1:6" ht="12" x14ac:dyDescent="0.25">
      <c r="A497" s="47" t="s">
        <v>9116</v>
      </c>
      <c r="B497" s="67" t="s">
        <v>3789</v>
      </c>
      <c r="E497" s="11"/>
      <c r="F497" s="10"/>
    </row>
    <row r="498" spans="1:6" ht="12" x14ac:dyDescent="0.25">
      <c r="A498" s="47" t="s">
        <v>9115</v>
      </c>
      <c r="B498" s="67" t="s">
        <v>3786</v>
      </c>
      <c r="E498" s="11"/>
      <c r="F498" s="10"/>
    </row>
    <row r="499" spans="1:6" ht="12" x14ac:dyDescent="0.25">
      <c r="A499" s="47" t="s">
        <v>9117</v>
      </c>
      <c r="B499" s="67" t="s">
        <v>3787</v>
      </c>
      <c r="E499" s="11"/>
      <c r="F499" s="10"/>
    </row>
    <row r="500" spans="1:6" ht="12" x14ac:dyDescent="0.25">
      <c r="A500" s="47" t="s">
        <v>9118</v>
      </c>
      <c r="B500" s="67" t="s">
        <v>4001</v>
      </c>
      <c r="E500" s="11"/>
      <c r="F500" s="10"/>
    </row>
    <row r="501" spans="1:6" ht="12" x14ac:dyDescent="0.25">
      <c r="A501" s="47" t="s">
        <v>9118</v>
      </c>
      <c r="B501" s="67" t="s">
        <v>4000</v>
      </c>
      <c r="E501" s="11"/>
      <c r="F501" s="10"/>
    </row>
    <row r="502" spans="1:6" ht="12" x14ac:dyDescent="0.25">
      <c r="A502" s="47" t="s">
        <v>9118</v>
      </c>
      <c r="B502" s="67" t="s">
        <v>3999</v>
      </c>
      <c r="E502" s="11"/>
      <c r="F502" s="10"/>
    </row>
    <row r="503" spans="1:6" ht="12" x14ac:dyDescent="0.25">
      <c r="A503" s="47" t="s">
        <v>9118</v>
      </c>
      <c r="B503" s="67" t="s">
        <v>4246</v>
      </c>
      <c r="E503" s="11"/>
      <c r="F503" s="10"/>
    </row>
    <row r="504" spans="1:6" ht="12" x14ac:dyDescent="0.25">
      <c r="A504" s="47" t="s">
        <v>9119</v>
      </c>
      <c r="B504" s="67" t="s">
        <v>4731</v>
      </c>
      <c r="E504" s="11"/>
      <c r="F504" s="10"/>
    </row>
    <row r="505" spans="1:6" ht="12" x14ac:dyDescent="0.25">
      <c r="A505" s="47" t="s">
        <v>9119</v>
      </c>
      <c r="B505" s="67" t="s">
        <v>4732</v>
      </c>
      <c r="E505" s="11"/>
      <c r="F505" s="10"/>
    </row>
    <row r="506" spans="1:6" ht="12" x14ac:dyDescent="0.25">
      <c r="A506" s="47" t="s">
        <v>9119</v>
      </c>
      <c r="B506" s="67" t="s">
        <v>4733</v>
      </c>
      <c r="E506" s="11"/>
      <c r="F506" s="10"/>
    </row>
    <row r="507" spans="1:6" ht="12" x14ac:dyDescent="0.25">
      <c r="A507" s="47" t="s">
        <v>9120</v>
      </c>
      <c r="B507" s="67" t="s">
        <v>4734</v>
      </c>
      <c r="E507" s="11"/>
      <c r="F507" s="10"/>
    </row>
    <row r="508" spans="1:6" ht="12" x14ac:dyDescent="0.25">
      <c r="A508" s="47" t="s">
        <v>9121</v>
      </c>
      <c r="B508" s="67" t="s">
        <v>4735</v>
      </c>
      <c r="E508" s="11"/>
      <c r="F508" s="10"/>
    </row>
    <row r="509" spans="1:6" ht="12" x14ac:dyDescent="0.25">
      <c r="A509" s="47" t="s">
        <v>9122</v>
      </c>
      <c r="B509" s="67" t="s">
        <v>4736</v>
      </c>
      <c r="E509" s="11"/>
      <c r="F509" s="10"/>
    </row>
    <row r="510" spans="1:6" ht="12" x14ac:dyDescent="0.25">
      <c r="A510" s="47" t="s">
        <v>6749</v>
      </c>
      <c r="B510" s="67" t="s">
        <v>4399</v>
      </c>
      <c r="E510" s="11"/>
    </row>
    <row r="511" spans="1:6" ht="12" x14ac:dyDescent="0.25">
      <c r="A511" s="47" t="s">
        <v>6745</v>
      </c>
      <c r="B511" s="67" t="s">
        <v>4398</v>
      </c>
      <c r="E511" s="11"/>
    </row>
    <row r="512" spans="1:6" ht="12" x14ac:dyDescent="0.25">
      <c r="A512" s="47" t="s">
        <v>9123</v>
      </c>
      <c r="B512" s="67" t="s">
        <v>4397</v>
      </c>
      <c r="E512" s="11"/>
    </row>
    <row r="513" spans="1:5" ht="12" x14ac:dyDescent="0.25">
      <c r="A513" s="47" t="s">
        <v>9124</v>
      </c>
      <c r="B513" s="67" t="s">
        <v>4396</v>
      </c>
      <c r="E513" s="11"/>
    </row>
    <row r="514" spans="1:5" ht="12" x14ac:dyDescent="0.25">
      <c r="A514" s="47" t="s">
        <v>6761</v>
      </c>
      <c r="B514" s="67" t="s">
        <v>5024</v>
      </c>
      <c r="E514" s="11"/>
    </row>
    <row r="515" spans="1:5" ht="12" x14ac:dyDescent="0.25">
      <c r="A515" s="47" t="s">
        <v>6762</v>
      </c>
      <c r="B515" s="67" t="s">
        <v>5025</v>
      </c>
      <c r="E515" s="11"/>
    </row>
    <row r="516" spans="1:5" ht="12" x14ac:dyDescent="0.25">
      <c r="A516" s="47" t="s">
        <v>9125</v>
      </c>
      <c r="B516" s="67" t="s">
        <v>5054</v>
      </c>
      <c r="E516" s="11"/>
    </row>
    <row r="517" spans="1:5" ht="12" x14ac:dyDescent="0.25">
      <c r="A517" s="47" t="s">
        <v>9126</v>
      </c>
      <c r="B517" s="67" t="s">
        <v>5055</v>
      </c>
      <c r="E517" s="11"/>
    </row>
    <row r="518" spans="1:5" ht="12" x14ac:dyDescent="0.25">
      <c r="A518" s="47" t="s">
        <v>9127</v>
      </c>
      <c r="B518" s="67" t="s">
        <v>5056</v>
      </c>
      <c r="E518" s="11"/>
    </row>
    <row r="519" spans="1:5" ht="12" x14ac:dyDescent="0.25">
      <c r="A519" s="47" t="s">
        <v>9128</v>
      </c>
      <c r="B519" s="67" t="s">
        <v>5057</v>
      </c>
      <c r="E519" s="11"/>
    </row>
    <row r="520" spans="1:5" ht="12" x14ac:dyDescent="0.25">
      <c r="A520" s="47" t="s">
        <v>9129</v>
      </c>
      <c r="B520" s="67" t="s">
        <v>5058</v>
      </c>
      <c r="E520" s="11"/>
    </row>
    <row r="521" spans="1:5" ht="12" x14ac:dyDescent="0.25">
      <c r="A521" s="47" t="s">
        <v>9130</v>
      </c>
      <c r="B521" s="67" t="s">
        <v>5059</v>
      </c>
      <c r="E521" s="11"/>
    </row>
    <row r="522" spans="1:5" ht="12" x14ac:dyDescent="0.25">
      <c r="A522" s="47" t="s">
        <v>9131</v>
      </c>
      <c r="B522" s="67" t="s">
        <v>5094</v>
      </c>
      <c r="E522" s="11"/>
    </row>
    <row r="523" spans="1:5" ht="12" x14ac:dyDescent="0.25">
      <c r="A523" s="47" t="s">
        <v>9132</v>
      </c>
      <c r="B523" s="67" t="s">
        <v>5480</v>
      </c>
      <c r="E523" s="11"/>
    </row>
    <row r="524" spans="1:5" ht="12" x14ac:dyDescent="0.25">
      <c r="A524" s="47" t="s">
        <v>9133</v>
      </c>
      <c r="B524" s="67" t="s">
        <v>5481</v>
      </c>
      <c r="E524" s="11"/>
    </row>
    <row r="525" spans="1:5" ht="12" x14ac:dyDescent="0.25">
      <c r="A525" s="47" t="s">
        <v>9134</v>
      </c>
      <c r="B525" s="67" t="s">
        <v>5511</v>
      </c>
      <c r="E525" s="11"/>
    </row>
    <row r="526" spans="1:5" ht="12" x14ac:dyDescent="0.25">
      <c r="A526" s="47" t="s">
        <v>9135</v>
      </c>
      <c r="B526" s="67" t="s">
        <v>5512</v>
      </c>
      <c r="E526" s="11"/>
    </row>
    <row r="527" spans="1:5" ht="12" x14ac:dyDescent="0.25">
      <c r="A527" s="47" t="s">
        <v>9136</v>
      </c>
      <c r="B527" s="67" t="s">
        <v>5513</v>
      </c>
      <c r="E527" s="11"/>
    </row>
    <row r="528" spans="1:5" ht="12" x14ac:dyDescent="0.25">
      <c r="A528" s="47" t="s">
        <v>9137</v>
      </c>
      <c r="B528" s="67" t="s">
        <v>5514</v>
      </c>
      <c r="E528" s="11"/>
    </row>
    <row r="529" spans="1:5" ht="12" x14ac:dyDescent="0.25">
      <c r="A529" s="47" t="s">
        <v>9138</v>
      </c>
      <c r="B529" s="67" t="s">
        <v>5515</v>
      </c>
      <c r="E529" s="11"/>
    </row>
    <row r="530" spans="1:5" ht="12" x14ac:dyDescent="0.25">
      <c r="A530" s="47" t="s">
        <v>9139</v>
      </c>
      <c r="B530" s="67" t="s">
        <v>5516</v>
      </c>
      <c r="E530" s="11"/>
    </row>
    <row r="531" spans="1:5" ht="12" x14ac:dyDescent="0.25">
      <c r="A531" s="47" t="s">
        <v>9140</v>
      </c>
      <c r="B531" s="67" t="s">
        <v>5517</v>
      </c>
      <c r="E531" s="11"/>
    </row>
    <row r="532" spans="1:5" ht="12" x14ac:dyDescent="0.25">
      <c r="A532" s="47" t="s">
        <v>9141</v>
      </c>
      <c r="B532" s="67" t="s">
        <v>5518</v>
      </c>
      <c r="E532" s="11"/>
    </row>
    <row r="533" spans="1:5" ht="12" x14ac:dyDescent="0.25">
      <c r="A533" s="47" t="s">
        <v>9142</v>
      </c>
      <c r="B533" s="67" t="s">
        <v>1157</v>
      </c>
      <c r="E533" s="11"/>
    </row>
    <row r="534" spans="1:5" ht="12" x14ac:dyDescent="0.25">
      <c r="A534" s="47" t="s">
        <v>9143</v>
      </c>
      <c r="B534" s="67" t="s">
        <v>1177</v>
      </c>
      <c r="E534" s="11"/>
    </row>
    <row r="535" spans="1:5" ht="12" x14ac:dyDescent="0.25">
      <c r="A535" s="47" t="s">
        <v>9144</v>
      </c>
      <c r="B535" s="67" t="s">
        <v>1156</v>
      </c>
      <c r="E535" s="11"/>
    </row>
    <row r="536" spans="1:5" ht="12" x14ac:dyDescent="0.25">
      <c r="A536" s="47" t="s">
        <v>9145</v>
      </c>
      <c r="B536" s="67" t="s">
        <v>1176</v>
      </c>
      <c r="E536" s="11"/>
    </row>
    <row r="537" spans="1:5" ht="12" x14ac:dyDescent="0.25">
      <c r="A537" s="47" t="s">
        <v>9146</v>
      </c>
      <c r="B537" s="67" t="s">
        <v>1158</v>
      </c>
      <c r="E537" s="11"/>
    </row>
    <row r="538" spans="1:5" ht="12" x14ac:dyDescent="0.25">
      <c r="A538" s="47" t="s">
        <v>9147</v>
      </c>
      <c r="B538" s="67" t="s">
        <v>1188</v>
      </c>
      <c r="E538" s="11"/>
    </row>
    <row r="539" spans="1:5" ht="12" x14ac:dyDescent="0.25">
      <c r="A539" s="47" t="s">
        <v>9148</v>
      </c>
      <c r="B539" s="67" t="s">
        <v>1189</v>
      </c>
      <c r="E539" s="11"/>
    </row>
    <row r="540" spans="1:5" ht="12" x14ac:dyDescent="0.25">
      <c r="A540" s="47" t="s">
        <v>9149</v>
      </c>
      <c r="B540" s="67" t="s">
        <v>1190</v>
      </c>
      <c r="E540" s="11"/>
    </row>
    <row r="541" spans="1:5" ht="12" x14ac:dyDescent="0.25">
      <c r="A541" s="47" t="s">
        <v>9150</v>
      </c>
      <c r="B541" s="67" t="s">
        <v>1192</v>
      </c>
      <c r="E541" s="11"/>
    </row>
    <row r="542" spans="1:5" ht="12" x14ac:dyDescent="0.25">
      <c r="A542" s="47" t="s">
        <v>9151</v>
      </c>
      <c r="B542" s="67" t="s">
        <v>1160</v>
      </c>
      <c r="E542" s="11"/>
    </row>
    <row r="543" spans="1:5" ht="12" x14ac:dyDescent="0.25">
      <c r="A543" s="47" t="s">
        <v>9152</v>
      </c>
      <c r="B543" s="67" t="s">
        <v>1161</v>
      </c>
      <c r="E543" s="11"/>
    </row>
    <row r="544" spans="1:5" ht="12" x14ac:dyDescent="0.25">
      <c r="A544" s="47" t="s">
        <v>9153</v>
      </c>
      <c r="B544" s="67" t="s">
        <v>1180</v>
      </c>
      <c r="E544" s="11"/>
    </row>
    <row r="545" spans="1:5" ht="12" x14ac:dyDescent="0.25">
      <c r="A545" s="47" t="s">
        <v>9154</v>
      </c>
      <c r="B545" s="67" t="s">
        <v>1179</v>
      </c>
      <c r="E545" s="11"/>
    </row>
    <row r="546" spans="1:5" ht="12" x14ac:dyDescent="0.25">
      <c r="A546" s="47" t="s">
        <v>9155</v>
      </c>
      <c r="B546" s="67" t="s">
        <v>1162</v>
      </c>
      <c r="E546" s="11"/>
    </row>
    <row r="547" spans="1:5" ht="12" x14ac:dyDescent="0.25">
      <c r="A547" s="47" t="s">
        <v>9156</v>
      </c>
      <c r="B547" s="67" t="s">
        <v>1163</v>
      </c>
      <c r="E547" s="11"/>
    </row>
    <row r="548" spans="1:5" ht="12" x14ac:dyDescent="0.25">
      <c r="A548" s="47" t="s">
        <v>9157</v>
      </c>
      <c r="B548" s="67" t="s">
        <v>1164</v>
      </c>
      <c r="E548" s="11"/>
    </row>
    <row r="549" spans="1:5" ht="12" x14ac:dyDescent="0.25">
      <c r="A549" s="47" t="s">
        <v>9158</v>
      </c>
      <c r="B549" s="67" t="s">
        <v>1171</v>
      </c>
      <c r="E549" s="11"/>
    </row>
    <row r="550" spans="1:5" ht="12" x14ac:dyDescent="0.25">
      <c r="A550" s="47" t="s">
        <v>9159</v>
      </c>
      <c r="B550" s="67" t="s">
        <v>1172</v>
      </c>
      <c r="E550" s="11"/>
    </row>
    <row r="551" spans="1:5" ht="12" x14ac:dyDescent="0.25">
      <c r="A551" s="47" t="s">
        <v>9160</v>
      </c>
      <c r="B551" s="67" t="s">
        <v>1174</v>
      </c>
      <c r="E551" s="11"/>
    </row>
    <row r="552" spans="1:5" ht="12" x14ac:dyDescent="0.25">
      <c r="A552" s="47" t="s">
        <v>9161</v>
      </c>
      <c r="B552" s="67" t="s">
        <v>1173</v>
      </c>
      <c r="E552" s="11"/>
    </row>
    <row r="553" spans="1:5" ht="12" x14ac:dyDescent="0.25">
      <c r="A553" s="47" t="s">
        <v>9162</v>
      </c>
      <c r="B553" s="67" t="s">
        <v>1178</v>
      </c>
      <c r="E553" s="11"/>
    </row>
    <row r="554" spans="1:5" ht="12" x14ac:dyDescent="0.25">
      <c r="A554" s="47" t="s">
        <v>9163</v>
      </c>
      <c r="B554" s="67" t="s">
        <v>1167</v>
      </c>
      <c r="E554" s="11"/>
    </row>
    <row r="555" spans="1:5" ht="12" x14ac:dyDescent="0.25">
      <c r="A555" s="47" t="s">
        <v>9164</v>
      </c>
      <c r="B555" s="67" t="s">
        <v>1168</v>
      </c>
      <c r="E555" s="11"/>
    </row>
    <row r="556" spans="1:5" ht="12" x14ac:dyDescent="0.25">
      <c r="A556" s="47" t="s">
        <v>9165</v>
      </c>
      <c r="B556" s="67" t="s">
        <v>1169</v>
      </c>
      <c r="E556" s="11"/>
    </row>
    <row r="557" spans="1:5" ht="12" x14ac:dyDescent="0.25">
      <c r="A557" s="47" t="s">
        <v>9166</v>
      </c>
      <c r="B557" s="67" t="s">
        <v>1165</v>
      </c>
      <c r="E557" s="11"/>
    </row>
    <row r="558" spans="1:5" ht="12" x14ac:dyDescent="0.25">
      <c r="A558" s="47" t="s">
        <v>9167</v>
      </c>
      <c r="B558" s="67" t="s">
        <v>1166</v>
      </c>
      <c r="E558" s="11"/>
    </row>
    <row r="559" spans="1:5" ht="12" x14ac:dyDescent="0.25">
      <c r="A559" s="47" t="s">
        <v>9168</v>
      </c>
      <c r="B559" s="67" t="s">
        <v>1170</v>
      </c>
      <c r="E559" s="11"/>
    </row>
    <row r="560" spans="1:5" ht="12" x14ac:dyDescent="0.25">
      <c r="A560" s="47" t="s">
        <v>9169</v>
      </c>
      <c r="B560" s="67" t="s">
        <v>1185</v>
      </c>
      <c r="E560" s="11"/>
    </row>
    <row r="561" spans="1:5" ht="12" x14ac:dyDescent="0.25">
      <c r="A561" s="47" t="s">
        <v>9170</v>
      </c>
      <c r="B561" s="67" t="s">
        <v>1186</v>
      </c>
      <c r="E561" s="11"/>
    </row>
    <row r="562" spans="1:5" ht="12" x14ac:dyDescent="0.25">
      <c r="A562" s="47" t="s">
        <v>9171</v>
      </c>
      <c r="B562" s="67" t="s">
        <v>1193</v>
      </c>
      <c r="E562" s="11"/>
    </row>
    <row r="563" spans="1:5" ht="12" x14ac:dyDescent="0.25">
      <c r="A563" s="47" t="s">
        <v>9172</v>
      </c>
      <c r="B563" s="67" t="s">
        <v>1194</v>
      </c>
      <c r="E563" s="11"/>
    </row>
    <row r="564" spans="1:5" ht="12" x14ac:dyDescent="0.25">
      <c r="A564" s="47" t="s">
        <v>9173</v>
      </c>
      <c r="B564" s="67" t="s">
        <v>1154</v>
      </c>
      <c r="E564" s="11"/>
    </row>
    <row r="565" spans="1:5" ht="12" x14ac:dyDescent="0.25">
      <c r="A565" s="47" t="s">
        <v>9174</v>
      </c>
      <c r="B565" s="67" t="s">
        <v>1155</v>
      </c>
      <c r="E565" s="11"/>
    </row>
    <row r="566" spans="1:5" ht="12" x14ac:dyDescent="0.25">
      <c r="A566" s="47" t="s">
        <v>9175</v>
      </c>
      <c r="B566" s="67" t="s">
        <v>1159</v>
      </c>
      <c r="E566" s="11"/>
    </row>
    <row r="567" spans="1:5" ht="12" x14ac:dyDescent="0.25">
      <c r="A567" s="47" t="s">
        <v>9176</v>
      </c>
      <c r="B567" s="67" t="s">
        <v>1181</v>
      </c>
      <c r="E567" s="11"/>
    </row>
    <row r="568" spans="1:5" ht="12" x14ac:dyDescent="0.25">
      <c r="A568" s="47" t="s">
        <v>9177</v>
      </c>
      <c r="B568" s="67" t="s">
        <v>1182</v>
      </c>
      <c r="E568" s="11"/>
    </row>
    <row r="569" spans="1:5" ht="12" x14ac:dyDescent="0.25">
      <c r="A569" s="47" t="s">
        <v>9178</v>
      </c>
      <c r="B569" s="67" t="s">
        <v>1175</v>
      </c>
      <c r="E569" s="11"/>
    </row>
    <row r="570" spans="1:5" ht="12" x14ac:dyDescent="0.25">
      <c r="A570" s="47" t="s">
        <v>9179</v>
      </c>
      <c r="B570" s="67" t="s">
        <v>1191</v>
      </c>
      <c r="E570" s="11"/>
    </row>
    <row r="571" spans="1:5" ht="12" x14ac:dyDescent="0.25">
      <c r="A571" s="47" t="s">
        <v>9180</v>
      </c>
      <c r="B571" s="67" t="s">
        <v>1187</v>
      </c>
      <c r="E571" s="11"/>
    </row>
    <row r="572" spans="1:5" ht="12" x14ac:dyDescent="0.25">
      <c r="A572" s="47" t="s">
        <v>9181</v>
      </c>
      <c r="B572" s="67" t="s">
        <v>1153</v>
      </c>
      <c r="E572" s="11"/>
    </row>
    <row r="573" spans="1:5" ht="12" x14ac:dyDescent="0.25">
      <c r="A573" s="47" t="s">
        <v>9182</v>
      </c>
      <c r="B573" s="67" t="s">
        <v>1183</v>
      </c>
      <c r="E573" s="11"/>
    </row>
    <row r="574" spans="1:5" ht="12" x14ac:dyDescent="0.25">
      <c r="A574" s="47" t="s">
        <v>9183</v>
      </c>
      <c r="B574" s="67" t="s">
        <v>1184</v>
      </c>
      <c r="E574" s="11"/>
    </row>
    <row r="575" spans="1:5" ht="12" x14ac:dyDescent="0.25">
      <c r="A575" s="47" t="s">
        <v>9184</v>
      </c>
      <c r="B575" s="67" t="s">
        <v>3367</v>
      </c>
      <c r="E575" s="11"/>
    </row>
    <row r="576" spans="1:5" ht="12" x14ac:dyDescent="0.25">
      <c r="A576" s="47" t="s">
        <v>9185</v>
      </c>
      <c r="B576" s="67" t="s">
        <v>3678</v>
      </c>
      <c r="E576" s="11"/>
    </row>
    <row r="577" spans="1:5" ht="12" x14ac:dyDescent="0.25">
      <c r="A577" s="47" t="s">
        <v>9186</v>
      </c>
      <c r="B577" s="67" t="s">
        <v>3779</v>
      </c>
      <c r="E577" s="11"/>
    </row>
    <row r="578" spans="1:5" ht="12" x14ac:dyDescent="0.25">
      <c r="A578" s="47" t="s">
        <v>9186</v>
      </c>
      <c r="B578" s="67" t="s">
        <v>3780</v>
      </c>
      <c r="E578" s="11"/>
    </row>
    <row r="579" spans="1:5" ht="12" x14ac:dyDescent="0.25">
      <c r="A579" s="47" t="s">
        <v>9186</v>
      </c>
      <c r="B579" s="67" t="s">
        <v>3781</v>
      </c>
      <c r="E579" s="11"/>
    </row>
    <row r="580" spans="1:5" ht="12" x14ac:dyDescent="0.25">
      <c r="A580" s="47" t="s">
        <v>9187</v>
      </c>
      <c r="B580" s="67" t="s">
        <v>4105</v>
      </c>
      <c r="E580" s="11"/>
    </row>
    <row r="581" spans="1:5" ht="12" x14ac:dyDescent="0.25">
      <c r="A581" s="47" t="s">
        <v>9188</v>
      </c>
      <c r="B581" s="67" t="s">
        <v>4106</v>
      </c>
      <c r="E581" s="11"/>
    </row>
    <row r="582" spans="1:5" ht="12" x14ac:dyDescent="0.25">
      <c r="A582" s="47" t="s">
        <v>9189</v>
      </c>
      <c r="B582" s="67" t="s">
        <v>4107</v>
      </c>
      <c r="E582" s="11"/>
    </row>
    <row r="583" spans="1:5" ht="12" x14ac:dyDescent="0.25">
      <c r="A583" s="47" t="s">
        <v>9190</v>
      </c>
      <c r="B583" s="67" t="s">
        <v>4104</v>
      </c>
      <c r="E583" s="11"/>
    </row>
    <row r="584" spans="1:5" ht="12" x14ac:dyDescent="0.25">
      <c r="A584" s="47" t="s">
        <v>9191</v>
      </c>
      <c r="B584" s="67" t="s">
        <v>4889</v>
      </c>
      <c r="E584" s="11"/>
    </row>
    <row r="585" spans="1:5" ht="12" x14ac:dyDescent="0.25">
      <c r="A585" s="47" t="s">
        <v>9192</v>
      </c>
      <c r="B585" s="67" t="s">
        <v>4888</v>
      </c>
      <c r="E585" s="11"/>
    </row>
    <row r="586" spans="1:5" ht="12" x14ac:dyDescent="0.25">
      <c r="A586" s="47" t="s">
        <v>9193</v>
      </c>
      <c r="B586" s="67" t="s">
        <v>4887</v>
      </c>
      <c r="E586" s="11"/>
    </row>
    <row r="587" spans="1:5" ht="12" x14ac:dyDescent="0.25">
      <c r="A587" s="47" t="s">
        <v>9194</v>
      </c>
      <c r="B587" s="67" t="s">
        <v>4886</v>
      </c>
      <c r="E587" s="11"/>
    </row>
    <row r="588" spans="1:5" ht="12" x14ac:dyDescent="0.25">
      <c r="A588" s="47" t="s">
        <v>9195</v>
      </c>
      <c r="B588" s="67" t="s">
        <v>4885</v>
      </c>
      <c r="E588" s="11"/>
    </row>
    <row r="589" spans="1:5" ht="12" x14ac:dyDescent="0.25">
      <c r="A589" s="47" t="s">
        <v>9193</v>
      </c>
      <c r="B589" s="67" t="s">
        <v>4868</v>
      </c>
      <c r="E589" s="11"/>
    </row>
    <row r="590" spans="1:5" ht="12" x14ac:dyDescent="0.25">
      <c r="A590" s="47" t="s">
        <v>9194</v>
      </c>
      <c r="B590" s="67" t="s">
        <v>4867</v>
      </c>
      <c r="E590" s="11"/>
    </row>
    <row r="591" spans="1:5" ht="12" x14ac:dyDescent="0.25">
      <c r="A591" s="47" t="s">
        <v>9192</v>
      </c>
      <c r="B591" s="67" t="s">
        <v>4869</v>
      </c>
      <c r="E591" s="11"/>
    </row>
    <row r="592" spans="1:5" ht="12" x14ac:dyDescent="0.25">
      <c r="A592" s="47" t="s">
        <v>9191</v>
      </c>
      <c r="B592" s="67" t="s">
        <v>4870</v>
      </c>
      <c r="E592" s="11"/>
    </row>
    <row r="593" spans="1:5" ht="12" x14ac:dyDescent="0.25">
      <c r="A593" s="47" t="s">
        <v>9196</v>
      </c>
      <c r="B593" s="67" t="s">
        <v>5286</v>
      </c>
      <c r="E593" s="11"/>
    </row>
    <row r="594" spans="1:5" ht="12" x14ac:dyDescent="0.25">
      <c r="A594" s="47" t="s">
        <v>9197</v>
      </c>
      <c r="B594" s="67" t="s">
        <v>5282</v>
      </c>
      <c r="E594" s="11"/>
    </row>
    <row r="595" spans="1:5" ht="12" x14ac:dyDescent="0.25">
      <c r="A595" s="47" t="s">
        <v>9198</v>
      </c>
      <c r="B595" s="67" t="s">
        <v>5284</v>
      </c>
      <c r="E595" s="11"/>
    </row>
    <row r="596" spans="1:5" ht="12" x14ac:dyDescent="0.25">
      <c r="A596" s="47" t="s">
        <v>9196</v>
      </c>
      <c r="B596" s="67" t="s">
        <v>5287</v>
      </c>
      <c r="E596" s="11"/>
    </row>
    <row r="597" spans="1:5" ht="12" x14ac:dyDescent="0.25">
      <c r="A597" s="47" t="s">
        <v>9197</v>
      </c>
      <c r="B597" s="67" t="s">
        <v>5283</v>
      </c>
      <c r="E597" s="11"/>
    </row>
    <row r="598" spans="1:5" ht="12" x14ac:dyDescent="0.25">
      <c r="A598" s="47" t="s">
        <v>9198</v>
      </c>
      <c r="B598" s="67" t="s">
        <v>5285</v>
      </c>
      <c r="E598" s="11"/>
    </row>
    <row r="599" spans="1:5" ht="12" x14ac:dyDescent="0.25">
      <c r="A599" s="47" t="s">
        <v>9199</v>
      </c>
      <c r="B599" s="67" t="s">
        <v>5495</v>
      </c>
      <c r="E599" s="11"/>
    </row>
    <row r="600" spans="1:5" ht="12" x14ac:dyDescent="0.25">
      <c r="A600" s="47" t="s">
        <v>9200</v>
      </c>
      <c r="B600" s="67" t="s">
        <v>5496</v>
      </c>
      <c r="E600" s="11"/>
    </row>
    <row r="601" spans="1:5" ht="12" x14ac:dyDescent="0.25">
      <c r="A601" s="47" t="s">
        <v>9201</v>
      </c>
      <c r="B601" s="67" t="s">
        <v>5497</v>
      </c>
      <c r="E601" s="11"/>
    </row>
    <row r="602" spans="1:5" ht="12" x14ac:dyDescent="0.25">
      <c r="A602" s="47" t="s">
        <v>9202</v>
      </c>
      <c r="B602" s="67" t="s">
        <v>5498</v>
      </c>
      <c r="E602" s="11"/>
    </row>
    <row r="603" spans="1:5" ht="12" x14ac:dyDescent="0.25">
      <c r="A603" s="47" t="s">
        <v>9203</v>
      </c>
      <c r="B603" s="67" t="s">
        <v>3568</v>
      </c>
      <c r="E603" s="11"/>
    </row>
    <row r="604" spans="1:5" ht="12" x14ac:dyDescent="0.25">
      <c r="A604" s="47" t="s">
        <v>9203</v>
      </c>
      <c r="B604" s="67" t="s">
        <v>3567</v>
      </c>
      <c r="E604" s="11"/>
    </row>
    <row r="605" spans="1:5" ht="12" x14ac:dyDescent="0.25">
      <c r="A605" s="47" t="s">
        <v>9204</v>
      </c>
      <c r="B605" s="67" t="s">
        <v>3692</v>
      </c>
      <c r="E605" s="11"/>
    </row>
    <row r="606" spans="1:5" ht="12" x14ac:dyDescent="0.25">
      <c r="A606" s="47" t="s">
        <v>9205</v>
      </c>
      <c r="B606" s="67" t="s">
        <v>3693</v>
      </c>
      <c r="E606" s="11"/>
    </row>
    <row r="607" spans="1:5" ht="12" x14ac:dyDescent="0.25">
      <c r="A607" s="47" t="s">
        <v>9206</v>
      </c>
      <c r="B607" s="67" t="s">
        <v>3694</v>
      </c>
      <c r="E607" s="11"/>
    </row>
    <row r="608" spans="1:5" ht="12" x14ac:dyDescent="0.25">
      <c r="A608" s="47" t="s">
        <v>9207</v>
      </c>
      <c r="B608" s="67" t="s">
        <v>3770</v>
      </c>
      <c r="E608" s="11"/>
    </row>
    <row r="609" spans="1:5" ht="12" x14ac:dyDescent="0.25">
      <c r="A609" s="47" t="s">
        <v>9208</v>
      </c>
      <c r="B609" s="67" t="s">
        <v>4239</v>
      </c>
      <c r="E609" s="11"/>
    </row>
    <row r="610" spans="1:5" ht="12" x14ac:dyDescent="0.25">
      <c r="A610" s="47" t="s">
        <v>9208</v>
      </c>
      <c r="B610" s="67" t="s">
        <v>4240</v>
      </c>
      <c r="E610" s="11"/>
    </row>
    <row r="611" spans="1:5" ht="12" x14ac:dyDescent="0.25">
      <c r="A611" s="47" t="s">
        <v>9208</v>
      </c>
      <c r="B611" s="67" t="s">
        <v>4241</v>
      </c>
      <c r="E611" s="11"/>
    </row>
    <row r="612" spans="1:5" ht="12" x14ac:dyDescent="0.25">
      <c r="A612" s="47" t="s">
        <v>9208</v>
      </c>
      <c r="B612" s="67" t="s">
        <v>4242</v>
      </c>
      <c r="E612" s="11"/>
    </row>
    <row r="613" spans="1:5" ht="12" x14ac:dyDescent="0.25">
      <c r="A613" s="47" t="s">
        <v>9209</v>
      </c>
      <c r="B613" s="67" t="s">
        <v>4405</v>
      </c>
      <c r="E613" s="11"/>
    </row>
    <row r="614" spans="1:5" ht="12" x14ac:dyDescent="0.25">
      <c r="A614" s="47" t="s">
        <v>9210</v>
      </c>
      <c r="B614" s="67" t="s">
        <v>4883</v>
      </c>
      <c r="E614" s="11"/>
    </row>
    <row r="615" spans="1:5" ht="12" x14ac:dyDescent="0.25">
      <c r="A615" s="47" t="s">
        <v>9211</v>
      </c>
      <c r="B615" s="67" t="s">
        <v>4871</v>
      </c>
      <c r="E615" s="11"/>
    </row>
    <row r="616" spans="1:5" ht="12" x14ac:dyDescent="0.25">
      <c r="A616" s="47" t="s">
        <v>9211</v>
      </c>
      <c r="B616" s="67" t="s">
        <v>4894</v>
      </c>
      <c r="E616" s="11"/>
    </row>
    <row r="617" spans="1:5" ht="12" x14ac:dyDescent="0.25">
      <c r="A617" s="47" t="s">
        <v>9212</v>
      </c>
      <c r="B617" s="67" t="s">
        <v>4985</v>
      </c>
      <c r="E617" s="11"/>
    </row>
    <row r="618" spans="1:5" ht="12" x14ac:dyDescent="0.25">
      <c r="A618" s="47" t="s">
        <v>9212</v>
      </c>
      <c r="B618" s="67" t="s">
        <v>4986</v>
      </c>
      <c r="E618" s="11"/>
    </row>
    <row r="619" spans="1:5" ht="12" x14ac:dyDescent="0.25">
      <c r="A619" s="47" t="s">
        <v>9213</v>
      </c>
      <c r="B619" s="67" t="s">
        <v>5088</v>
      </c>
      <c r="E619" s="11"/>
    </row>
    <row r="620" spans="1:5" ht="12" x14ac:dyDescent="0.25">
      <c r="A620" s="47" t="s">
        <v>9214</v>
      </c>
      <c r="B620" s="67" t="s">
        <v>5089</v>
      </c>
      <c r="E620" s="11"/>
    </row>
    <row r="621" spans="1:5" ht="12" x14ac:dyDescent="0.25">
      <c r="A621" s="47" t="s">
        <v>9215</v>
      </c>
      <c r="B621" s="67" t="s">
        <v>5211</v>
      </c>
      <c r="E621" s="11"/>
    </row>
    <row r="622" spans="1:5" ht="12" x14ac:dyDescent="0.25">
      <c r="A622" s="47" t="s">
        <v>9216</v>
      </c>
      <c r="B622" s="67" t="s">
        <v>5269</v>
      </c>
      <c r="E622" s="11"/>
    </row>
    <row r="623" spans="1:5" ht="12" x14ac:dyDescent="0.25">
      <c r="A623" s="47" t="s">
        <v>9217</v>
      </c>
      <c r="B623" s="67" t="s">
        <v>5271</v>
      </c>
      <c r="E623" s="11"/>
    </row>
    <row r="624" spans="1:5" ht="12" x14ac:dyDescent="0.25">
      <c r="A624" s="47" t="s">
        <v>9218</v>
      </c>
      <c r="B624" s="67" t="s">
        <v>5270</v>
      </c>
      <c r="E624" s="11"/>
    </row>
    <row r="625" spans="1:5" ht="12" x14ac:dyDescent="0.25">
      <c r="A625" s="47" t="s">
        <v>9219</v>
      </c>
      <c r="B625" s="67" t="s">
        <v>5474</v>
      </c>
      <c r="E625" s="11"/>
    </row>
    <row r="626" spans="1:5" ht="12" x14ac:dyDescent="0.25">
      <c r="A626" s="47" t="s">
        <v>9220</v>
      </c>
      <c r="B626" s="67" t="s">
        <v>5476</v>
      </c>
      <c r="E626" s="11"/>
    </row>
    <row r="627" spans="1:5" ht="12" x14ac:dyDescent="0.25">
      <c r="A627" s="47" t="s">
        <v>9221</v>
      </c>
      <c r="B627" s="67" t="s">
        <v>6269</v>
      </c>
      <c r="E627" s="11"/>
    </row>
    <row r="628" spans="1:5" ht="12" x14ac:dyDescent="0.25">
      <c r="A628" s="47" t="s">
        <v>9222</v>
      </c>
      <c r="B628" s="67" t="s">
        <v>1124</v>
      </c>
      <c r="E628" s="11"/>
    </row>
    <row r="629" spans="1:5" ht="12" x14ac:dyDescent="0.25">
      <c r="A629" s="47" t="s">
        <v>9223</v>
      </c>
      <c r="B629" s="67" t="s">
        <v>1114</v>
      </c>
      <c r="E629" s="11"/>
    </row>
    <row r="630" spans="1:5" ht="12" x14ac:dyDescent="0.25">
      <c r="A630" s="47" t="s">
        <v>9224</v>
      </c>
      <c r="B630" s="67" t="s">
        <v>1116</v>
      </c>
      <c r="E630" s="11"/>
    </row>
    <row r="631" spans="1:5" ht="12" x14ac:dyDescent="0.25">
      <c r="A631" s="47" t="s">
        <v>9225</v>
      </c>
      <c r="B631" s="67" t="s">
        <v>1115</v>
      </c>
      <c r="E631" s="11"/>
    </row>
    <row r="632" spans="1:5" ht="12" x14ac:dyDescent="0.25">
      <c r="A632" s="47" t="s">
        <v>9226</v>
      </c>
      <c r="B632" s="67" t="s">
        <v>1117</v>
      </c>
      <c r="E632" s="11"/>
    </row>
    <row r="633" spans="1:5" ht="12" x14ac:dyDescent="0.25">
      <c r="A633" s="47" t="s">
        <v>9227</v>
      </c>
      <c r="B633" s="67" t="s">
        <v>1142</v>
      </c>
      <c r="E633" s="11"/>
    </row>
    <row r="634" spans="1:5" ht="12" x14ac:dyDescent="0.25">
      <c r="A634" s="47" t="s">
        <v>9228</v>
      </c>
      <c r="B634" s="67" t="s">
        <v>1145</v>
      </c>
      <c r="E634" s="11"/>
    </row>
    <row r="635" spans="1:5" ht="12" x14ac:dyDescent="0.25">
      <c r="A635" s="47" t="s">
        <v>9229</v>
      </c>
      <c r="B635" s="67" t="s">
        <v>1143</v>
      </c>
      <c r="E635" s="11"/>
    </row>
    <row r="636" spans="1:5" ht="12" x14ac:dyDescent="0.25">
      <c r="A636" s="47" t="s">
        <v>9230</v>
      </c>
      <c r="B636" s="67" t="s">
        <v>1144</v>
      </c>
      <c r="E636" s="11"/>
    </row>
    <row r="637" spans="1:5" ht="12" x14ac:dyDescent="0.25">
      <c r="A637" s="47" t="s">
        <v>9231</v>
      </c>
      <c r="B637" s="67" t="s">
        <v>1123</v>
      </c>
      <c r="E637" s="11"/>
    </row>
    <row r="638" spans="1:5" ht="12" x14ac:dyDescent="0.25">
      <c r="A638" s="47" t="s">
        <v>9232</v>
      </c>
      <c r="B638" s="67" t="s">
        <v>3511</v>
      </c>
      <c r="E638" s="11"/>
    </row>
    <row r="639" spans="1:5" ht="12" x14ac:dyDescent="0.25">
      <c r="A639" s="47" t="s">
        <v>9232</v>
      </c>
      <c r="B639" s="67" t="s">
        <v>3512</v>
      </c>
      <c r="E639" s="11"/>
    </row>
    <row r="640" spans="1:5" ht="12" x14ac:dyDescent="0.25">
      <c r="A640" s="47" t="s">
        <v>9232</v>
      </c>
      <c r="B640" s="67" t="s">
        <v>3513</v>
      </c>
      <c r="E640" s="11"/>
    </row>
    <row r="641" spans="1:5" ht="12" x14ac:dyDescent="0.25">
      <c r="A641" s="47" t="s">
        <v>9233</v>
      </c>
      <c r="B641" s="67" t="s">
        <v>1110</v>
      </c>
      <c r="E641" s="11"/>
    </row>
    <row r="642" spans="1:5" ht="12" x14ac:dyDescent="0.25">
      <c r="A642" s="47" t="s">
        <v>9234</v>
      </c>
      <c r="B642" s="67" t="s">
        <v>4844</v>
      </c>
      <c r="E642" s="11"/>
    </row>
    <row r="643" spans="1:5" ht="12" x14ac:dyDescent="0.25">
      <c r="A643" s="47" t="s">
        <v>9235</v>
      </c>
      <c r="B643" s="67" t="s">
        <v>4935</v>
      </c>
      <c r="E643" s="11"/>
    </row>
    <row r="644" spans="1:5" ht="12" x14ac:dyDescent="0.25">
      <c r="A644" s="47" t="s">
        <v>9235</v>
      </c>
      <c r="B644" s="67" t="s">
        <v>4936</v>
      </c>
      <c r="E644" s="11"/>
    </row>
    <row r="645" spans="1:5" ht="12" x14ac:dyDescent="0.25">
      <c r="A645" s="47" t="s">
        <v>9235</v>
      </c>
      <c r="B645" s="67" t="s">
        <v>4937</v>
      </c>
      <c r="E645" s="11"/>
    </row>
    <row r="646" spans="1:5" ht="12" x14ac:dyDescent="0.25">
      <c r="A646" s="47" t="s">
        <v>9235</v>
      </c>
      <c r="B646" s="67" t="s">
        <v>4938</v>
      </c>
      <c r="E646" s="11"/>
    </row>
    <row r="647" spans="1:5" ht="12" x14ac:dyDescent="0.25">
      <c r="A647" s="47" t="s">
        <v>9235</v>
      </c>
      <c r="B647" s="67" t="s">
        <v>4231</v>
      </c>
      <c r="E647" s="11"/>
    </row>
    <row r="648" spans="1:5" ht="12" x14ac:dyDescent="0.25">
      <c r="A648" s="47" t="s">
        <v>9236</v>
      </c>
      <c r="B648" s="67" t="s">
        <v>1056</v>
      </c>
      <c r="E648" s="11"/>
    </row>
    <row r="649" spans="1:5" ht="12" x14ac:dyDescent="0.25">
      <c r="A649" s="47" t="s">
        <v>9237</v>
      </c>
      <c r="B649" s="67" t="s">
        <v>1054</v>
      </c>
      <c r="E649" s="11"/>
    </row>
    <row r="650" spans="1:5" ht="12" x14ac:dyDescent="0.25">
      <c r="A650" s="47" t="s">
        <v>9238</v>
      </c>
      <c r="B650" s="67" t="s">
        <v>1055</v>
      </c>
      <c r="E650" s="11"/>
    </row>
    <row r="651" spans="1:5" ht="12" x14ac:dyDescent="0.25">
      <c r="A651" s="47" t="s">
        <v>9239</v>
      </c>
      <c r="B651" s="67" t="s">
        <v>1057</v>
      </c>
      <c r="E651" s="11"/>
    </row>
    <row r="652" spans="1:5" ht="12" x14ac:dyDescent="0.25">
      <c r="A652" s="47" t="s">
        <v>9240</v>
      </c>
      <c r="B652" s="67" t="s">
        <v>1099</v>
      </c>
      <c r="E652" s="11"/>
    </row>
    <row r="653" spans="1:5" ht="12" x14ac:dyDescent="0.25">
      <c r="A653" s="47" t="s">
        <v>9241</v>
      </c>
      <c r="B653" s="67" t="s">
        <v>1119</v>
      </c>
      <c r="E653" s="11"/>
    </row>
    <row r="654" spans="1:5" ht="12" x14ac:dyDescent="0.25">
      <c r="A654" s="47" t="s">
        <v>9242</v>
      </c>
      <c r="B654" s="67" t="s">
        <v>1120</v>
      </c>
      <c r="E654" s="11"/>
    </row>
    <row r="655" spans="1:5" ht="12" x14ac:dyDescent="0.25">
      <c r="A655" s="47" t="s">
        <v>9243</v>
      </c>
      <c r="B655" s="67" t="s">
        <v>1118</v>
      </c>
      <c r="E655" s="11"/>
    </row>
    <row r="656" spans="1:5" ht="12" x14ac:dyDescent="0.25">
      <c r="A656" s="47" t="s">
        <v>9244</v>
      </c>
      <c r="B656" s="67" t="s">
        <v>1121</v>
      </c>
      <c r="E656" s="11"/>
    </row>
    <row r="657" spans="1:5" ht="12" x14ac:dyDescent="0.25">
      <c r="A657" s="47" t="s">
        <v>9245</v>
      </c>
      <c r="B657" s="67" t="s">
        <v>1122</v>
      </c>
      <c r="E657" s="11"/>
    </row>
    <row r="658" spans="1:5" ht="12" x14ac:dyDescent="0.25">
      <c r="A658" s="47" t="s">
        <v>9246</v>
      </c>
      <c r="B658" s="67" t="s">
        <v>1113</v>
      </c>
      <c r="E658" s="11"/>
    </row>
    <row r="659" spans="1:5" ht="12" x14ac:dyDescent="0.25">
      <c r="A659" s="47" t="s">
        <v>9247</v>
      </c>
      <c r="B659" s="67" t="s">
        <v>1103</v>
      </c>
      <c r="E659" s="11"/>
    </row>
    <row r="660" spans="1:5" ht="12" x14ac:dyDescent="0.25">
      <c r="A660" s="47" t="s">
        <v>9248</v>
      </c>
      <c r="B660" s="67" t="s">
        <v>1129</v>
      </c>
      <c r="E660" s="11"/>
    </row>
    <row r="661" spans="1:5" ht="12" x14ac:dyDescent="0.25">
      <c r="A661" s="47" t="s">
        <v>9249</v>
      </c>
      <c r="B661" s="67" t="s">
        <v>1130</v>
      </c>
      <c r="E661" s="11"/>
    </row>
    <row r="662" spans="1:5" ht="12" x14ac:dyDescent="0.25">
      <c r="A662" s="47" t="s">
        <v>9250</v>
      </c>
      <c r="B662" s="67" t="s">
        <v>1132</v>
      </c>
      <c r="E662" s="11"/>
    </row>
    <row r="663" spans="1:5" ht="12" x14ac:dyDescent="0.25">
      <c r="A663" s="47" t="s">
        <v>9251</v>
      </c>
      <c r="B663" s="67" t="s">
        <v>1135</v>
      </c>
      <c r="E663" s="11"/>
    </row>
    <row r="664" spans="1:5" ht="12" x14ac:dyDescent="0.25">
      <c r="A664" s="47" t="s">
        <v>9252</v>
      </c>
      <c r="B664" s="67" t="s">
        <v>1136</v>
      </c>
      <c r="E664" s="11"/>
    </row>
    <row r="665" spans="1:5" ht="12" x14ac:dyDescent="0.25">
      <c r="A665" s="47" t="s">
        <v>9253</v>
      </c>
      <c r="B665" s="67" t="s">
        <v>1137</v>
      </c>
      <c r="E665" s="11"/>
    </row>
    <row r="666" spans="1:5" ht="12" x14ac:dyDescent="0.25">
      <c r="A666" s="47" t="s">
        <v>9254</v>
      </c>
      <c r="B666" s="67" t="s">
        <v>3510</v>
      </c>
      <c r="E666" s="11"/>
    </row>
    <row r="667" spans="1:5" ht="12" x14ac:dyDescent="0.25">
      <c r="A667" s="47" t="s">
        <v>9255</v>
      </c>
      <c r="B667" s="67" t="s">
        <v>1111</v>
      </c>
      <c r="E667" s="11"/>
    </row>
    <row r="668" spans="1:5" ht="12" x14ac:dyDescent="0.25">
      <c r="A668" s="47" t="s">
        <v>9256</v>
      </c>
      <c r="B668" s="67" t="s">
        <v>1112</v>
      </c>
      <c r="E668" s="11"/>
    </row>
    <row r="669" spans="1:5" ht="12" x14ac:dyDescent="0.25">
      <c r="A669" s="47" t="s">
        <v>9249</v>
      </c>
      <c r="B669" s="67" t="s">
        <v>1131</v>
      </c>
      <c r="E669" s="11"/>
    </row>
    <row r="670" spans="1:5" ht="12" x14ac:dyDescent="0.25">
      <c r="A670" s="47" t="s">
        <v>9257</v>
      </c>
      <c r="B670" s="67" t="s">
        <v>1147</v>
      </c>
      <c r="E670" s="11"/>
    </row>
    <row r="671" spans="1:5" ht="12" x14ac:dyDescent="0.25">
      <c r="A671" s="47" t="s">
        <v>9258</v>
      </c>
      <c r="B671" s="67" t="s">
        <v>1148</v>
      </c>
      <c r="E671" s="11"/>
    </row>
    <row r="672" spans="1:5" ht="12" x14ac:dyDescent="0.25">
      <c r="A672" s="47" t="s">
        <v>9259</v>
      </c>
      <c r="B672" s="67" t="s">
        <v>1150</v>
      </c>
      <c r="E672" s="11"/>
    </row>
    <row r="673" spans="1:5" ht="12" x14ac:dyDescent="0.25">
      <c r="A673" s="47" t="s">
        <v>9260</v>
      </c>
      <c r="B673" s="67" t="s">
        <v>1149</v>
      </c>
      <c r="E673" s="11"/>
    </row>
    <row r="674" spans="1:5" ht="12" x14ac:dyDescent="0.25">
      <c r="A674" s="47" t="s">
        <v>9261</v>
      </c>
      <c r="B674" s="67" t="s">
        <v>1151</v>
      </c>
      <c r="E674" s="11"/>
    </row>
    <row r="675" spans="1:5" ht="12" x14ac:dyDescent="0.25">
      <c r="A675" s="47" t="s">
        <v>9262</v>
      </c>
      <c r="B675" s="67" t="s">
        <v>1127</v>
      </c>
      <c r="E675" s="11"/>
    </row>
    <row r="676" spans="1:5" ht="12" x14ac:dyDescent="0.25">
      <c r="A676" s="47" t="s">
        <v>9263</v>
      </c>
      <c r="B676" s="67" t="s">
        <v>1100</v>
      </c>
      <c r="E676" s="11"/>
    </row>
    <row r="677" spans="1:5" ht="12" x14ac:dyDescent="0.25">
      <c r="A677" s="47" t="s">
        <v>9264</v>
      </c>
      <c r="B677" s="67" t="s">
        <v>2900</v>
      </c>
      <c r="E677" s="11"/>
    </row>
    <row r="678" spans="1:5" ht="12" x14ac:dyDescent="0.25">
      <c r="A678" s="47" t="s">
        <v>9265</v>
      </c>
      <c r="B678" s="67" t="s">
        <v>2901</v>
      </c>
      <c r="E678" s="11"/>
    </row>
    <row r="679" spans="1:5" ht="12" x14ac:dyDescent="0.25">
      <c r="A679" s="47" t="s">
        <v>9266</v>
      </c>
      <c r="B679" s="67" t="s">
        <v>2902</v>
      </c>
      <c r="E679" s="11"/>
    </row>
    <row r="680" spans="1:5" ht="12" x14ac:dyDescent="0.25">
      <c r="A680" s="47" t="s">
        <v>9267</v>
      </c>
      <c r="B680" s="67" t="s">
        <v>2903</v>
      </c>
      <c r="E680" s="11"/>
    </row>
    <row r="681" spans="1:5" ht="12" x14ac:dyDescent="0.25">
      <c r="A681" s="47" t="s">
        <v>9268</v>
      </c>
      <c r="B681" s="67" t="s">
        <v>2904</v>
      </c>
      <c r="E681" s="11"/>
    </row>
    <row r="682" spans="1:5" ht="12" x14ac:dyDescent="0.25">
      <c r="A682" s="47" t="s">
        <v>9269</v>
      </c>
      <c r="B682" s="67" t="s">
        <v>3024</v>
      </c>
      <c r="E682" s="11"/>
    </row>
    <row r="683" spans="1:5" ht="12" x14ac:dyDescent="0.25">
      <c r="A683" s="47" t="s">
        <v>9270</v>
      </c>
      <c r="B683" s="67" t="s">
        <v>3025</v>
      </c>
      <c r="E683" s="11"/>
    </row>
    <row r="684" spans="1:5" ht="12" x14ac:dyDescent="0.25">
      <c r="A684" s="47" t="s">
        <v>9271</v>
      </c>
      <c r="B684" s="67" t="s">
        <v>3026</v>
      </c>
      <c r="E684" s="11"/>
    </row>
    <row r="685" spans="1:5" ht="12" x14ac:dyDescent="0.25">
      <c r="A685" s="47" t="s">
        <v>9272</v>
      </c>
      <c r="B685" s="67" t="s">
        <v>3509</v>
      </c>
      <c r="E685" s="11"/>
    </row>
    <row r="686" spans="1:5" ht="12" x14ac:dyDescent="0.25">
      <c r="A686" s="47" t="s">
        <v>9273</v>
      </c>
      <c r="B686" s="67" t="s">
        <v>3036</v>
      </c>
      <c r="E686" s="11"/>
    </row>
    <row r="687" spans="1:5" ht="12" x14ac:dyDescent="0.25">
      <c r="A687" s="47" t="s">
        <v>9274</v>
      </c>
      <c r="B687" s="67" t="s">
        <v>3519</v>
      </c>
      <c r="E687" s="11"/>
    </row>
    <row r="688" spans="1:5" ht="12" x14ac:dyDescent="0.25">
      <c r="A688" s="47" t="s">
        <v>9275</v>
      </c>
      <c r="B688" s="67" t="s">
        <v>3520</v>
      </c>
      <c r="E688" s="11"/>
    </row>
    <row r="689" spans="1:5" ht="12" x14ac:dyDescent="0.25">
      <c r="A689" s="47" t="s">
        <v>9276</v>
      </c>
      <c r="B689" s="67" t="s">
        <v>3529</v>
      </c>
      <c r="E689" s="11"/>
    </row>
    <row r="690" spans="1:5" ht="12" x14ac:dyDescent="0.25">
      <c r="A690" s="47" t="s">
        <v>9277</v>
      </c>
      <c r="B690" s="67" t="s">
        <v>3530</v>
      </c>
      <c r="E690" s="11"/>
    </row>
    <row r="691" spans="1:5" ht="12" x14ac:dyDescent="0.25">
      <c r="A691" s="47" t="s">
        <v>9278</v>
      </c>
      <c r="B691" s="67" t="s">
        <v>3531</v>
      </c>
      <c r="E691" s="11"/>
    </row>
    <row r="692" spans="1:5" ht="12" x14ac:dyDescent="0.25">
      <c r="A692" s="47" t="s">
        <v>9279</v>
      </c>
      <c r="B692" s="67" t="s">
        <v>3532</v>
      </c>
      <c r="E692" s="11"/>
    </row>
    <row r="693" spans="1:5" ht="12" x14ac:dyDescent="0.25">
      <c r="A693" s="47" t="s">
        <v>9262</v>
      </c>
      <c r="B693" s="67" t="s">
        <v>3777</v>
      </c>
      <c r="E693" s="11"/>
    </row>
    <row r="694" spans="1:5" ht="12" x14ac:dyDescent="0.25">
      <c r="A694" s="47" t="s">
        <v>9280</v>
      </c>
      <c r="B694" s="67" t="s">
        <v>3872</v>
      </c>
      <c r="E694" s="11"/>
    </row>
    <row r="695" spans="1:5" ht="12" x14ac:dyDescent="0.25">
      <c r="A695" s="47" t="s">
        <v>9281</v>
      </c>
      <c r="B695" s="67" t="s">
        <v>3873</v>
      </c>
      <c r="E695" s="11"/>
    </row>
    <row r="696" spans="1:5" ht="12" x14ac:dyDescent="0.25">
      <c r="A696" s="47" t="s">
        <v>9282</v>
      </c>
      <c r="B696" s="67" t="s">
        <v>3874</v>
      </c>
      <c r="E696" s="11"/>
    </row>
    <row r="697" spans="1:5" ht="12" x14ac:dyDescent="0.25">
      <c r="A697" s="47" t="s">
        <v>9283</v>
      </c>
      <c r="B697" s="67" t="s">
        <v>3875</v>
      </c>
      <c r="E697" s="11"/>
    </row>
    <row r="698" spans="1:5" ht="12" x14ac:dyDescent="0.25">
      <c r="A698" s="47" t="s">
        <v>9284</v>
      </c>
      <c r="B698" s="67" t="s">
        <v>3876</v>
      </c>
      <c r="E698" s="11"/>
    </row>
    <row r="699" spans="1:5" ht="12" x14ac:dyDescent="0.25">
      <c r="A699" s="47" t="s">
        <v>9285</v>
      </c>
      <c r="B699" s="67" t="s">
        <v>4237</v>
      </c>
      <c r="E699" s="11"/>
    </row>
    <row r="700" spans="1:5" ht="12" x14ac:dyDescent="0.25">
      <c r="A700" s="47" t="s">
        <v>9285</v>
      </c>
      <c r="B700" s="67" t="s">
        <v>4238</v>
      </c>
      <c r="E700" s="11"/>
    </row>
    <row r="701" spans="1:5" ht="12" x14ac:dyDescent="0.25">
      <c r="A701" s="47" t="s">
        <v>9286</v>
      </c>
      <c r="B701" s="67" t="s">
        <v>4103</v>
      </c>
      <c r="E701" s="11"/>
    </row>
    <row r="702" spans="1:5" ht="12" x14ac:dyDescent="0.25">
      <c r="A702" s="47" t="s">
        <v>9287</v>
      </c>
      <c r="B702" s="67" t="s">
        <v>4101</v>
      </c>
      <c r="E702" s="11"/>
    </row>
    <row r="703" spans="1:5" ht="12" x14ac:dyDescent="0.25">
      <c r="A703" s="47" t="s">
        <v>9287</v>
      </c>
      <c r="B703" s="67" t="s">
        <v>4102</v>
      </c>
      <c r="E703" s="11"/>
    </row>
    <row r="704" spans="1:5" ht="12" x14ac:dyDescent="0.25">
      <c r="A704" s="47" t="s">
        <v>9288</v>
      </c>
      <c r="B704" s="67" t="s">
        <v>4387</v>
      </c>
      <c r="E704" s="11"/>
    </row>
    <row r="705" spans="1:5" ht="12" x14ac:dyDescent="0.25">
      <c r="A705" s="47" t="s">
        <v>9289</v>
      </c>
      <c r="B705" s="67" t="s">
        <v>4393</v>
      </c>
      <c r="E705" s="11"/>
    </row>
    <row r="706" spans="1:5" ht="12" x14ac:dyDescent="0.25">
      <c r="A706" s="47" t="s">
        <v>9290</v>
      </c>
      <c r="B706" s="67" t="s">
        <v>4389</v>
      </c>
      <c r="E706" s="11"/>
    </row>
    <row r="707" spans="1:5" ht="12" x14ac:dyDescent="0.25">
      <c r="A707" s="47" t="s">
        <v>9291</v>
      </c>
      <c r="B707" s="67" t="s">
        <v>4391</v>
      </c>
      <c r="E707" s="11"/>
    </row>
    <row r="708" spans="1:5" ht="12" x14ac:dyDescent="0.25">
      <c r="A708" s="47" t="s">
        <v>9288</v>
      </c>
      <c r="B708" s="67" t="s">
        <v>4388</v>
      </c>
      <c r="E708" s="11"/>
    </row>
    <row r="709" spans="1:5" ht="12" x14ac:dyDescent="0.25">
      <c r="A709" s="47" t="s">
        <v>9289</v>
      </c>
      <c r="B709" s="67" t="s">
        <v>4394</v>
      </c>
      <c r="E709" s="11"/>
    </row>
    <row r="710" spans="1:5" ht="12" x14ac:dyDescent="0.25">
      <c r="A710" s="47" t="s">
        <v>9290</v>
      </c>
      <c r="B710" s="67" t="s">
        <v>4390</v>
      </c>
      <c r="E710" s="11"/>
    </row>
    <row r="711" spans="1:5" ht="12" x14ac:dyDescent="0.25">
      <c r="A711" s="47" t="s">
        <v>9291</v>
      </c>
      <c r="B711" s="67" t="s">
        <v>4392</v>
      </c>
      <c r="E711" s="11"/>
    </row>
    <row r="712" spans="1:5" ht="12" x14ac:dyDescent="0.25">
      <c r="A712" s="47" t="s">
        <v>9292</v>
      </c>
      <c r="B712" s="67" t="s">
        <v>4862</v>
      </c>
      <c r="E712" s="11"/>
    </row>
    <row r="713" spans="1:5" ht="12" x14ac:dyDescent="0.25">
      <c r="A713" s="47" t="s">
        <v>9293</v>
      </c>
      <c r="B713" s="67" t="s">
        <v>4863</v>
      </c>
      <c r="E713" s="11"/>
    </row>
    <row r="714" spans="1:5" ht="12" x14ac:dyDescent="0.25">
      <c r="A714" s="47" t="s">
        <v>9294</v>
      </c>
      <c r="B714" s="67" t="s">
        <v>4865</v>
      </c>
      <c r="E714" s="11"/>
    </row>
    <row r="715" spans="1:5" ht="12" x14ac:dyDescent="0.25">
      <c r="A715" s="47" t="s">
        <v>9295</v>
      </c>
      <c r="B715" s="67" t="s">
        <v>4866</v>
      </c>
      <c r="E715" s="11"/>
    </row>
    <row r="716" spans="1:5" ht="12" x14ac:dyDescent="0.25">
      <c r="A716" s="47" t="s">
        <v>9296</v>
      </c>
      <c r="B716" s="67" t="s">
        <v>4864</v>
      </c>
      <c r="E716" s="11"/>
    </row>
    <row r="717" spans="1:5" ht="12" x14ac:dyDescent="0.25">
      <c r="A717" s="47" t="s">
        <v>9297</v>
      </c>
      <c r="B717" s="67" t="s">
        <v>6068</v>
      </c>
      <c r="E717" s="11"/>
    </row>
    <row r="718" spans="1:5" ht="12" x14ac:dyDescent="0.25">
      <c r="A718" s="47" t="s">
        <v>9298</v>
      </c>
      <c r="B718" s="67" t="s">
        <v>6069</v>
      </c>
      <c r="E718" s="11"/>
    </row>
    <row r="719" spans="1:5" ht="12" x14ac:dyDescent="0.25">
      <c r="A719" s="47" t="s">
        <v>9299</v>
      </c>
      <c r="B719" s="67" t="s">
        <v>6070</v>
      </c>
      <c r="E719" s="11"/>
    </row>
    <row r="720" spans="1:5" ht="12" x14ac:dyDescent="0.25">
      <c r="A720" s="47" t="s">
        <v>9300</v>
      </c>
      <c r="B720" s="67" t="s">
        <v>6071</v>
      </c>
      <c r="E720" s="11"/>
    </row>
    <row r="721" spans="1:5" ht="12" x14ac:dyDescent="0.25">
      <c r="A721" s="47" t="s">
        <v>9301</v>
      </c>
      <c r="B721" s="67" t="s">
        <v>6072</v>
      </c>
      <c r="E721" s="11"/>
    </row>
    <row r="722" spans="1:5" ht="12" x14ac:dyDescent="0.25">
      <c r="A722" s="47" t="s">
        <v>9302</v>
      </c>
      <c r="B722" s="67" t="s">
        <v>4749</v>
      </c>
      <c r="E722" s="11"/>
    </row>
    <row r="723" spans="1:5" ht="12" x14ac:dyDescent="0.25">
      <c r="A723" s="47" t="s">
        <v>9302</v>
      </c>
      <c r="B723" s="67" t="s">
        <v>4750</v>
      </c>
      <c r="E723" s="11"/>
    </row>
    <row r="724" spans="1:5" ht="12" x14ac:dyDescent="0.25">
      <c r="A724" s="47" t="s">
        <v>9302</v>
      </c>
      <c r="B724" s="67" t="s">
        <v>4751</v>
      </c>
      <c r="E724" s="11"/>
    </row>
    <row r="725" spans="1:5" ht="12" x14ac:dyDescent="0.25">
      <c r="A725" s="47" t="s">
        <v>9303</v>
      </c>
      <c r="B725" s="67" t="s">
        <v>4724</v>
      </c>
      <c r="E725" s="11"/>
    </row>
    <row r="726" spans="1:5" ht="12" x14ac:dyDescent="0.25">
      <c r="A726" s="47" t="s">
        <v>9303</v>
      </c>
      <c r="B726" s="67" t="s">
        <v>4723</v>
      </c>
      <c r="E726" s="11"/>
    </row>
    <row r="727" spans="1:5" ht="12" x14ac:dyDescent="0.25">
      <c r="A727" s="47" t="s">
        <v>9304</v>
      </c>
      <c r="B727" s="67" t="s">
        <v>5016</v>
      </c>
      <c r="E727" s="11"/>
    </row>
    <row r="728" spans="1:5" ht="12" x14ac:dyDescent="0.25">
      <c r="A728" s="47" t="s">
        <v>9305</v>
      </c>
      <c r="B728" s="67" t="s">
        <v>5060</v>
      </c>
      <c r="E728" s="11"/>
    </row>
    <row r="729" spans="1:5" ht="12" x14ac:dyDescent="0.25">
      <c r="A729" s="47" t="s">
        <v>9306</v>
      </c>
      <c r="B729" s="67" t="s">
        <v>5061</v>
      </c>
      <c r="E729" s="11"/>
    </row>
    <row r="730" spans="1:5" ht="12" x14ac:dyDescent="0.25">
      <c r="A730" s="47" t="s">
        <v>9307</v>
      </c>
      <c r="B730" s="67" t="s">
        <v>5062</v>
      </c>
      <c r="E730" s="11"/>
    </row>
    <row r="731" spans="1:5" ht="12" x14ac:dyDescent="0.25">
      <c r="A731" s="47" t="s">
        <v>9308</v>
      </c>
      <c r="B731" s="67" t="s">
        <v>5063</v>
      </c>
      <c r="E731" s="11"/>
    </row>
    <row r="732" spans="1:5" ht="12" x14ac:dyDescent="0.25">
      <c r="A732" s="47" t="s">
        <v>9309</v>
      </c>
      <c r="B732" s="67" t="s">
        <v>5212</v>
      </c>
      <c r="E732" s="11"/>
    </row>
    <row r="733" spans="1:5" ht="12" x14ac:dyDescent="0.25">
      <c r="A733" s="47" t="s">
        <v>9310</v>
      </c>
      <c r="B733" s="67" t="s">
        <v>5214</v>
      </c>
      <c r="E733" s="11"/>
    </row>
    <row r="734" spans="1:5" ht="12" x14ac:dyDescent="0.25">
      <c r="A734" s="47" t="s">
        <v>9311</v>
      </c>
      <c r="B734" s="67" t="s">
        <v>5215</v>
      </c>
      <c r="E734" s="11"/>
    </row>
    <row r="735" spans="1:5" ht="12" x14ac:dyDescent="0.25">
      <c r="A735" s="47" t="s">
        <v>9312</v>
      </c>
      <c r="B735" s="67" t="s">
        <v>5213</v>
      </c>
      <c r="E735" s="11"/>
    </row>
    <row r="736" spans="1:5" ht="12" x14ac:dyDescent="0.25">
      <c r="A736" s="47" t="s">
        <v>10736</v>
      </c>
      <c r="B736" s="67" t="s">
        <v>1109</v>
      </c>
      <c r="E736" s="11"/>
    </row>
    <row r="737" spans="1:5" ht="12" x14ac:dyDescent="0.25">
      <c r="A737" s="47" t="s">
        <v>10737</v>
      </c>
      <c r="B737" s="67" t="s">
        <v>1105</v>
      </c>
      <c r="E737" s="11"/>
    </row>
    <row r="738" spans="1:5" ht="12" x14ac:dyDescent="0.25">
      <c r="A738" s="47" t="s">
        <v>6272</v>
      </c>
      <c r="B738" s="67" t="s">
        <v>6273</v>
      </c>
      <c r="E738" s="11"/>
    </row>
    <row r="739" spans="1:5" ht="12" x14ac:dyDescent="0.25">
      <c r="A739" s="47" t="s">
        <v>10738</v>
      </c>
      <c r="B739" s="67" t="s">
        <v>1104</v>
      </c>
      <c r="E739" s="11"/>
    </row>
    <row r="740" spans="1:5" ht="12" x14ac:dyDescent="0.25">
      <c r="A740" s="47" t="s">
        <v>10739</v>
      </c>
      <c r="B740" s="67" t="s">
        <v>1102</v>
      </c>
      <c r="E740" s="11"/>
    </row>
    <row r="741" spans="1:5" ht="12" x14ac:dyDescent="0.25">
      <c r="A741" s="47" t="s">
        <v>10740</v>
      </c>
      <c r="B741" s="67" t="s">
        <v>1106</v>
      </c>
      <c r="E741" s="11"/>
    </row>
    <row r="742" spans="1:5" ht="12" x14ac:dyDescent="0.25">
      <c r="A742" s="47" t="s">
        <v>10741</v>
      </c>
      <c r="B742" s="67" t="s">
        <v>1107</v>
      </c>
      <c r="E742" s="11"/>
    </row>
    <row r="743" spans="1:5" ht="12" x14ac:dyDescent="0.25">
      <c r="A743" s="47" t="s">
        <v>6267</v>
      </c>
      <c r="B743" s="67" t="s">
        <v>6268</v>
      </c>
      <c r="E743" s="11"/>
    </row>
    <row r="744" spans="1:5" ht="12" x14ac:dyDescent="0.25">
      <c r="A744" s="47" t="s">
        <v>6270</v>
      </c>
      <c r="B744" s="67" t="s">
        <v>6271</v>
      </c>
      <c r="E744" s="11"/>
    </row>
    <row r="745" spans="1:5" ht="12" x14ac:dyDescent="0.25">
      <c r="A745" s="47" t="s">
        <v>6274</v>
      </c>
      <c r="B745" s="67" t="s">
        <v>6275</v>
      </c>
      <c r="E745" s="11"/>
    </row>
    <row r="746" spans="1:5" ht="12" x14ac:dyDescent="0.25">
      <c r="A746" s="47" t="s">
        <v>6276</v>
      </c>
      <c r="B746" s="67" t="s">
        <v>6277</v>
      </c>
      <c r="E746" s="11"/>
    </row>
    <row r="747" spans="1:5" ht="12" x14ac:dyDescent="0.25">
      <c r="A747" s="47" t="s">
        <v>10742</v>
      </c>
      <c r="B747" s="67" t="s">
        <v>1108</v>
      </c>
      <c r="E747" s="11"/>
    </row>
    <row r="748" spans="1:5" ht="12" x14ac:dyDescent="0.25">
      <c r="A748" s="47" t="s">
        <v>10743</v>
      </c>
      <c r="B748" s="67" t="s">
        <v>3027</v>
      </c>
      <c r="E748" s="11"/>
    </row>
    <row r="749" spans="1:5" ht="12" x14ac:dyDescent="0.25">
      <c r="A749" s="47" t="s">
        <v>9313</v>
      </c>
      <c r="B749" s="67" t="s">
        <v>4926</v>
      </c>
      <c r="E749" s="11"/>
    </row>
    <row r="750" spans="1:5" ht="12" x14ac:dyDescent="0.25">
      <c r="A750" s="47" t="s">
        <v>9314</v>
      </c>
      <c r="B750" s="67" t="s">
        <v>1101</v>
      </c>
      <c r="E750" s="11"/>
    </row>
    <row r="751" spans="1:5" ht="12" x14ac:dyDescent="0.25">
      <c r="A751" s="47" t="s">
        <v>9315</v>
      </c>
      <c r="B751" s="67" t="s">
        <v>1125</v>
      </c>
      <c r="E751" s="11"/>
    </row>
    <row r="752" spans="1:5" ht="12" x14ac:dyDescent="0.25">
      <c r="A752" s="47" t="s">
        <v>9316</v>
      </c>
      <c r="B752" s="67" t="s">
        <v>1126</v>
      </c>
      <c r="E752" s="11"/>
    </row>
    <row r="753" spans="1:5" ht="12" x14ac:dyDescent="0.25">
      <c r="A753" s="47" t="s">
        <v>9317</v>
      </c>
      <c r="B753" s="67" t="s">
        <v>1095</v>
      </c>
      <c r="E753" s="11"/>
    </row>
    <row r="754" spans="1:5" ht="12" x14ac:dyDescent="0.25">
      <c r="A754" s="47" t="s">
        <v>9318</v>
      </c>
      <c r="B754" s="67" t="s">
        <v>1244</v>
      </c>
      <c r="E754" s="11"/>
    </row>
    <row r="755" spans="1:5" ht="12" x14ac:dyDescent="0.25">
      <c r="A755" s="47" t="s">
        <v>9319</v>
      </c>
      <c r="B755" s="67" t="s">
        <v>958</v>
      </c>
      <c r="E755" s="11"/>
    </row>
    <row r="756" spans="1:5" ht="12" x14ac:dyDescent="0.25">
      <c r="A756" s="47" t="s">
        <v>9320</v>
      </c>
      <c r="B756" s="67" t="s">
        <v>959</v>
      </c>
      <c r="E756" s="11"/>
    </row>
    <row r="757" spans="1:5" ht="12" x14ac:dyDescent="0.25">
      <c r="A757" s="47" t="s">
        <v>9321</v>
      </c>
      <c r="B757" s="67" t="s">
        <v>960</v>
      </c>
      <c r="E757" s="11"/>
    </row>
    <row r="758" spans="1:5" ht="12" x14ac:dyDescent="0.25">
      <c r="A758" s="47" t="s">
        <v>9322</v>
      </c>
      <c r="B758" s="67" t="s">
        <v>1152</v>
      </c>
      <c r="E758" s="11"/>
    </row>
    <row r="759" spans="1:5" ht="12" x14ac:dyDescent="0.25">
      <c r="A759" s="47" t="s">
        <v>9323</v>
      </c>
      <c r="B759" s="67" t="s">
        <v>983</v>
      </c>
      <c r="E759" s="11"/>
    </row>
    <row r="760" spans="1:5" ht="12" x14ac:dyDescent="0.25">
      <c r="A760" s="47" t="s">
        <v>9324</v>
      </c>
      <c r="B760" s="67" t="s">
        <v>984</v>
      </c>
      <c r="E760" s="11"/>
    </row>
    <row r="761" spans="1:5" ht="12" x14ac:dyDescent="0.25">
      <c r="A761" s="47" t="s">
        <v>9325</v>
      </c>
      <c r="B761" s="67" t="s">
        <v>985</v>
      </c>
      <c r="E761" s="11"/>
    </row>
    <row r="762" spans="1:5" ht="12" x14ac:dyDescent="0.25">
      <c r="A762" s="47" t="s">
        <v>6763</v>
      </c>
      <c r="B762" s="67" t="s">
        <v>760</v>
      </c>
      <c r="E762" s="11"/>
    </row>
    <row r="763" spans="1:5" ht="12" x14ac:dyDescent="0.25">
      <c r="A763" s="47" t="s">
        <v>6764</v>
      </c>
      <c r="B763" s="67" t="s">
        <v>761</v>
      </c>
      <c r="E763" s="11"/>
    </row>
    <row r="764" spans="1:5" ht="12" x14ac:dyDescent="0.25">
      <c r="A764" s="47" t="s">
        <v>9326</v>
      </c>
      <c r="B764" s="67" t="s">
        <v>1206</v>
      </c>
      <c r="E764" s="11"/>
    </row>
    <row r="765" spans="1:5" ht="12" x14ac:dyDescent="0.25">
      <c r="A765" s="47" t="s">
        <v>9327</v>
      </c>
      <c r="B765" s="67" t="s">
        <v>3514</v>
      </c>
      <c r="E765" s="11"/>
    </row>
    <row r="766" spans="1:5" ht="12" x14ac:dyDescent="0.25">
      <c r="A766" s="47" t="s">
        <v>9328</v>
      </c>
      <c r="B766" s="67" t="s">
        <v>977</v>
      </c>
      <c r="E766" s="11"/>
    </row>
    <row r="767" spans="1:5" ht="12" x14ac:dyDescent="0.25">
      <c r="A767" s="47" t="s">
        <v>6765</v>
      </c>
      <c r="B767" s="67" t="s">
        <v>1052</v>
      </c>
      <c r="E767" s="11"/>
    </row>
    <row r="768" spans="1:5" ht="12" x14ac:dyDescent="0.25">
      <c r="A768" s="47" t="s">
        <v>6766</v>
      </c>
      <c r="B768" s="67" t="s">
        <v>1053</v>
      </c>
      <c r="E768" s="11"/>
    </row>
    <row r="769" spans="1:5" ht="12" x14ac:dyDescent="0.25">
      <c r="A769" s="47" t="s">
        <v>9329</v>
      </c>
      <c r="B769" s="67" t="s">
        <v>1146</v>
      </c>
      <c r="E769" s="11"/>
    </row>
    <row r="770" spans="1:5" ht="12" x14ac:dyDescent="0.25">
      <c r="A770" s="47" t="s">
        <v>9330</v>
      </c>
      <c r="B770" s="67" t="s">
        <v>1134</v>
      </c>
      <c r="E770" s="11"/>
    </row>
    <row r="771" spans="1:5" ht="12" x14ac:dyDescent="0.25">
      <c r="A771" s="47" t="s">
        <v>9331</v>
      </c>
      <c r="B771" s="67" t="s">
        <v>768</v>
      </c>
      <c r="E771" s="11"/>
    </row>
    <row r="772" spans="1:5" ht="12" x14ac:dyDescent="0.25">
      <c r="A772" s="47" t="s">
        <v>9332</v>
      </c>
      <c r="B772" s="67" t="s">
        <v>770</v>
      </c>
      <c r="E772" s="11"/>
    </row>
    <row r="773" spans="1:5" ht="12" x14ac:dyDescent="0.25">
      <c r="A773" s="47" t="s">
        <v>9333</v>
      </c>
      <c r="B773" s="67" t="s">
        <v>989</v>
      </c>
      <c r="E773" s="11"/>
    </row>
    <row r="774" spans="1:5" ht="12" x14ac:dyDescent="0.25">
      <c r="A774" s="47" t="s">
        <v>9334</v>
      </c>
      <c r="B774" s="67" t="s">
        <v>988</v>
      </c>
      <c r="E774" s="11"/>
    </row>
    <row r="775" spans="1:5" ht="12" x14ac:dyDescent="0.25">
      <c r="A775" s="47" t="s">
        <v>9335</v>
      </c>
      <c r="B775" s="67" t="s">
        <v>1096</v>
      </c>
      <c r="E775" s="11"/>
    </row>
    <row r="776" spans="1:5" ht="12" x14ac:dyDescent="0.25">
      <c r="A776" s="47" t="s">
        <v>9336</v>
      </c>
      <c r="B776" s="67" t="s">
        <v>1098</v>
      </c>
      <c r="E776" s="11"/>
    </row>
    <row r="777" spans="1:5" ht="12" x14ac:dyDescent="0.25">
      <c r="A777" s="47" t="s">
        <v>9337</v>
      </c>
      <c r="B777" s="67" t="s">
        <v>1097</v>
      </c>
      <c r="E777" s="11"/>
    </row>
    <row r="778" spans="1:5" ht="12" x14ac:dyDescent="0.25">
      <c r="A778" s="47" t="s">
        <v>9338</v>
      </c>
      <c r="B778" s="67" t="s">
        <v>1133</v>
      </c>
      <c r="E778" s="11"/>
    </row>
    <row r="779" spans="1:5" ht="12" x14ac:dyDescent="0.25">
      <c r="A779" s="47" t="s">
        <v>9339</v>
      </c>
      <c r="B779" s="67" t="s">
        <v>777</v>
      </c>
      <c r="E779" s="11"/>
    </row>
    <row r="780" spans="1:5" ht="12" x14ac:dyDescent="0.25">
      <c r="A780" s="47" t="s">
        <v>9340</v>
      </c>
      <c r="B780" s="67" t="s">
        <v>778</v>
      </c>
      <c r="E780" s="11"/>
    </row>
    <row r="781" spans="1:5" ht="12" x14ac:dyDescent="0.25">
      <c r="A781" s="47" t="s">
        <v>9341</v>
      </c>
      <c r="B781" s="67" t="s">
        <v>1141</v>
      </c>
      <c r="E781" s="11"/>
    </row>
    <row r="782" spans="1:5" ht="12" x14ac:dyDescent="0.25">
      <c r="A782" s="47" t="s">
        <v>9342</v>
      </c>
      <c r="B782" s="67" t="s">
        <v>765</v>
      </c>
      <c r="E782" s="11"/>
    </row>
    <row r="783" spans="1:5" ht="12" x14ac:dyDescent="0.25">
      <c r="A783" s="47" t="s">
        <v>9343</v>
      </c>
      <c r="B783" s="67" t="s">
        <v>767</v>
      </c>
      <c r="E783" s="11"/>
    </row>
    <row r="784" spans="1:5" ht="12" x14ac:dyDescent="0.25">
      <c r="A784" s="47" t="s">
        <v>9344</v>
      </c>
      <c r="B784" s="67" t="s">
        <v>766</v>
      </c>
      <c r="E784" s="11"/>
    </row>
    <row r="785" spans="1:5" ht="12" x14ac:dyDescent="0.25">
      <c r="A785" s="47" t="s">
        <v>9345</v>
      </c>
      <c r="B785" s="67" t="s">
        <v>1128</v>
      </c>
      <c r="E785" s="11"/>
    </row>
    <row r="786" spans="1:5" ht="12" x14ac:dyDescent="0.25">
      <c r="A786" s="47" t="s">
        <v>9346</v>
      </c>
      <c r="B786" s="67" t="s">
        <v>1272</v>
      </c>
      <c r="E786" s="11"/>
    </row>
    <row r="787" spans="1:5" ht="12" x14ac:dyDescent="0.25">
      <c r="A787" s="47" t="s">
        <v>9347</v>
      </c>
      <c r="B787" s="67" t="s">
        <v>1273</v>
      </c>
      <c r="E787" s="11"/>
    </row>
    <row r="788" spans="1:5" ht="12" x14ac:dyDescent="0.25">
      <c r="A788" s="47" t="s">
        <v>9348</v>
      </c>
      <c r="B788" s="67" t="s">
        <v>1274</v>
      </c>
      <c r="E788" s="11"/>
    </row>
    <row r="789" spans="1:5" ht="12" x14ac:dyDescent="0.25">
      <c r="A789" s="47" t="s">
        <v>9349</v>
      </c>
      <c r="B789" s="67" t="s">
        <v>1275</v>
      </c>
      <c r="E789" s="11"/>
    </row>
    <row r="790" spans="1:5" ht="12" x14ac:dyDescent="0.25">
      <c r="A790" s="47" t="s">
        <v>9350</v>
      </c>
      <c r="B790" s="67" t="s">
        <v>1464</v>
      </c>
      <c r="E790" s="11"/>
    </row>
    <row r="791" spans="1:5" ht="12" x14ac:dyDescent="0.25">
      <c r="A791" s="47" t="s">
        <v>9351</v>
      </c>
      <c r="B791" s="67" t="s">
        <v>1465</v>
      </c>
      <c r="E791" s="11"/>
    </row>
    <row r="792" spans="1:5" ht="12" x14ac:dyDescent="0.25">
      <c r="A792" s="47" t="s">
        <v>9352</v>
      </c>
      <c r="B792" s="67" t="s">
        <v>1138</v>
      </c>
      <c r="E792" s="11"/>
    </row>
    <row r="793" spans="1:5" ht="12" x14ac:dyDescent="0.25">
      <c r="A793" s="47" t="s">
        <v>9353</v>
      </c>
      <c r="B793" s="67" t="s">
        <v>1139</v>
      </c>
      <c r="E793" s="11"/>
    </row>
    <row r="794" spans="1:5" ht="12" x14ac:dyDescent="0.25">
      <c r="A794" s="47" t="s">
        <v>9354</v>
      </c>
      <c r="B794" s="67" t="s">
        <v>1140</v>
      </c>
      <c r="E794" s="11"/>
    </row>
    <row r="795" spans="1:5" ht="12" x14ac:dyDescent="0.25">
      <c r="A795" s="47" t="s">
        <v>9355</v>
      </c>
      <c r="B795" s="67" t="s">
        <v>3031</v>
      </c>
      <c r="E795" s="11"/>
    </row>
    <row r="796" spans="1:5" ht="12" x14ac:dyDescent="0.25">
      <c r="A796" s="47" t="s">
        <v>9356</v>
      </c>
      <c r="B796" s="67" t="s">
        <v>3032</v>
      </c>
      <c r="E796" s="11"/>
    </row>
    <row r="797" spans="1:5" ht="12" x14ac:dyDescent="0.25">
      <c r="A797" s="47" t="s">
        <v>9357</v>
      </c>
      <c r="B797" s="67" t="s">
        <v>3033</v>
      </c>
      <c r="E797" s="11"/>
    </row>
    <row r="798" spans="1:5" ht="12" x14ac:dyDescent="0.25">
      <c r="A798" s="47" t="s">
        <v>9358</v>
      </c>
      <c r="B798" s="67" t="s">
        <v>3037</v>
      </c>
      <c r="E798" s="11"/>
    </row>
    <row r="799" spans="1:5" ht="12" x14ac:dyDescent="0.25">
      <c r="A799" s="47" t="s">
        <v>9358</v>
      </c>
      <c r="B799" s="67" t="s">
        <v>3038</v>
      </c>
      <c r="E799" s="11"/>
    </row>
    <row r="800" spans="1:5" ht="12" x14ac:dyDescent="0.25">
      <c r="A800" s="47" t="s">
        <v>9358</v>
      </c>
      <c r="B800" s="67" t="s">
        <v>3039</v>
      </c>
      <c r="E800" s="11"/>
    </row>
    <row r="801" spans="1:5" ht="12" x14ac:dyDescent="0.25">
      <c r="A801" s="47" t="s">
        <v>9359</v>
      </c>
      <c r="B801" s="67" t="s">
        <v>4956</v>
      </c>
      <c r="E801" s="11"/>
    </row>
    <row r="802" spans="1:5" ht="12" x14ac:dyDescent="0.25">
      <c r="A802" s="47" t="s">
        <v>9360</v>
      </c>
      <c r="B802" s="67" t="s">
        <v>4957</v>
      </c>
      <c r="E802" s="11"/>
    </row>
    <row r="803" spans="1:5" ht="12" x14ac:dyDescent="0.25">
      <c r="A803" s="47" t="s">
        <v>9361</v>
      </c>
      <c r="B803" s="67" t="s">
        <v>4958</v>
      </c>
      <c r="E803" s="11"/>
    </row>
    <row r="804" spans="1:5" ht="12" x14ac:dyDescent="0.25">
      <c r="A804" s="47" t="s">
        <v>9362</v>
      </c>
      <c r="B804" s="67" t="s">
        <v>3051</v>
      </c>
      <c r="E804" s="11"/>
    </row>
    <row r="805" spans="1:5" ht="12" x14ac:dyDescent="0.25">
      <c r="A805" s="47" t="s">
        <v>9363</v>
      </c>
      <c r="B805" s="67" t="s">
        <v>3053</v>
      </c>
      <c r="E805" s="11"/>
    </row>
    <row r="806" spans="1:5" ht="12" x14ac:dyDescent="0.25">
      <c r="A806" s="47" t="s">
        <v>9364</v>
      </c>
      <c r="B806" s="67" t="s">
        <v>3054</v>
      </c>
      <c r="E806" s="11"/>
    </row>
    <row r="807" spans="1:5" ht="12" x14ac:dyDescent="0.25">
      <c r="A807" s="47" t="s">
        <v>9365</v>
      </c>
      <c r="B807" s="67" t="s">
        <v>3062</v>
      </c>
      <c r="E807" s="11"/>
    </row>
    <row r="808" spans="1:5" ht="12" x14ac:dyDescent="0.25">
      <c r="A808" s="47" t="s">
        <v>9366</v>
      </c>
      <c r="B808" s="67" t="s">
        <v>3063</v>
      </c>
      <c r="E808" s="11"/>
    </row>
    <row r="809" spans="1:5" ht="12" x14ac:dyDescent="0.25">
      <c r="A809" s="47" t="s">
        <v>9367</v>
      </c>
      <c r="B809" s="67" t="s">
        <v>3064</v>
      </c>
      <c r="E809" s="11"/>
    </row>
    <row r="810" spans="1:5" ht="12" x14ac:dyDescent="0.25">
      <c r="A810" s="47" t="s">
        <v>9368</v>
      </c>
      <c r="B810" s="67" t="s">
        <v>3065</v>
      </c>
      <c r="E810" s="11"/>
    </row>
    <row r="811" spans="1:5" ht="12" x14ac:dyDescent="0.25">
      <c r="A811" s="47" t="s">
        <v>9369</v>
      </c>
      <c r="B811" s="67" t="s">
        <v>3335</v>
      </c>
      <c r="E811" s="11"/>
    </row>
    <row r="812" spans="1:5" ht="12" x14ac:dyDescent="0.25">
      <c r="A812" s="47" t="s">
        <v>9370</v>
      </c>
      <c r="B812" s="67" t="s">
        <v>3334</v>
      </c>
      <c r="E812" s="11"/>
    </row>
    <row r="813" spans="1:5" ht="12" x14ac:dyDescent="0.25">
      <c r="A813" s="47" t="s">
        <v>9371</v>
      </c>
      <c r="B813" s="67" t="s">
        <v>3336</v>
      </c>
      <c r="E813" s="11"/>
    </row>
    <row r="814" spans="1:5" ht="12" x14ac:dyDescent="0.25">
      <c r="A814" s="47" t="s">
        <v>9372</v>
      </c>
      <c r="B814" s="67" t="s">
        <v>3365</v>
      </c>
      <c r="E814" s="11"/>
    </row>
    <row r="815" spans="1:5" ht="12" x14ac:dyDescent="0.25">
      <c r="A815" s="47" t="s">
        <v>9373</v>
      </c>
      <c r="B815" s="67" t="s">
        <v>3364</v>
      </c>
      <c r="E815" s="11"/>
    </row>
    <row r="816" spans="1:5" ht="12" x14ac:dyDescent="0.25">
      <c r="A816" s="47" t="s">
        <v>9374</v>
      </c>
      <c r="B816" s="67" t="s">
        <v>3363</v>
      </c>
      <c r="E816" s="11"/>
    </row>
    <row r="817" spans="1:5" ht="12" x14ac:dyDescent="0.25">
      <c r="A817" s="47" t="s">
        <v>9375</v>
      </c>
      <c r="B817" s="67" t="s">
        <v>3366</v>
      </c>
      <c r="E817" s="11"/>
    </row>
    <row r="818" spans="1:5" ht="12" x14ac:dyDescent="0.25">
      <c r="A818" s="47" t="s">
        <v>9327</v>
      </c>
      <c r="B818" s="67" t="s">
        <v>3451</v>
      </c>
      <c r="E818" s="11"/>
    </row>
    <row r="819" spans="1:5" ht="12" x14ac:dyDescent="0.25">
      <c r="A819" s="47" t="s">
        <v>9376</v>
      </c>
      <c r="B819" s="67" t="s">
        <v>3014</v>
      </c>
      <c r="E819" s="11"/>
    </row>
    <row r="820" spans="1:5" ht="12" x14ac:dyDescent="0.25">
      <c r="A820" s="47" t="s">
        <v>9377</v>
      </c>
      <c r="B820" s="67" t="s">
        <v>3015</v>
      </c>
      <c r="E820" s="11"/>
    </row>
    <row r="821" spans="1:5" ht="12" x14ac:dyDescent="0.25">
      <c r="A821" s="47" t="s">
        <v>9378</v>
      </c>
      <c r="B821" s="67" t="s">
        <v>3052</v>
      </c>
      <c r="E821" s="11"/>
    </row>
    <row r="822" spans="1:5" ht="12" x14ac:dyDescent="0.25">
      <c r="A822" s="47" t="s">
        <v>9379</v>
      </c>
      <c r="B822" s="67" t="s">
        <v>3569</v>
      </c>
      <c r="E822" s="11"/>
    </row>
    <row r="823" spans="1:5" ht="12" x14ac:dyDescent="0.25">
      <c r="A823" s="47" t="s">
        <v>9379</v>
      </c>
      <c r="B823" s="67" t="s">
        <v>3570</v>
      </c>
      <c r="E823" s="11"/>
    </row>
    <row r="824" spans="1:5" ht="12" x14ac:dyDescent="0.25">
      <c r="A824" s="47" t="s">
        <v>9379</v>
      </c>
      <c r="B824" s="67" t="s">
        <v>3571</v>
      </c>
      <c r="E824" s="11"/>
    </row>
    <row r="825" spans="1:5" ht="12" x14ac:dyDescent="0.25">
      <c r="A825" s="47" t="s">
        <v>9380</v>
      </c>
      <c r="B825" s="67" t="s">
        <v>6278</v>
      </c>
      <c r="E825" s="11"/>
    </row>
    <row r="826" spans="1:5" ht="12" x14ac:dyDescent="0.25">
      <c r="A826" s="47" t="s">
        <v>9381</v>
      </c>
      <c r="B826" s="67" t="s">
        <v>3666</v>
      </c>
      <c r="E826" s="11"/>
    </row>
    <row r="827" spans="1:5" ht="12" x14ac:dyDescent="0.25">
      <c r="A827" s="47" t="s">
        <v>9382</v>
      </c>
      <c r="B827" s="67" t="s">
        <v>3667</v>
      </c>
      <c r="E827" s="11"/>
    </row>
    <row r="828" spans="1:5" ht="12" x14ac:dyDescent="0.25">
      <c r="A828" s="47" t="s">
        <v>9383</v>
      </c>
      <c r="B828" s="67" t="s">
        <v>3690</v>
      </c>
      <c r="E828" s="11"/>
    </row>
    <row r="829" spans="1:5" ht="12" x14ac:dyDescent="0.25">
      <c r="A829" s="47" t="s">
        <v>9384</v>
      </c>
      <c r="B829" s="67" t="s">
        <v>3691</v>
      </c>
      <c r="E829" s="11"/>
    </row>
    <row r="830" spans="1:5" ht="12" x14ac:dyDescent="0.25">
      <c r="A830" s="47" t="s">
        <v>9385</v>
      </c>
      <c r="B830" s="67" t="s">
        <v>3724</v>
      </c>
      <c r="E830" s="11"/>
    </row>
    <row r="831" spans="1:5" ht="12" x14ac:dyDescent="0.25">
      <c r="A831" s="47" t="s">
        <v>9385</v>
      </c>
      <c r="B831" s="67" t="s">
        <v>3723</v>
      </c>
      <c r="E831" s="11"/>
    </row>
    <row r="832" spans="1:5" ht="12" x14ac:dyDescent="0.25">
      <c r="A832" s="47" t="s">
        <v>9385</v>
      </c>
      <c r="B832" s="67" t="s">
        <v>3721</v>
      </c>
      <c r="E832" s="11"/>
    </row>
    <row r="833" spans="1:5" ht="12" x14ac:dyDescent="0.25">
      <c r="A833" s="47" t="s">
        <v>9385</v>
      </c>
      <c r="B833" s="67" t="s">
        <v>3722</v>
      </c>
      <c r="E833" s="11"/>
    </row>
    <row r="834" spans="1:5" ht="12" x14ac:dyDescent="0.25">
      <c r="A834" s="47" t="s">
        <v>9386</v>
      </c>
      <c r="B834" s="67" t="s">
        <v>3795</v>
      </c>
      <c r="E834" s="11"/>
    </row>
    <row r="835" spans="1:5" ht="12" x14ac:dyDescent="0.25">
      <c r="A835" s="47" t="s">
        <v>9385</v>
      </c>
      <c r="B835" s="67" t="s">
        <v>3778</v>
      </c>
      <c r="E835" s="11"/>
    </row>
    <row r="836" spans="1:5" ht="12" x14ac:dyDescent="0.25">
      <c r="A836" s="47" t="s">
        <v>9387</v>
      </c>
      <c r="B836" s="67" t="s">
        <v>3776</v>
      </c>
      <c r="E836" s="11"/>
    </row>
    <row r="837" spans="1:5" ht="12" x14ac:dyDescent="0.25">
      <c r="A837" s="47" t="s">
        <v>9387</v>
      </c>
      <c r="B837" s="67" t="s">
        <v>3773</v>
      </c>
      <c r="E837" s="11"/>
    </row>
    <row r="838" spans="1:5" ht="12" x14ac:dyDescent="0.25">
      <c r="A838" s="47" t="s">
        <v>9387</v>
      </c>
      <c r="B838" s="67" t="s">
        <v>3772</v>
      </c>
      <c r="E838" s="11"/>
    </row>
    <row r="839" spans="1:5" ht="12" x14ac:dyDescent="0.25">
      <c r="A839" s="47" t="s">
        <v>9387</v>
      </c>
      <c r="B839" s="67" t="s">
        <v>3775</v>
      </c>
      <c r="E839" s="11"/>
    </row>
    <row r="840" spans="1:5" ht="12" x14ac:dyDescent="0.25">
      <c r="A840" s="47" t="s">
        <v>9387</v>
      </c>
      <c r="B840" s="67" t="s">
        <v>3774</v>
      </c>
      <c r="E840" s="11"/>
    </row>
    <row r="841" spans="1:5" ht="12" x14ac:dyDescent="0.25">
      <c r="A841" s="47" t="s">
        <v>9388</v>
      </c>
      <c r="B841" s="67" t="s">
        <v>769</v>
      </c>
      <c r="E841" s="11"/>
    </row>
    <row r="842" spans="1:5" ht="12" x14ac:dyDescent="0.25">
      <c r="A842" s="47" t="s">
        <v>9389</v>
      </c>
      <c r="B842" s="67" t="s">
        <v>3017</v>
      </c>
    </row>
    <row r="843" spans="1:5" ht="12" x14ac:dyDescent="0.25">
      <c r="A843" s="47" t="s">
        <v>9389</v>
      </c>
      <c r="B843" s="67" t="s">
        <v>3018</v>
      </c>
    </row>
    <row r="844" spans="1:5" ht="12" x14ac:dyDescent="0.25">
      <c r="A844" s="47" t="s">
        <v>9390</v>
      </c>
      <c r="B844" s="67" t="s">
        <v>3016</v>
      </c>
    </row>
    <row r="845" spans="1:5" ht="12" x14ac:dyDescent="0.25">
      <c r="A845" s="47" t="s">
        <v>9391</v>
      </c>
      <c r="B845" s="67" t="s">
        <v>4111</v>
      </c>
    </row>
    <row r="846" spans="1:5" ht="12" x14ac:dyDescent="0.25">
      <c r="A846" s="47" t="s">
        <v>9392</v>
      </c>
      <c r="B846" s="67" t="s">
        <v>4112</v>
      </c>
    </row>
    <row r="847" spans="1:5" ht="12" x14ac:dyDescent="0.25">
      <c r="A847" s="47" t="s">
        <v>9393</v>
      </c>
      <c r="B847" s="67" t="s">
        <v>4113</v>
      </c>
    </row>
    <row r="848" spans="1:5" ht="12" x14ac:dyDescent="0.25">
      <c r="A848" s="47" t="s">
        <v>9394</v>
      </c>
      <c r="B848" s="67" t="s">
        <v>4114</v>
      </c>
    </row>
    <row r="849" spans="1:2" ht="12" x14ac:dyDescent="0.25">
      <c r="A849" s="47" t="s">
        <v>9395</v>
      </c>
      <c r="B849" s="67" t="s">
        <v>4115</v>
      </c>
    </row>
    <row r="850" spans="1:2" ht="12" x14ac:dyDescent="0.25">
      <c r="A850" s="47" t="s">
        <v>9396</v>
      </c>
      <c r="B850" s="67" t="s">
        <v>3953</v>
      </c>
    </row>
    <row r="851" spans="1:2" ht="12" x14ac:dyDescent="0.25">
      <c r="A851" s="47" t="s">
        <v>9397</v>
      </c>
      <c r="B851" s="67" t="s">
        <v>3954</v>
      </c>
    </row>
    <row r="852" spans="1:2" ht="12" x14ac:dyDescent="0.25">
      <c r="A852" s="47" t="s">
        <v>9397</v>
      </c>
      <c r="B852" s="67" t="s">
        <v>3959</v>
      </c>
    </row>
    <row r="853" spans="1:2" ht="12" x14ac:dyDescent="0.25">
      <c r="A853" s="47" t="s">
        <v>9398</v>
      </c>
      <c r="B853" s="67" t="s">
        <v>4110</v>
      </c>
    </row>
    <row r="854" spans="1:2" ht="12" x14ac:dyDescent="0.25">
      <c r="A854" s="47" t="s">
        <v>6767</v>
      </c>
      <c r="B854" s="67" t="s">
        <v>4250</v>
      </c>
    </row>
    <row r="855" spans="1:2" ht="12" x14ac:dyDescent="0.25">
      <c r="A855" s="47" t="s">
        <v>6768</v>
      </c>
      <c r="B855" s="67" t="s">
        <v>4251</v>
      </c>
    </row>
    <row r="856" spans="1:2" ht="12" x14ac:dyDescent="0.25">
      <c r="A856" s="47" t="s">
        <v>6769</v>
      </c>
      <c r="B856" s="67" t="s">
        <v>4252</v>
      </c>
    </row>
    <row r="857" spans="1:2" ht="12" x14ac:dyDescent="0.25">
      <c r="A857" s="47" t="s">
        <v>6770</v>
      </c>
      <c r="B857" s="67" t="s">
        <v>4253</v>
      </c>
    </row>
    <row r="858" spans="1:2" ht="12" x14ac:dyDescent="0.25">
      <c r="A858" s="47" t="s">
        <v>6771</v>
      </c>
      <c r="B858" s="67" t="s">
        <v>4254</v>
      </c>
    </row>
    <row r="859" spans="1:2" ht="12" x14ac:dyDescent="0.25">
      <c r="A859" s="47" t="s">
        <v>6772</v>
      </c>
      <c r="B859" s="67" t="s">
        <v>4255</v>
      </c>
    </row>
    <row r="860" spans="1:2" ht="12" x14ac:dyDescent="0.25">
      <c r="A860" s="47" t="s">
        <v>6773</v>
      </c>
      <c r="B860" s="67" t="s">
        <v>4256</v>
      </c>
    </row>
    <row r="861" spans="1:2" ht="12" x14ac:dyDescent="0.25">
      <c r="A861" s="47" t="s">
        <v>6774</v>
      </c>
      <c r="B861" s="67" t="s">
        <v>4257</v>
      </c>
    </row>
    <row r="862" spans="1:2" ht="12" x14ac:dyDescent="0.25">
      <c r="A862" s="47" t="s">
        <v>6775</v>
      </c>
      <c r="B862" s="67" t="s">
        <v>4258</v>
      </c>
    </row>
    <row r="863" spans="1:2" ht="12" x14ac:dyDescent="0.25">
      <c r="A863" s="47" t="s">
        <v>6776</v>
      </c>
      <c r="B863" s="67" t="s">
        <v>4259</v>
      </c>
    </row>
    <row r="864" spans="1:2" ht="12" x14ac:dyDescent="0.25">
      <c r="A864" s="47" t="s">
        <v>6777</v>
      </c>
      <c r="B864" s="67" t="s">
        <v>4260</v>
      </c>
    </row>
    <row r="865" spans="1:2" ht="12" x14ac:dyDescent="0.25">
      <c r="A865" s="47" t="s">
        <v>6778</v>
      </c>
      <c r="B865" s="67" t="s">
        <v>4261</v>
      </c>
    </row>
    <row r="866" spans="1:2" ht="12" x14ac:dyDescent="0.25">
      <c r="A866" s="47" t="s">
        <v>9399</v>
      </c>
      <c r="B866" s="67" t="s">
        <v>4274</v>
      </c>
    </row>
    <row r="867" spans="1:2" ht="12" x14ac:dyDescent="0.25">
      <c r="A867" s="47" t="s">
        <v>9400</v>
      </c>
      <c r="B867" s="67" t="s">
        <v>4368</v>
      </c>
    </row>
    <row r="868" spans="1:2" ht="12" x14ac:dyDescent="0.25">
      <c r="A868" s="47" t="s">
        <v>4307</v>
      </c>
      <c r="B868" s="67" t="s">
        <v>4308</v>
      </c>
    </row>
    <row r="869" spans="1:2" ht="12" x14ac:dyDescent="0.25">
      <c r="A869" s="47" t="s">
        <v>4301</v>
      </c>
      <c r="B869" s="67" t="s">
        <v>4302</v>
      </c>
    </row>
    <row r="870" spans="1:2" ht="12" x14ac:dyDescent="0.25">
      <c r="A870" s="47" t="s">
        <v>4299</v>
      </c>
      <c r="B870" s="67" t="s">
        <v>4300</v>
      </c>
    </row>
    <row r="871" spans="1:2" ht="12" x14ac:dyDescent="0.25">
      <c r="A871" s="47" t="s">
        <v>4303</v>
      </c>
      <c r="B871" s="67" t="s">
        <v>4304</v>
      </c>
    </row>
    <row r="872" spans="1:2" ht="12" x14ac:dyDescent="0.25">
      <c r="A872" s="47" t="s">
        <v>4305</v>
      </c>
      <c r="B872" s="67" t="s">
        <v>4306</v>
      </c>
    </row>
    <row r="873" spans="1:2" ht="12" x14ac:dyDescent="0.25">
      <c r="A873" s="47" t="s">
        <v>9401</v>
      </c>
      <c r="B873" s="67" t="s">
        <v>4395</v>
      </c>
    </row>
    <row r="874" spans="1:2" ht="12" x14ac:dyDescent="0.25">
      <c r="A874" s="47" t="s">
        <v>9402</v>
      </c>
      <c r="B874" s="67" t="s">
        <v>4409</v>
      </c>
    </row>
    <row r="875" spans="1:2" ht="12" x14ac:dyDescent="0.25">
      <c r="A875" s="47" t="s">
        <v>9403</v>
      </c>
      <c r="B875" s="67" t="s">
        <v>4884</v>
      </c>
    </row>
    <row r="876" spans="1:2" ht="12" x14ac:dyDescent="0.25">
      <c r="A876" s="47" t="s">
        <v>9404</v>
      </c>
      <c r="B876" s="67" t="s">
        <v>4968</v>
      </c>
    </row>
    <row r="877" spans="1:2" ht="12" x14ac:dyDescent="0.25">
      <c r="A877" s="47" t="s">
        <v>9405</v>
      </c>
      <c r="B877" s="67" t="s">
        <v>4969</v>
      </c>
    </row>
    <row r="878" spans="1:2" ht="12" x14ac:dyDescent="0.25">
      <c r="A878" s="47" t="s">
        <v>9406</v>
      </c>
      <c r="B878" s="67" t="s">
        <v>4634</v>
      </c>
    </row>
    <row r="879" spans="1:2" ht="12" x14ac:dyDescent="0.25">
      <c r="A879" s="47" t="s">
        <v>9406</v>
      </c>
      <c r="B879" s="67" t="s">
        <v>4631</v>
      </c>
    </row>
    <row r="880" spans="1:2" ht="12" x14ac:dyDescent="0.25">
      <c r="A880" s="47" t="s">
        <v>9406</v>
      </c>
      <c r="B880" s="67" t="s">
        <v>4630</v>
      </c>
    </row>
    <row r="881" spans="1:2" ht="12" x14ac:dyDescent="0.25">
      <c r="A881" s="47" t="s">
        <v>9406</v>
      </c>
      <c r="B881" s="67" t="s">
        <v>4632</v>
      </c>
    </row>
    <row r="882" spans="1:2" ht="12" x14ac:dyDescent="0.25">
      <c r="A882" s="47" t="s">
        <v>9406</v>
      </c>
      <c r="B882" s="67" t="s">
        <v>4633</v>
      </c>
    </row>
    <row r="883" spans="1:2" ht="12" x14ac:dyDescent="0.25">
      <c r="A883" s="47" t="s">
        <v>9406</v>
      </c>
      <c r="B883" s="67" t="s">
        <v>4629</v>
      </c>
    </row>
    <row r="884" spans="1:2" ht="12" x14ac:dyDescent="0.25">
      <c r="A884" s="47" t="s">
        <v>9407</v>
      </c>
      <c r="B884" s="67" t="s">
        <v>4987</v>
      </c>
    </row>
    <row r="885" spans="1:2" ht="12" x14ac:dyDescent="0.25">
      <c r="A885" s="47" t="s">
        <v>9407</v>
      </c>
      <c r="B885" s="67" t="s">
        <v>4988</v>
      </c>
    </row>
    <row r="886" spans="1:2" ht="12" x14ac:dyDescent="0.25">
      <c r="A886" s="47" t="s">
        <v>9407</v>
      </c>
      <c r="B886" s="67" t="s">
        <v>4989</v>
      </c>
    </row>
    <row r="887" spans="1:2" ht="12" x14ac:dyDescent="0.25">
      <c r="A887" s="47" t="s">
        <v>9408</v>
      </c>
      <c r="B887" s="67" t="s">
        <v>3967</v>
      </c>
    </row>
    <row r="888" spans="1:2" ht="12" x14ac:dyDescent="0.25">
      <c r="A888" s="47" t="s">
        <v>9409</v>
      </c>
      <c r="B888" s="67" t="s">
        <v>4720</v>
      </c>
    </row>
    <row r="889" spans="1:2" ht="12" x14ac:dyDescent="0.25">
      <c r="A889" s="47" t="s">
        <v>9409</v>
      </c>
      <c r="B889" s="67" t="s">
        <v>4719</v>
      </c>
    </row>
    <row r="890" spans="1:2" ht="12" x14ac:dyDescent="0.25">
      <c r="A890" s="47" t="s">
        <v>9409</v>
      </c>
      <c r="B890" s="67" t="s">
        <v>4721</v>
      </c>
    </row>
    <row r="891" spans="1:2" ht="12" x14ac:dyDescent="0.25">
      <c r="A891" s="47" t="s">
        <v>9409</v>
      </c>
      <c r="B891" s="67" t="s">
        <v>4722</v>
      </c>
    </row>
    <row r="892" spans="1:2" ht="12" x14ac:dyDescent="0.25">
      <c r="A892" s="47" t="s">
        <v>9409</v>
      </c>
      <c r="B892" s="67" t="s">
        <v>5012</v>
      </c>
    </row>
    <row r="893" spans="1:2" ht="12" x14ac:dyDescent="0.25">
      <c r="A893" s="47" t="s">
        <v>9410</v>
      </c>
      <c r="B893" s="67" t="s">
        <v>5026</v>
      </c>
    </row>
    <row r="894" spans="1:2" ht="12" x14ac:dyDescent="0.25">
      <c r="A894" s="47" t="s">
        <v>9411</v>
      </c>
      <c r="B894" s="67" t="s">
        <v>5027</v>
      </c>
    </row>
    <row r="895" spans="1:2" ht="12" x14ac:dyDescent="0.25">
      <c r="A895" s="47" t="s">
        <v>9412</v>
      </c>
      <c r="B895" s="67" t="s">
        <v>5028</v>
      </c>
    </row>
    <row r="896" spans="1:2" ht="12" x14ac:dyDescent="0.25">
      <c r="A896" s="47" t="s">
        <v>9413</v>
      </c>
      <c r="B896" s="67" t="s">
        <v>5029</v>
      </c>
    </row>
    <row r="897" spans="1:2" ht="12" x14ac:dyDescent="0.25">
      <c r="A897" s="47" t="s">
        <v>9414</v>
      </c>
      <c r="B897" s="67" t="s">
        <v>3956</v>
      </c>
    </row>
    <row r="898" spans="1:2" ht="12" x14ac:dyDescent="0.25">
      <c r="A898" s="47" t="s">
        <v>9415</v>
      </c>
      <c r="B898" s="67" t="s">
        <v>3958</v>
      </c>
    </row>
    <row r="899" spans="1:2" ht="12" x14ac:dyDescent="0.25">
      <c r="A899" s="47" t="s">
        <v>9416</v>
      </c>
      <c r="B899" s="67" t="s">
        <v>3957</v>
      </c>
    </row>
    <row r="900" spans="1:2" ht="12" x14ac:dyDescent="0.25">
      <c r="A900" s="47" t="s">
        <v>9417</v>
      </c>
      <c r="B900" s="67" t="s">
        <v>3955</v>
      </c>
    </row>
    <row r="901" spans="1:2" ht="12" x14ac:dyDescent="0.25">
      <c r="A901" s="47" t="s">
        <v>9418</v>
      </c>
      <c r="B901" s="67" t="s">
        <v>3945</v>
      </c>
    </row>
    <row r="902" spans="1:2" ht="12" x14ac:dyDescent="0.25">
      <c r="A902" s="47" t="s">
        <v>9419</v>
      </c>
      <c r="B902" s="67" t="s">
        <v>3947</v>
      </c>
    </row>
    <row r="903" spans="1:2" ht="12" x14ac:dyDescent="0.25">
      <c r="A903" s="47" t="s">
        <v>9420</v>
      </c>
      <c r="B903" s="67" t="s">
        <v>3946</v>
      </c>
    </row>
    <row r="904" spans="1:2" ht="12" x14ac:dyDescent="0.25">
      <c r="A904" s="47" t="s">
        <v>9421</v>
      </c>
      <c r="B904" s="67" t="s">
        <v>4752</v>
      </c>
    </row>
    <row r="905" spans="1:2" ht="12" x14ac:dyDescent="0.25">
      <c r="A905" s="47" t="s">
        <v>9422</v>
      </c>
      <c r="B905" s="67" t="s">
        <v>5191</v>
      </c>
    </row>
    <row r="906" spans="1:2" ht="12" x14ac:dyDescent="0.25">
      <c r="A906" s="47" t="s">
        <v>9423</v>
      </c>
      <c r="B906" s="67" t="s">
        <v>5577</v>
      </c>
    </row>
    <row r="907" spans="1:2" ht="12" x14ac:dyDescent="0.25">
      <c r="A907" s="47" t="s">
        <v>9424</v>
      </c>
      <c r="B907" s="67" t="s">
        <v>5550</v>
      </c>
    </row>
    <row r="908" spans="1:2" ht="12" x14ac:dyDescent="0.25">
      <c r="A908" s="47" t="s">
        <v>9425</v>
      </c>
      <c r="B908" s="67" t="s">
        <v>961</v>
      </c>
    </row>
    <row r="909" spans="1:2" ht="12" x14ac:dyDescent="0.25">
      <c r="A909" s="47" t="s">
        <v>9426</v>
      </c>
      <c r="B909" s="67" t="s">
        <v>1081</v>
      </c>
    </row>
    <row r="910" spans="1:2" ht="12" x14ac:dyDescent="0.25">
      <c r="A910" s="47" t="s">
        <v>9427</v>
      </c>
      <c r="B910" s="67" t="s">
        <v>1082</v>
      </c>
    </row>
    <row r="911" spans="1:2" ht="12" x14ac:dyDescent="0.25">
      <c r="A911" s="47" t="s">
        <v>9428</v>
      </c>
      <c r="B911" s="67" t="s">
        <v>1058</v>
      </c>
    </row>
    <row r="912" spans="1:2" ht="12" x14ac:dyDescent="0.25">
      <c r="A912" s="47" t="s">
        <v>9429</v>
      </c>
      <c r="B912" s="67" t="s">
        <v>3675</v>
      </c>
    </row>
    <row r="913" spans="1:2" ht="12" x14ac:dyDescent="0.25">
      <c r="A913" s="47" t="s">
        <v>9430</v>
      </c>
      <c r="B913" s="67" t="s">
        <v>3676</v>
      </c>
    </row>
    <row r="914" spans="1:2" ht="12" x14ac:dyDescent="0.25">
      <c r="A914" s="47" t="s">
        <v>9431</v>
      </c>
      <c r="B914" s="67" t="s">
        <v>3677</v>
      </c>
    </row>
    <row r="915" spans="1:2" ht="12" x14ac:dyDescent="0.25">
      <c r="A915" s="47" t="s">
        <v>9432</v>
      </c>
      <c r="B915" s="67" t="s">
        <v>3769</v>
      </c>
    </row>
    <row r="916" spans="1:2" ht="12" x14ac:dyDescent="0.25">
      <c r="A916" s="47" t="s">
        <v>9433</v>
      </c>
      <c r="B916" s="67" t="s">
        <v>1264</v>
      </c>
    </row>
    <row r="917" spans="1:2" ht="12" x14ac:dyDescent="0.25">
      <c r="A917" s="47" t="s">
        <v>9434</v>
      </c>
      <c r="B917" s="67" t="s">
        <v>978</v>
      </c>
    </row>
    <row r="918" spans="1:2" ht="12" x14ac:dyDescent="0.25">
      <c r="A918" s="47" t="s">
        <v>10744</v>
      </c>
      <c r="B918" s="67" t="s">
        <v>4967</v>
      </c>
    </row>
    <row r="919" spans="1:2" ht="12" x14ac:dyDescent="0.25">
      <c r="A919" s="47" t="s">
        <v>10745</v>
      </c>
      <c r="B919" s="67" t="s">
        <v>5030</v>
      </c>
    </row>
    <row r="920" spans="1:2" ht="12" x14ac:dyDescent="0.25">
      <c r="A920" s="47" t="s">
        <v>10746</v>
      </c>
      <c r="B920" s="67" t="s">
        <v>5031</v>
      </c>
    </row>
    <row r="921" spans="1:2" ht="12" x14ac:dyDescent="0.25">
      <c r="A921" s="47" t="s">
        <v>10747</v>
      </c>
      <c r="B921" s="67" t="s">
        <v>5032</v>
      </c>
    </row>
    <row r="922" spans="1:2" ht="12" x14ac:dyDescent="0.25">
      <c r="A922" s="47" t="s">
        <v>10748</v>
      </c>
      <c r="B922" s="67" t="s">
        <v>5033</v>
      </c>
    </row>
    <row r="923" spans="1:2" ht="12" x14ac:dyDescent="0.25">
      <c r="A923" s="47" t="s">
        <v>10749</v>
      </c>
      <c r="B923" s="67" t="s">
        <v>5095</v>
      </c>
    </row>
    <row r="924" spans="1:2" ht="12" x14ac:dyDescent="0.25">
      <c r="A924" s="47" t="s">
        <v>10750</v>
      </c>
      <c r="B924" s="67" t="s">
        <v>5096</v>
      </c>
    </row>
    <row r="925" spans="1:2" ht="12" x14ac:dyDescent="0.25">
      <c r="A925" s="47" t="s">
        <v>10751</v>
      </c>
      <c r="B925" s="67" t="s">
        <v>5097</v>
      </c>
    </row>
    <row r="926" spans="1:2" ht="12" x14ac:dyDescent="0.25">
      <c r="A926" s="47" t="s">
        <v>9435</v>
      </c>
      <c r="B926" s="67" t="s">
        <v>1250</v>
      </c>
    </row>
    <row r="927" spans="1:2" ht="12" x14ac:dyDescent="0.25">
      <c r="A927" s="47" t="s">
        <v>9436</v>
      </c>
      <c r="B927" s="67" t="s">
        <v>1248</v>
      </c>
    </row>
    <row r="928" spans="1:2" ht="12" x14ac:dyDescent="0.25">
      <c r="A928" s="47" t="s">
        <v>9437</v>
      </c>
      <c r="B928" s="67" t="s">
        <v>1249</v>
      </c>
    </row>
    <row r="929" spans="1:2" ht="12" x14ac:dyDescent="0.25">
      <c r="A929" s="47" t="s">
        <v>9438</v>
      </c>
      <c r="B929" s="67" t="s">
        <v>1251</v>
      </c>
    </row>
    <row r="930" spans="1:2" ht="12" x14ac:dyDescent="0.25">
      <c r="A930" s="47" t="s">
        <v>9439</v>
      </c>
      <c r="B930" s="67" t="s">
        <v>1252</v>
      </c>
    </row>
    <row r="931" spans="1:2" ht="12" x14ac:dyDescent="0.25">
      <c r="A931" s="47" t="s">
        <v>9440</v>
      </c>
      <c r="B931" s="67" t="s">
        <v>807</v>
      </c>
    </row>
    <row r="932" spans="1:2" ht="12" x14ac:dyDescent="0.25">
      <c r="A932" s="47" t="s">
        <v>9441</v>
      </c>
      <c r="B932" s="67" t="s">
        <v>806</v>
      </c>
    </row>
    <row r="933" spans="1:2" ht="12" x14ac:dyDescent="0.25">
      <c r="A933" s="47" t="s">
        <v>9442</v>
      </c>
      <c r="B933" s="67" t="s">
        <v>954</v>
      </c>
    </row>
    <row r="934" spans="1:2" ht="12" x14ac:dyDescent="0.25">
      <c r="A934" s="47" t="s">
        <v>9443</v>
      </c>
      <c r="B934" s="67" t="s">
        <v>953</v>
      </c>
    </row>
    <row r="935" spans="1:2" ht="12" x14ac:dyDescent="0.25">
      <c r="A935" s="47" t="s">
        <v>9444</v>
      </c>
      <c r="B935" s="67" t="s">
        <v>1294</v>
      </c>
    </row>
    <row r="936" spans="1:2" ht="12" x14ac:dyDescent="0.25">
      <c r="A936" s="47" t="s">
        <v>9445</v>
      </c>
      <c r="B936" s="67" t="s">
        <v>1293</v>
      </c>
    </row>
    <row r="937" spans="1:2" ht="12" x14ac:dyDescent="0.25">
      <c r="A937" s="47" t="s">
        <v>9446</v>
      </c>
      <c r="B937" s="67" t="s">
        <v>974</v>
      </c>
    </row>
    <row r="938" spans="1:2" ht="12" x14ac:dyDescent="0.25">
      <c r="A938" s="47" t="s">
        <v>9447</v>
      </c>
      <c r="B938" s="67" t="s">
        <v>975</v>
      </c>
    </row>
    <row r="939" spans="1:2" ht="12" x14ac:dyDescent="0.25">
      <c r="A939" s="47" t="s">
        <v>9448</v>
      </c>
      <c r="B939" s="67" t="s">
        <v>1253</v>
      </c>
    </row>
    <row r="940" spans="1:2" ht="12" x14ac:dyDescent="0.25">
      <c r="A940" s="47" t="s">
        <v>9449</v>
      </c>
      <c r="B940" s="67" t="s">
        <v>1254</v>
      </c>
    </row>
    <row r="941" spans="1:2" ht="12" x14ac:dyDescent="0.25">
      <c r="A941" s="47" t="s">
        <v>9450</v>
      </c>
      <c r="B941" s="67" t="s">
        <v>1255</v>
      </c>
    </row>
    <row r="942" spans="1:2" ht="12" x14ac:dyDescent="0.25">
      <c r="A942" s="47" t="s">
        <v>9451</v>
      </c>
      <c r="B942" s="67" t="s">
        <v>1050</v>
      </c>
    </row>
    <row r="943" spans="1:2" ht="12" x14ac:dyDescent="0.25">
      <c r="A943" s="47" t="s">
        <v>9452</v>
      </c>
      <c r="B943" s="67" t="s">
        <v>1051</v>
      </c>
    </row>
    <row r="944" spans="1:2" ht="12" x14ac:dyDescent="0.25">
      <c r="A944" s="47" t="s">
        <v>9453</v>
      </c>
      <c r="B944" s="67" t="s">
        <v>1291</v>
      </c>
    </row>
    <row r="945" spans="1:2" ht="12" x14ac:dyDescent="0.25">
      <c r="A945" s="47" t="s">
        <v>9454</v>
      </c>
      <c r="B945" s="67" t="s">
        <v>1292</v>
      </c>
    </row>
    <row r="946" spans="1:2" ht="12" x14ac:dyDescent="0.25">
      <c r="A946" s="47" t="s">
        <v>9455</v>
      </c>
      <c r="B946" s="67" t="s">
        <v>1348</v>
      </c>
    </row>
    <row r="947" spans="1:2" ht="12" x14ac:dyDescent="0.25">
      <c r="A947" s="47" t="s">
        <v>9456</v>
      </c>
      <c r="B947" s="67" t="s">
        <v>1349</v>
      </c>
    </row>
    <row r="948" spans="1:2" ht="12" x14ac:dyDescent="0.25">
      <c r="A948" s="47" t="s">
        <v>9457</v>
      </c>
      <c r="B948" s="67" t="s">
        <v>2986</v>
      </c>
    </row>
    <row r="949" spans="1:2" ht="12" x14ac:dyDescent="0.25">
      <c r="A949" s="47" t="s">
        <v>9458</v>
      </c>
      <c r="B949" s="67" t="s">
        <v>2987</v>
      </c>
    </row>
    <row r="950" spans="1:2" ht="12" x14ac:dyDescent="0.25">
      <c r="A950" s="47" t="s">
        <v>9459</v>
      </c>
      <c r="B950" s="67" t="s">
        <v>3535</v>
      </c>
    </row>
    <row r="951" spans="1:2" ht="12" x14ac:dyDescent="0.25">
      <c r="A951" s="47" t="s">
        <v>9460</v>
      </c>
      <c r="B951" s="67" t="s">
        <v>3536</v>
      </c>
    </row>
    <row r="952" spans="1:2" ht="12" x14ac:dyDescent="0.25">
      <c r="A952" s="47" t="s">
        <v>9461</v>
      </c>
      <c r="B952" s="67" t="s">
        <v>3542</v>
      </c>
    </row>
    <row r="953" spans="1:2" ht="12" x14ac:dyDescent="0.25">
      <c r="A953" s="47" t="s">
        <v>9462</v>
      </c>
      <c r="B953" s="67" t="s">
        <v>3543</v>
      </c>
    </row>
    <row r="954" spans="1:2" ht="12" x14ac:dyDescent="0.25">
      <c r="A954" s="47" t="s">
        <v>9463</v>
      </c>
      <c r="B954" s="67" t="s">
        <v>3668</v>
      </c>
    </row>
    <row r="955" spans="1:2" ht="12" x14ac:dyDescent="0.25">
      <c r="A955" s="47" t="s">
        <v>9464</v>
      </c>
      <c r="B955" s="67" t="s">
        <v>3672</v>
      </c>
    </row>
    <row r="956" spans="1:2" ht="12" x14ac:dyDescent="0.25">
      <c r="A956" s="47" t="s">
        <v>9465</v>
      </c>
      <c r="B956" s="67" t="s">
        <v>3673</v>
      </c>
    </row>
    <row r="957" spans="1:2" ht="12" x14ac:dyDescent="0.25">
      <c r="A957" s="47" t="s">
        <v>9466</v>
      </c>
      <c r="B957" s="67" t="s">
        <v>3767</v>
      </c>
    </row>
    <row r="958" spans="1:2" ht="12" x14ac:dyDescent="0.25">
      <c r="A958" s="47" t="s">
        <v>9466</v>
      </c>
      <c r="B958" s="67" t="s">
        <v>3768</v>
      </c>
    </row>
    <row r="959" spans="1:2" ht="12" x14ac:dyDescent="0.25">
      <c r="A959" s="47" t="s">
        <v>3924</v>
      </c>
      <c r="B959" s="67" t="s">
        <v>3782</v>
      </c>
    </row>
    <row r="960" spans="1:2" ht="12" x14ac:dyDescent="0.25">
      <c r="A960" s="47" t="s">
        <v>9467</v>
      </c>
      <c r="B960" s="67" t="s">
        <v>3718</v>
      </c>
    </row>
    <row r="961" spans="1:2" ht="12" x14ac:dyDescent="0.25">
      <c r="A961" s="47" t="s">
        <v>9467</v>
      </c>
      <c r="B961" s="67" t="s">
        <v>3719</v>
      </c>
    </row>
    <row r="962" spans="1:2" ht="12" x14ac:dyDescent="0.25">
      <c r="A962" s="47" t="s">
        <v>9467</v>
      </c>
      <c r="B962" s="67" t="s">
        <v>3720</v>
      </c>
    </row>
    <row r="963" spans="1:2" ht="12" x14ac:dyDescent="0.25">
      <c r="A963" s="47" t="s">
        <v>9468</v>
      </c>
      <c r="B963" s="67" t="s">
        <v>3766</v>
      </c>
    </row>
    <row r="964" spans="1:2" ht="12" x14ac:dyDescent="0.25">
      <c r="A964" s="47" t="s">
        <v>9468</v>
      </c>
      <c r="B964" s="67" t="s">
        <v>3765</v>
      </c>
    </row>
    <row r="965" spans="1:2" ht="12" x14ac:dyDescent="0.25">
      <c r="A965" s="47" t="s">
        <v>3922</v>
      </c>
      <c r="B965" s="67" t="s">
        <v>4128</v>
      </c>
    </row>
    <row r="966" spans="1:2" ht="12" x14ac:dyDescent="0.25">
      <c r="A966" s="47" t="s">
        <v>9469</v>
      </c>
      <c r="B966" s="67" t="s">
        <v>4129</v>
      </c>
    </row>
    <row r="967" spans="1:2" ht="12" x14ac:dyDescent="0.25">
      <c r="A967" s="47" t="s">
        <v>9470</v>
      </c>
      <c r="B967" s="67" t="s">
        <v>3921</v>
      </c>
    </row>
    <row r="968" spans="1:2" ht="12" x14ac:dyDescent="0.25">
      <c r="A968" s="47" t="s">
        <v>9470</v>
      </c>
      <c r="B968" s="67" t="s">
        <v>3923</v>
      </c>
    </row>
    <row r="969" spans="1:2" ht="12" x14ac:dyDescent="0.25">
      <c r="A969" s="47" t="s">
        <v>9471</v>
      </c>
      <c r="B969" s="67" t="s">
        <v>4117</v>
      </c>
    </row>
    <row r="970" spans="1:2" ht="12" x14ac:dyDescent="0.25">
      <c r="A970" s="47" t="s">
        <v>9471</v>
      </c>
      <c r="B970" s="67" t="s">
        <v>4118</v>
      </c>
    </row>
    <row r="971" spans="1:2" ht="12" x14ac:dyDescent="0.25">
      <c r="A971" s="47" t="s">
        <v>9472</v>
      </c>
      <c r="B971" s="67" t="s">
        <v>4116</v>
      </c>
    </row>
    <row r="972" spans="1:2" ht="12" x14ac:dyDescent="0.25">
      <c r="A972" s="47" t="s">
        <v>9473</v>
      </c>
      <c r="B972" s="67" t="s">
        <v>4243</v>
      </c>
    </row>
    <row r="973" spans="1:2" ht="12" x14ac:dyDescent="0.25">
      <c r="A973" s="47" t="s">
        <v>9473</v>
      </c>
      <c r="B973" s="67" t="s">
        <v>4244</v>
      </c>
    </row>
    <row r="974" spans="1:2" ht="12" x14ac:dyDescent="0.25">
      <c r="A974" s="47" t="s">
        <v>9474</v>
      </c>
      <c r="B974" s="67" t="s">
        <v>4245</v>
      </c>
    </row>
    <row r="975" spans="1:2" ht="12" x14ac:dyDescent="0.25">
      <c r="A975" s="47" t="s">
        <v>9475</v>
      </c>
      <c r="B975" s="67" t="s">
        <v>4262</v>
      </c>
    </row>
    <row r="976" spans="1:2" ht="12" x14ac:dyDescent="0.25">
      <c r="A976" s="47" t="s">
        <v>9476</v>
      </c>
      <c r="B976" s="67" t="s">
        <v>4379</v>
      </c>
    </row>
    <row r="977" spans="1:2" ht="12" x14ac:dyDescent="0.25">
      <c r="A977" s="47" t="s">
        <v>9477</v>
      </c>
      <c r="B977" s="67" t="s">
        <v>4377</v>
      </c>
    </row>
    <row r="978" spans="1:2" ht="12" x14ac:dyDescent="0.25">
      <c r="A978" s="47" t="s">
        <v>9478</v>
      </c>
      <c r="B978" s="67" t="s">
        <v>4376</v>
      </c>
    </row>
    <row r="979" spans="1:2" ht="12" x14ac:dyDescent="0.25">
      <c r="A979" s="47" t="s">
        <v>9479</v>
      </c>
      <c r="B979" s="67" t="s">
        <v>4378</v>
      </c>
    </row>
    <row r="980" spans="1:2" ht="12" x14ac:dyDescent="0.25">
      <c r="A980" s="47" t="s">
        <v>9480</v>
      </c>
      <c r="B980" s="67" t="s">
        <v>4380</v>
      </c>
    </row>
    <row r="981" spans="1:2" ht="12" x14ac:dyDescent="0.25">
      <c r="A981" s="47" t="s">
        <v>9481</v>
      </c>
      <c r="B981" s="67" t="s">
        <v>4381</v>
      </c>
    </row>
    <row r="982" spans="1:2" ht="12" x14ac:dyDescent="0.25">
      <c r="A982" s="47" t="s">
        <v>3915</v>
      </c>
      <c r="B982" s="67" t="s">
        <v>3916</v>
      </c>
    </row>
    <row r="983" spans="1:2" ht="12" x14ac:dyDescent="0.25">
      <c r="A983" s="47" t="s">
        <v>3917</v>
      </c>
      <c r="B983" s="67" t="s">
        <v>3918</v>
      </c>
    </row>
    <row r="984" spans="1:2" ht="12" x14ac:dyDescent="0.25">
      <c r="A984" s="47" t="s">
        <v>3919</v>
      </c>
      <c r="B984" s="67" t="s">
        <v>3920</v>
      </c>
    </row>
    <row r="985" spans="1:2" ht="12" x14ac:dyDescent="0.25">
      <c r="A985" s="47" t="s">
        <v>9482</v>
      </c>
      <c r="B985" s="67" t="s">
        <v>5268</v>
      </c>
    </row>
    <row r="986" spans="1:2" ht="12" x14ac:dyDescent="0.25">
      <c r="A986" s="47" t="s">
        <v>9483</v>
      </c>
      <c r="B986" s="67" t="s">
        <v>5294</v>
      </c>
    </row>
    <row r="987" spans="1:2" ht="12" x14ac:dyDescent="0.25">
      <c r="A987" s="47" t="s">
        <v>9484</v>
      </c>
      <c r="B987" s="67" t="s">
        <v>1042</v>
      </c>
    </row>
    <row r="988" spans="1:2" ht="12" x14ac:dyDescent="0.25">
      <c r="A988" s="47" t="s">
        <v>9485</v>
      </c>
      <c r="B988" s="67" t="s">
        <v>1035</v>
      </c>
    </row>
    <row r="989" spans="1:2" ht="12" x14ac:dyDescent="0.25">
      <c r="A989" s="47" t="s">
        <v>9486</v>
      </c>
      <c r="B989" s="67" t="s">
        <v>1036</v>
      </c>
    </row>
    <row r="990" spans="1:2" ht="12" x14ac:dyDescent="0.25">
      <c r="A990" s="47" t="s">
        <v>9487</v>
      </c>
      <c r="B990" s="67" t="s">
        <v>1039</v>
      </c>
    </row>
    <row r="991" spans="1:2" ht="12" x14ac:dyDescent="0.25">
      <c r="A991" s="47" t="s">
        <v>9488</v>
      </c>
      <c r="B991" s="67" t="s">
        <v>1040</v>
      </c>
    </row>
    <row r="992" spans="1:2" ht="12" x14ac:dyDescent="0.25">
      <c r="A992" s="47" t="s">
        <v>9489</v>
      </c>
      <c r="B992" s="67" t="s">
        <v>1034</v>
      </c>
    </row>
    <row r="993" spans="1:2" ht="12" x14ac:dyDescent="0.25">
      <c r="A993" s="47" t="s">
        <v>9490</v>
      </c>
      <c r="B993" s="67" t="s">
        <v>1043</v>
      </c>
    </row>
    <row r="994" spans="1:2" ht="12" x14ac:dyDescent="0.25">
      <c r="A994" s="47" t="s">
        <v>9491</v>
      </c>
      <c r="B994" s="67" t="s">
        <v>6240</v>
      </c>
    </row>
    <row r="995" spans="1:2" ht="12" x14ac:dyDescent="0.25">
      <c r="A995" s="47" t="s">
        <v>9492</v>
      </c>
      <c r="B995" s="67" t="s">
        <v>1041</v>
      </c>
    </row>
    <row r="996" spans="1:2" ht="12" x14ac:dyDescent="0.25">
      <c r="A996" s="47" t="s">
        <v>9493</v>
      </c>
      <c r="B996" s="67" t="s">
        <v>1037</v>
      </c>
    </row>
    <row r="997" spans="1:2" ht="12" x14ac:dyDescent="0.25">
      <c r="A997" s="47" t="s">
        <v>9494</v>
      </c>
      <c r="B997" s="67" t="s">
        <v>1038</v>
      </c>
    </row>
    <row r="998" spans="1:2" ht="12" x14ac:dyDescent="0.25">
      <c r="A998" s="47" t="s">
        <v>9495</v>
      </c>
      <c r="B998" s="67" t="s">
        <v>1029</v>
      </c>
    </row>
    <row r="999" spans="1:2" ht="12" x14ac:dyDescent="0.25">
      <c r="A999" s="47" t="s">
        <v>9496</v>
      </c>
      <c r="B999" s="67" t="s">
        <v>1030</v>
      </c>
    </row>
    <row r="1000" spans="1:2" ht="12" x14ac:dyDescent="0.25">
      <c r="A1000" s="47" t="s">
        <v>9497</v>
      </c>
      <c r="B1000" s="67" t="s">
        <v>1028</v>
      </c>
    </row>
    <row r="1001" spans="1:2" ht="12" x14ac:dyDescent="0.25">
      <c r="A1001" s="47" t="s">
        <v>9498</v>
      </c>
      <c r="B1001" s="67" t="s">
        <v>1031</v>
      </c>
    </row>
    <row r="1002" spans="1:2" ht="12" x14ac:dyDescent="0.25">
      <c r="A1002" s="47" t="s">
        <v>9499</v>
      </c>
      <c r="B1002" s="67" t="s">
        <v>1032</v>
      </c>
    </row>
    <row r="1003" spans="1:2" ht="12" x14ac:dyDescent="0.25">
      <c r="A1003" s="47" t="s">
        <v>9500</v>
      </c>
      <c r="B1003" s="67" t="s">
        <v>1033</v>
      </c>
    </row>
    <row r="1004" spans="1:2" ht="12" x14ac:dyDescent="0.25">
      <c r="A1004" s="47" t="s">
        <v>9501</v>
      </c>
      <c r="B1004" s="67" t="s">
        <v>3522</v>
      </c>
    </row>
    <row r="1005" spans="1:2" ht="12" x14ac:dyDescent="0.25">
      <c r="A1005" s="47" t="s">
        <v>9502</v>
      </c>
      <c r="B1005" s="67" t="s">
        <v>3523</v>
      </c>
    </row>
    <row r="1006" spans="1:2" ht="12" x14ac:dyDescent="0.25">
      <c r="A1006" s="47" t="s">
        <v>9503</v>
      </c>
      <c r="B1006" s="67" t="s">
        <v>3544</v>
      </c>
    </row>
    <row r="1007" spans="1:2" ht="12" x14ac:dyDescent="0.25">
      <c r="A1007" s="47" t="s">
        <v>9504</v>
      </c>
      <c r="B1007" s="67" t="s">
        <v>3759</v>
      </c>
    </row>
    <row r="1008" spans="1:2" ht="12" x14ac:dyDescent="0.25">
      <c r="A1008" s="47" t="s">
        <v>9504</v>
      </c>
      <c r="B1008" s="67" t="s">
        <v>3760</v>
      </c>
    </row>
    <row r="1009" spans="1:2" ht="12" x14ac:dyDescent="0.25">
      <c r="A1009" s="47" t="s">
        <v>9504</v>
      </c>
      <c r="B1009" s="67" t="s">
        <v>3761</v>
      </c>
    </row>
    <row r="1010" spans="1:2" ht="12" x14ac:dyDescent="0.25">
      <c r="A1010" s="47" t="s">
        <v>9505</v>
      </c>
      <c r="B1010" s="67" t="s">
        <v>3755</v>
      </c>
    </row>
    <row r="1011" spans="1:2" ht="12" x14ac:dyDescent="0.25">
      <c r="A1011" s="47" t="s">
        <v>9505</v>
      </c>
      <c r="B1011" s="67" t="s">
        <v>3756</v>
      </c>
    </row>
    <row r="1012" spans="1:2" ht="12" x14ac:dyDescent="0.25">
      <c r="A1012" s="47" t="s">
        <v>9505</v>
      </c>
      <c r="B1012" s="67" t="s">
        <v>3757</v>
      </c>
    </row>
    <row r="1013" spans="1:2" ht="12" x14ac:dyDescent="0.25">
      <c r="A1013" s="47" t="s">
        <v>9505</v>
      </c>
      <c r="B1013" s="67" t="s">
        <v>3758</v>
      </c>
    </row>
    <row r="1014" spans="1:2" ht="12" x14ac:dyDescent="0.25">
      <c r="A1014" s="47" t="s">
        <v>9506</v>
      </c>
      <c r="B1014" s="67" t="s">
        <v>3762</v>
      </c>
    </row>
    <row r="1015" spans="1:2" ht="12" x14ac:dyDescent="0.25">
      <c r="A1015" s="47" t="s">
        <v>9506</v>
      </c>
      <c r="B1015" s="67" t="s">
        <v>3763</v>
      </c>
    </row>
    <row r="1016" spans="1:2" ht="12" x14ac:dyDescent="0.25">
      <c r="A1016" s="47" t="s">
        <v>9506</v>
      </c>
      <c r="B1016" s="67" t="s">
        <v>3764</v>
      </c>
    </row>
    <row r="1017" spans="1:2" ht="12" x14ac:dyDescent="0.25">
      <c r="A1017" s="47" t="s">
        <v>9507</v>
      </c>
      <c r="B1017" s="67" t="s">
        <v>4275</v>
      </c>
    </row>
    <row r="1018" spans="1:2" ht="12" x14ac:dyDescent="0.25">
      <c r="A1018" s="47" t="s">
        <v>9508</v>
      </c>
      <c r="B1018" s="67" t="s">
        <v>4276</v>
      </c>
    </row>
    <row r="1019" spans="1:2" ht="12" x14ac:dyDescent="0.25">
      <c r="A1019" s="47" t="s">
        <v>9509</v>
      </c>
      <c r="B1019" s="67" t="s">
        <v>4277</v>
      </c>
    </row>
    <row r="1020" spans="1:2" ht="12" x14ac:dyDescent="0.25">
      <c r="A1020" s="47" t="s">
        <v>9510</v>
      </c>
      <c r="B1020" s="67" t="s">
        <v>4895</v>
      </c>
    </row>
    <row r="1021" spans="1:2" ht="12" x14ac:dyDescent="0.25">
      <c r="A1021" s="47" t="s">
        <v>9511</v>
      </c>
      <c r="B1021" s="67" t="s">
        <v>4896</v>
      </c>
    </row>
    <row r="1022" spans="1:2" ht="12" x14ac:dyDescent="0.25">
      <c r="A1022" s="47" t="s">
        <v>9512</v>
      </c>
      <c r="B1022" s="67" t="s">
        <v>4897</v>
      </c>
    </row>
    <row r="1023" spans="1:2" ht="12" x14ac:dyDescent="0.25">
      <c r="A1023" s="47" t="s">
        <v>9513</v>
      </c>
      <c r="B1023" s="67" t="s">
        <v>4975</v>
      </c>
    </row>
    <row r="1024" spans="1:2" ht="12" x14ac:dyDescent="0.25">
      <c r="A1024" s="47" t="s">
        <v>9514</v>
      </c>
      <c r="B1024" s="67" t="s">
        <v>4976</v>
      </c>
    </row>
    <row r="1025" spans="1:2" ht="12" x14ac:dyDescent="0.25">
      <c r="A1025" s="47" t="s">
        <v>9515</v>
      </c>
      <c r="B1025" s="67" t="s">
        <v>5019</v>
      </c>
    </row>
    <row r="1026" spans="1:2" ht="12" x14ac:dyDescent="0.25">
      <c r="A1026" s="47" t="s">
        <v>9516</v>
      </c>
      <c r="B1026" s="67" t="s">
        <v>5020</v>
      </c>
    </row>
    <row r="1027" spans="1:2" ht="12" x14ac:dyDescent="0.25">
      <c r="A1027" s="47" t="s">
        <v>9517</v>
      </c>
      <c r="B1027" s="67" t="s">
        <v>5021</v>
      </c>
    </row>
    <row r="1028" spans="1:2" ht="12" x14ac:dyDescent="0.25">
      <c r="A1028" s="47" t="s">
        <v>9518</v>
      </c>
      <c r="B1028" s="67" t="s">
        <v>5022</v>
      </c>
    </row>
    <row r="1029" spans="1:2" ht="12" x14ac:dyDescent="0.25">
      <c r="A1029" s="47" t="s">
        <v>9519</v>
      </c>
      <c r="B1029" s="67" t="s">
        <v>5023</v>
      </c>
    </row>
    <row r="1030" spans="1:2" ht="12" x14ac:dyDescent="0.25">
      <c r="A1030" s="47" t="s">
        <v>9520</v>
      </c>
      <c r="B1030" s="67" t="s">
        <v>5482</v>
      </c>
    </row>
    <row r="1031" spans="1:2" ht="12" x14ac:dyDescent="0.25">
      <c r="A1031" s="47" t="s">
        <v>9521</v>
      </c>
      <c r="B1031" s="67" t="s">
        <v>5483</v>
      </c>
    </row>
    <row r="1032" spans="1:2" ht="12" x14ac:dyDescent="0.25">
      <c r="A1032" s="47" t="s">
        <v>9522</v>
      </c>
      <c r="B1032" s="67" t="s">
        <v>5529</v>
      </c>
    </row>
    <row r="1033" spans="1:2" ht="12" x14ac:dyDescent="0.25">
      <c r="A1033" s="47" t="s">
        <v>9523</v>
      </c>
      <c r="B1033" s="67" t="s">
        <v>5530</v>
      </c>
    </row>
    <row r="1034" spans="1:2" ht="12" x14ac:dyDescent="0.25">
      <c r="A1034" s="47" t="s">
        <v>9524</v>
      </c>
      <c r="B1034" s="67" t="s">
        <v>5578</v>
      </c>
    </row>
    <row r="1035" spans="1:2" ht="12" x14ac:dyDescent="0.25">
      <c r="A1035" s="47" t="s">
        <v>9525</v>
      </c>
      <c r="B1035" s="67" t="s">
        <v>5579</v>
      </c>
    </row>
    <row r="1036" spans="1:2" ht="12" x14ac:dyDescent="0.25">
      <c r="A1036" s="47" t="s">
        <v>9526</v>
      </c>
      <c r="B1036" s="67" t="s">
        <v>5580</v>
      </c>
    </row>
    <row r="1037" spans="1:2" ht="12" x14ac:dyDescent="0.25">
      <c r="A1037" s="47" t="s">
        <v>9527</v>
      </c>
      <c r="B1037" s="67" t="s">
        <v>1024</v>
      </c>
    </row>
    <row r="1038" spans="1:2" ht="12" x14ac:dyDescent="0.25">
      <c r="A1038" s="47" t="s">
        <v>9528</v>
      </c>
      <c r="B1038" s="67" t="s">
        <v>1025</v>
      </c>
    </row>
    <row r="1039" spans="1:2" ht="12" x14ac:dyDescent="0.25">
      <c r="A1039" s="47" t="s">
        <v>9529</v>
      </c>
      <c r="B1039" s="67" t="s">
        <v>1026</v>
      </c>
    </row>
    <row r="1040" spans="1:2" ht="12" x14ac:dyDescent="0.25">
      <c r="A1040" s="47" t="s">
        <v>9530</v>
      </c>
      <c r="B1040" s="67" t="s">
        <v>1027</v>
      </c>
    </row>
    <row r="1041" spans="1:2" ht="12" x14ac:dyDescent="0.25">
      <c r="A1041" s="47" t="s">
        <v>9531</v>
      </c>
      <c r="B1041" s="67" t="s">
        <v>1023</v>
      </c>
    </row>
    <row r="1042" spans="1:2" ht="12" x14ac:dyDescent="0.25">
      <c r="A1042" s="47" t="s">
        <v>9532</v>
      </c>
      <c r="B1042" s="67" t="s">
        <v>1022</v>
      </c>
    </row>
    <row r="1043" spans="1:2" ht="12" x14ac:dyDescent="0.25">
      <c r="A1043" s="47" t="s">
        <v>9533</v>
      </c>
      <c r="B1043" s="67" t="s">
        <v>1020</v>
      </c>
    </row>
    <row r="1044" spans="1:2" ht="12" x14ac:dyDescent="0.25">
      <c r="A1044" s="47" t="s">
        <v>9534</v>
      </c>
      <c r="B1044" s="67" t="s">
        <v>1021</v>
      </c>
    </row>
    <row r="1045" spans="1:2" ht="12" x14ac:dyDescent="0.25">
      <c r="A1045" s="47" t="s">
        <v>9535</v>
      </c>
      <c r="B1045" s="67" t="s">
        <v>3043</v>
      </c>
    </row>
    <row r="1046" spans="1:2" ht="12" x14ac:dyDescent="0.25">
      <c r="A1046" s="47" t="s">
        <v>9536</v>
      </c>
      <c r="B1046" s="67" t="s">
        <v>3044</v>
      </c>
    </row>
    <row r="1047" spans="1:2" ht="12" x14ac:dyDescent="0.25">
      <c r="A1047" s="47" t="s">
        <v>9537</v>
      </c>
      <c r="B1047" s="67" t="s">
        <v>3506</v>
      </c>
    </row>
    <row r="1048" spans="1:2" ht="12" x14ac:dyDescent="0.25">
      <c r="A1048" s="47" t="s">
        <v>9538</v>
      </c>
      <c r="B1048" s="67" t="s">
        <v>3060</v>
      </c>
    </row>
    <row r="1049" spans="1:2" ht="12" x14ac:dyDescent="0.25">
      <c r="A1049" s="47" t="s">
        <v>9539</v>
      </c>
      <c r="B1049" s="67" t="s">
        <v>3061</v>
      </c>
    </row>
    <row r="1050" spans="1:2" ht="12" x14ac:dyDescent="0.25">
      <c r="A1050" s="47" t="s">
        <v>9540</v>
      </c>
      <c r="B1050" s="67" t="s">
        <v>3754</v>
      </c>
    </row>
    <row r="1051" spans="1:2" ht="12" x14ac:dyDescent="0.25">
      <c r="A1051" s="47" t="s">
        <v>9541</v>
      </c>
      <c r="B1051" s="67" t="s">
        <v>3998</v>
      </c>
    </row>
    <row r="1052" spans="1:2" ht="12" x14ac:dyDescent="0.25">
      <c r="A1052" s="47" t="s">
        <v>9542</v>
      </c>
      <c r="B1052" s="67" t="s">
        <v>4131</v>
      </c>
    </row>
    <row r="1053" spans="1:2" ht="12" x14ac:dyDescent="0.25">
      <c r="A1053" s="47" t="s">
        <v>9543</v>
      </c>
      <c r="B1053" s="67" t="s">
        <v>4132</v>
      </c>
    </row>
    <row r="1054" spans="1:2" ht="12" x14ac:dyDescent="0.25">
      <c r="A1054" s="47" t="s">
        <v>9544</v>
      </c>
      <c r="B1054" s="67" t="s">
        <v>4965</v>
      </c>
    </row>
    <row r="1055" spans="1:2" ht="12" x14ac:dyDescent="0.25">
      <c r="A1055" s="47" t="s">
        <v>9545</v>
      </c>
      <c r="B1055" s="67" t="s">
        <v>3877</v>
      </c>
    </row>
    <row r="1056" spans="1:2" ht="12" x14ac:dyDescent="0.25">
      <c r="A1056" s="47" t="s">
        <v>9546</v>
      </c>
      <c r="B1056" s="67" t="s">
        <v>6236</v>
      </c>
    </row>
    <row r="1057" spans="1:2" ht="12" x14ac:dyDescent="0.25">
      <c r="A1057" s="47" t="s">
        <v>9547</v>
      </c>
      <c r="B1057" s="67" t="s">
        <v>4371</v>
      </c>
    </row>
    <row r="1058" spans="1:2" ht="12" x14ac:dyDescent="0.25">
      <c r="A1058" s="47" t="s">
        <v>9548</v>
      </c>
      <c r="B1058" s="67" t="s">
        <v>4372</v>
      </c>
    </row>
    <row r="1059" spans="1:2" ht="12" x14ac:dyDescent="0.25">
      <c r="A1059" s="47" t="s">
        <v>9549</v>
      </c>
      <c r="B1059" s="67" t="s">
        <v>5034</v>
      </c>
    </row>
    <row r="1060" spans="1:2" ht="12" x14ac:dyDescent="0.25">
      <c r="A1060" s="47" t="s">
        <v>9550</v>
      </c>
      <c r="B1060" s="67" t="s">
        <v>5276</v>
      </c>
    </row>
    <row r="1061" spans="1:2" ht="12" x14ac:dyDescent="0.25">
      <c r="A1061" s="47" t="s">
        <v>9551</v>
      </c>
      <c r="B1061" s="67" t="s">
        <v>5280</v>
      </c>
    </row>
    <row r="1062" spans="1:2" ht="12" x14ac:dyDescent="0.25">
      <c r="A1062" s="47" t="s">
        <v>9552</v>
      </c>
      <c r="B1062" s="67" t="s">
        <v>5278</v>
      </c>
    </row>
    <row r="1063" spans="1:2" ht="12" x14ac:dyDescent="0.25">
      <c r="A1063" s="47" t="s">
        <v>9550</v>
      </c>
      <c r="B1063" s="67" t="s">
        <v>5277</v>
      </c>
    </row>
    <row r="1064" spans="1:2" ht="12" x14ac:dyDescent="0.25">
      <c r="A1064" s="47" t="s">
        <v>9551</v>
      </c>
      <c r="B1064" s="67" t="s">
        <v>5281</v>
      </c>
    </row>
    <row r="1065" spans="1:2" ht="12" x14ac:dyDescent="0.25">
      <c r="A1065" s="47" t="s">
        <v>9552</v>
      </c>
      <c r="B1065" s="67" t="s">
        <v>5279</v>
      </c>
    </row>
    <row r="1066" spans="1:2" ht="12" x14ac:dyDescent="0.25">
      <c r="A1066" s="47" t="s">
        <v>9553</v>
      </c>
      <c r="B1066" s="67" t="s">
        <v>5477</v>
      </c>
    </row>
    <row r="1067" spans="1:2" ht="12" x14ac:dyDescent="0.25">
      <c r="A1067" s="47" t="s">
        <v>9554</v>
      </c>
      <c r="B1067" s="67" t="s">
        <v>5478</v>
      </c>
    </row>
    <row r="1068" spans="1:2" ht="12" x14ac:dyDescent="0.25">
      <c r="A1068" s="47" t="s">
        <v>9555</v>
      </c>
      <c r="B1068" s="67" t="s">
        <v>5479</v>
      </c>
    </row>
    <row r="1069" spans="1:2" ht="12" x14ac:dyDescent="0.25">
      <c r="A1069" s="47" t="s">
        <v>9556</v>
      </c>
      <c r="B1069" s="67" t="s">
        <v>5521</v>
      </c>
    </row>
    <row r="1070" spans="1:2" ht="12" x14ac:dyDescent="0.25">
      <c r="A1070" s="47" t="s">
        <v>9557</v>
      </c>
      <c r="B1070" s="67" t="s">
        <v>5522</v>
      </c>
    </row>
    <row r="1071" spans="1:2" ht="12" x14ac:dyDescent="0.25">
      <c r="A1071" s="47" t="s">
        <v>9558</v>
      </c>
      <c r="B1071" s="67" t="s">
        <v>5581</v>
      </c>
    </row>
    <row r="1072" spans="1:2" ht="12" x14ac:dyDescent="0.25">
      <c r="A1072" s="47" t="s">
        <v>9559</v>
      </c>
      <c r="B1072" s="67" t="s">
        <v>5582</v>
      </c>
    </row>
    <row r="1073" spans="1:2" ht="12" x14ac:dyDescent="0.25">
      <c r="A1073" s="47" t="s">
        <v>9560</v>
      </c>
      <c r="B1073" s="67" t="s">
        <v>1094</v>
      </c>
    </row>
    <row r="1074" spans="1:2" ht="12" x14ac:dyDescent="0.25">
      <c r="A1074" s="47" t="s">
        <v>9561</v>
      </c>
      <c r="B1074" s="67" t="s">
        <v>3753</v>
      </c>
    </row>
    <row r="1075" spans="1:2" ht="12" x14ac:dyDescent="0.25">
      <c r="A1075" s="47" t="s">
        <v>9562</v>
      </c>
      <c r="B1075" s="67" t="s">
        <v>1247</v>
      </c>
    </row>
    <row r="1076" spans="1:2" ht="12" x14ac:dyDescent="0.25">
      <c r="A1076" s="47" t="s">
        <v>9563</v>
      </c>
      <c r="B1076" s="67" t="s">
        <v>1245</v>
      </c>
    </row>
    <row r="1077" spans="1:2" ht="12" x14ac:dyDescent="0.25">
      <c r="A1077" s="47" t="s">
        <v>9564</v>
      </c>
      <c r="B1077" s="67" t="s">
        <v>1246</v>
      </c>
    </row>
    <row r="1078" spans="1:2" ht="12" x14ac:dyDescent="0.25">
      <c r="A1078" s="47" t="s">
        <v>9565</v>
      </c>
      <c r="B1078" s="67" t="s">
        <v>1017</v>
      </c>
    </row>
    <row r="1079" spans="1:2" ht="12" x14ac:dyDescent="0.25">
      <c r="A1079" s="47" t="s">
        <v>9566</v>
      </c>
      <c r="B1079" s="67" t="s">
        <v>1005</v>
      </c>
    </row>
    <row r="1080" spans="1:2" ht="12" x14ac:dyDescent="0.25">
      <c r="A1080" s="47" t="s">
        <v>9567</v>
      </c>
      <c r="B1080" s="67" t="s">
        <v>1007</v>
      </c>
    </row>
    <row r="1081" spans="1:2" ht="12" x14ac:dyDescent="0.25">
      <c r="A1081" s="47" t="s">
        <v>9568</v>
      </c>
      <c r="B1081" s="67" t="s">
        <v>1010</v>
      </c>
    </row>
    <row r="1082" spans="1:2" ht="12" x14ac:dyDescent="0.25">
      <c r="A1082" s="47" t="s">
        <v>9569</v>
      </c>
      <c r="B1082" s="67" t="s">
        <v>1011</v>
      </c>
    </row>
    <row r="1083" spans="1:2" ht="12" x14ac:dyDescent="0.25">
      <c r="A1083" s="47" t="s">
        <v>9570</v>
      </c>
      <c r="B1083" s="67" t="s">
        <v>1012</v>
      </c>
    </row>
    <row r="1084" spans="1:2" ht="12" x14ac:dyDescent="0.25">
      <c r="A1084" s="47" t="s">
        <v>9571</v>
      </c>
      <c r="B1084" s="67" t="s">
        <v>1013</v>
      </c>
    </row>
    <row r="1085" spans="1:2" ht="12" x14ac:dyDescent="0.25">
      <c r="A1085" s="47" t="s">
        <v>9572</v>
      </c>
      <c r="B1085" s="67" t="s">
        <v>4933</v>
      </c>
    </row>
    <row r="1086" spans="1:2" ht="12" x14ac:dyDescent="0.25">
      <c r="A1086" s="47" t="s">
        <v>9573</v>
      </c>
      <c r="B1086" s="67" t="s">
        <v>3009</v>
      </c>
    </row>
    <row r="1087" spans="1:2" ht="12" x14ac:dyDescent="0.25">
      <c r="A1087" s="47" t="s">
        <v>9573</v>
      </c>
      <c r="B1087" s="67" t="s">
        <v>3010</v>
      </c>
    </row>
    <row r="1088" spans="1:2" ht="12" x14ac:dyDescent="0.25">
      <c r="A1088" s="47" t="s">
        <v>9573</v>
      </c>
      <c r="B1088" s="67" t="s">
        <v>3011</v>
      </c>
    </row>
    <row r="1089" spans="1:2" ht="12" x14ac:dyDescent="0.25">
      <c r="A1089" s="47" t="s">
        <v>9573</v>
      </c>
      <c r="B1089" s="67" t="s">
        <v>3012</v>
      </c>
    </row>
    <row r="1090" spans="1:2" ht="12" x14ac:dyDescent="0.25">
      <c r="A1090" s="47" t="s">
        <v>9573</v>
      </c>
      <c r="B1090" s="67" t="s">
        <v>6231</v>
      </c>
    </row>
    <row r="1091" spans="1:2" ht="12" x14ac:dyDescent="0.25">
      <c r="A1091" s="47" t="s">
        <v>9574</v>
      </c>
      <c r="B1091" s="67" t="s">
        <v>1018</v>
      </c>
    </row>
    <row r="1092" spans="1:2" ht="12" x14ac:dyDescent="0.25">
      <c r="A1092" s="47" t="s">
        <v>9575</v>
      </c>
      <c r="B1092" s="67" t="s">
        <v>1014</v>
      </c>
    </row>
    <row r="1093" spans="1:2" ht="12" x14ac:dyDescent="0.25">
      <c r="A1093" s="47" t="s">
        <v>9576</v>
      </c>
      <c r="B1093" s="67" t="s">
        <v>1015</v>
      </c>
    </row>
    <row r="1094" spans="1:2" ht="12" x14ac:dyDescent="0.25">
      <c r="A1094" s="47" t="s">
        <v>9577</v>
      </c>
      <c r="B1094" s="67" t="s">
        <v>1008</v>
      </c>
    </row>
    <row r="1095" spans="1:2" ht="12" x14ac:dyDescent="0.25">
      <c r="A1095" s="47" t="s">
        <v>9578</v>
      </c>
      <c r="B1095" s="67" t="s">
        <v>1019</v>
      </c>
    </row>
    <row r="1096" spans="1:2" ht="12" x14ac:dyDescent="0.25">
      <c r="A1096" s="47" t="s">
        <v>9579</v>
      </c>
      <c r="B1096" s="67" t="s">
        <v>1009</v>
      </c>
    </row>
    <row r="1097" spans="1:2" ht="12" x14ac:dyDescent="0.25">
      <c r="A1097" s="47" t="s">
        <v>9580</v>
      </c>
      <c r="B1097" s="67" t="s">
        <v>1016</v>
      </c>
    </row>
    <row r="1098" spans="1:2" ht="12" x14ac:dyDescent="0.25">
      <c r="A1098" s="47" t="s">
        <v>9581</v>
      </c>
      <c r="B1098" s="67" t="s">
        <v>3360</v>
      </c>
    </row>
    <row r="1099" spans="1:2" ht="12" x14ac:dyDescent="0.25">
      <c r="A1099" s="47" t="s">
        <v>9582</v>
      </c>
      <c r="B1099" s="67" t="s">
        <v>3361</v>
      </c>
    </row>
    <row r="1100" spans="1:2" ht="12" x14ac:dyDescent="0.25">
      <c r="A1100" s="47" t="s">
        <v>9583</v>
      </c>
      <c r="B1100" s="67" t="s">
        <v>3362</v>
      </c>
    </row>
    <row r="1101" spans="1:2" ht="12" x14ac:dyDescent="0.25">
      <c r="A1101" s="47" t="s">
        <v>9584</v>
      </c>
      <c r="B1101" s="67" t="s">
        <v>3564</v>
      </c>
    </row>
    <row r="1102" spans="1:2" ht="12" x14ac:dyDescent="0.25">
      <c r="A1102" s="47" t="s">
        <v>9584</v>
      </c>
      <c r="B1102" s="67" t="s">
        <v>3565</v>
      </c>
    </row>
    <row r="1103" spans="1:2" ht="12" x14ac:dyDescent="0.25">
      <c r="A1103" s="47" t="s">
        <v>9585</v>
      </c>
      <c r="B1103" s="67" t="s">
        <v>3716</v>
      </c>
    </row>
    <row r="1104" spans="1:2" ht="12" x14ac:dyDescent="0.25">
      <c r="A1104" s="47" t="s">
        <v>4287</v>
      </c>
      <c r="B1104" s="67" t="s">
        <v>4288</v>
      </c>
    </row>
    <row r="1105" spans="1:2" ht="12" x14ac:dyDescent="0.25">
      <c r="A1105" s="47" t="s">
        <v>4295</v>
      </c>
      <c r="B1105" s="67" t="s">
        <v>4296</v>
      </c>
    </row>
    <row r="1106" spans="1:2" ht="12" x14ac:dyDescent="0.25">
      <c r="A1106" s="47" t="s">
        <v>4293</v>
      </c>
      <c r="B1106" s="67" t="s">
        <v>4294</v>
      </c>
    </row>
    <row r="1107" spans="1:2" ht="12" x14ac:dyDescent="0.25">
      <c r="A1107" s="47" t="s">
        <v>4291</v>
      </c>
      <c r="B1107" s="67" t="s">
        <v>4292</v>
      </c>
    </row>
    <row r="1108" spans="1:2" ht="12" x14ac:dyDescent="0.25">
      <c r="A1108" s="47" t="s">
        <v>4289</v>
      </c>
      <c r="B1108" s="67" t="s">
        <v>4290</v>
      </c>
    </row>
    <row r="1109" spans="1:2" ht="12" x14ac:dyDescent="0.25">
      <c r="A1109" s="47" t="s">
        <v>9586</v>
      </c>
      <c r="B1109" s="67" t="s">
        <v>4367</v>
      </c>
    </row>
    <row r="1110" spans="1:2" ht="12" x14ac:dyDescent="0.25">
      <c r="A1110" s="47" t="s">
        <v>9587</v>
      </c>
      <c r="B1110" s="67" t="s">
        <v>4366</v>
      </c>
    </row>
    <row r="1111" spans="1:2" ht="12" x14ac:dyDescent="0.25">
      <c r="A1111" s="47" t="s">
        <v>9588</v>
      </c>
      <c r="B1111" s="67" t="s">
        <v>4369</v>
      </c>
    </row>
    <row r="1112" spans="1:2" ht="12" x14ac:dyDescent="0.25">
      <c r="A1112" s="47" t="s">
        <v>9589</v>
      </c>
      <c r="B1112" s="67" t="s">
        <v>4370</v>
      </c>
    </row>
    <row r="1113" spans="1:2" ht="12" x14ac:dyDescent="0.25">
      <c r="A1113" s="47" t="s">
        <v>9590</v>
      </c>
      <c r="B1113" s="67" t="s">
        <v>4861</v>
      </c>
    </row>
    <row r="1114" spans="1:2" ht="12" x14ac:dyDescent="0.25">
      <c r="A1114" s="47" t="s">
        <v>9591</v>
      </c>
      <c r="B1114" s="67" t="s">
        <v>5468</v>
      </c>
    </row>
    <row r="1115" spans="1:2" ht="12" x14ac:dyDescent="0.25">
      <c r="A1115" s="47" t="s">
        <v>9592</v>
      </c>
      <c r="B1115" s="67" t="s">
        <v>5469</v>
      </c>
    </row>
    <row r="1116" spans="1:2" ht="12" x14ac:dyDescent="0.25">
      <c r="A1116" s="47" t="s">
        <v>9593</v>
      </c>
      <c r="B1116" s="67" t="s">
        <v>1263</v>
      </c>
    </row>
    <row r="1117" spans="1:2" ht="12" x14ac:dyDescent="0.25">
      <c r="A1117" s="47" t="s">
        <v>9594</v>
      </c>
      <c r="B1117" s="67" t="s">
        <v>1077</v>
      </c>
    </row>
    <row r="1118" spans="1:2" ht="12" x14ac:dyDescent="0.25">
      <c r="A1118" s="47" t="s">
        <v>9595</v>
      </c>
      <c r="B1118" s="67" t="s">
        <v>1078</v>
      </c>
    </row>
    <row r="1119" spans="1:2" ht="12" x14ac:dyDescent="0.25">
      <c r="A1119" s="47" t="s">
        <v>9596</v>
      </c>
      <c r="B1119" s="67" t="s">
        <v>1069</v>
      </c>
    </row>
    <row r="1120" spans="1:2" ht="12" x14ac:dyDescent="0.25">
      <c r="A1120" s="47" t="s">
        <v>9597</v>
      </c>
      <c r="B1120" s="67" t="s">
        <v>1068</v>
      </c>
    </row>
    <row r="1121" spans="1:2" ht="12" x14ac:dyDescent="0.25">
      <c r="A1121" s="47" t="s">
        <v>9598</v>
      </c>
      <c r="B1121" s="67" t="s">
        <v>1062</v>
      </c>
    </row>
    <row r="1122" spans="1:2" ht="12" x14ac:dyDescent="0.25">
      <c r="A1122" s="47" t="s">
        <v>9599</v>
      </c>
      <c r="B1122" s="67" t="s">
        <v>3507</v>
      </c>
    </row>
    <row r="1123" spans="1:2" ht="12" x14ac:dyDescent="0.25">
      <c r="A1123" s="47" t="s">
        <v>9600</v>
      </c>
      <c r="B1123" s="67" t="s">
        <v>3508</v>
      </c>
    </row>
    <row r="1124" spans="1:2" ht="12" x14ac:dyDescent="0.25">
      <c r="A1124" s="47" t="s">
        <v>9601</v>
      </c>
      <c r="B1124" s="67" t="s">
        <v>1063</v>
      </c>
    </row>
    <row r="1125" spans="1:2" ht="12" x14ac:dyDescent="0.25">
      <c r="A1125" s="47" t="s">
        <v>9602</v>
      </c>
      <c r="B1125" s="67" t="s">
        <v>1064</v>
      </c>
    </row>
    <row r="1126" spans="1:2" ht="12" x14ac:dyDescent="0.25">
      <c r="A1126" s="47" t="s">
        <v>9603</v>
      </c>
      <c r="B1126" s="67" t="s">
        <v>1065</v>
      </c>
    </row>
    <row r="1127" spans="1:2" ht="12" x14ac:dyDescent="0.25">
      <c r="A1127" s="47" t="s">
        <v>9604</v>
      </c>
      <c r="B1127" s="67" t="s">
        <v>1066</v>
      </c>
    </row>
    <row r="1128" spans="1:2" ht="12" x14ac:dyDescent="0.25">
      <c r="A1128" s="47" t="s">
        <v>9605</v>
      </c>
      <c r="B1128" s="67" t="s">
        <v>1059</v>
      </c>
    </row>
    <row r="1129" spans="1:2" ht="12" x14ac:dyDescent="0.25">
      <c r="A1129" s="47" t="s">
        <v>9606</v>
      </c>
      <c r="B1129" s="67" t="s">
        <v>1060</v>
      </c>
    </row>
    <row r="1130" spans="1:2" ht="12" x14ac:dyDescent="0.25">
      <c r="A1130" s="47" t="s">
        <v>9607</v>
      </c>
      <c r="B1130" s="67" t="s">
        <v>1067</v>
      </c>
    </row>
    <row r="1131" spans="1:2" ht="12" x14ac:dyDescent="0.25">
      <c r="A1131" s="47" t="s">
        <v>9608</v>
      </c>
      <c r="B1131" s="67" t="s">
        <v>1079</v>
      </c>
    </row>
    <row r="1132" spans="1:2" ht="12" x14ac:dyDescent="0.25">
      <c r="A1132" s="47" t="s">
        <v>9609</v>
      </c>
      <c r="B1132" s="67" t="s">
        <v>1076</v>
      </c>
    </row>
    <row r="1133" spans="1:2" ht="12" x14ac:dyDescent="0.25">
      <c r="A1133" s="47" t="s">
        <v>9610</v>
      </c>
      <c r="B1133" s="67" t="s">
        <v>927</v>
      </c>
    </row>
    <row r="1134" spans="1:2" ht="12" x14ac:dyDescent="0.25">
      <c r="A1134" s="47" t="s">
        <v>9611</v>
      </c>
      <c r="B1134" s="67" t="s">
        <v>1070</v>
      </c>
    </row>
    <row r="1135" spans="1:2" ht="12" x14ac:dyDescent="0.25">
      <c r="A1135" s="47" t="s">
        <v>9612</v>
      </c>
      <c r="B1135" s="67" t="s">
        <v>1071</v>
      </c>
    </row>
    <row r="1136" spans="1:2" ht="12" x14ac:dyDescent="0.25">
      <c r="A1136" s="47" t="s">
        <v>9613</v>
      </c>
      <c r="B1136" s="67" t="s">
        <v>1073</v>
      </c>
    </row>
    <row r="1137" spans="1:2" ht="12" x14ac:dyDescent="0.25">
      <c r="A1137" s="47" t="s">
        <v>9614</v>
      </c>
      <c r="B1137" s="67" t="s">
        <v>1074</v>
      </c>
    </row>
    <row r="1138" spans="1:2" ht="12" x14ac:dyDescent="0.25">
      <c r="A1138" s="47" t="s">
        <v>9615</v>
      </c>
      <c r="B1138" s="67" t="s">
        <v>1072</v>
      </c>
    </row>
    <row r="1139" spans="1:2" ht="12" x14ac:dyDescent="0.25">
      <c r="A1139" s="47" t="s">
        <v>9616</v>
      </c>
      <c r="B1139" s="67" t="s">
        <v>911</v>
      </c>
    </row>
    <row r="1140" spans="1:2" ht="12" x14ac:dyDescent="0.25">
      <c r="A1140" s="47" t="s">
        <v>9617</v>
      </c>
      <c r="B1140" s="67" t="s">
        <v>1075</v>
      </c>
    </row>
    <row r="1141" spans="1:2" ht="12" x14ac:dyDescent="0.25">
      <c r="A1141" s="47" t="s">
        <v>9618</v>
      </c>
      <c r="B1141" s="67" t="s">
        <v>918</v>
      </c>
    </row>
    <row r="1142" spans="1:2" ht="12" x14ac:dyDescent="0.25">
      <c r="A1142" s="47" t="s">
        <v>9619</v>
      </c>
      <c r="B1142" s="67" t="s">
        <v>919</v>
      </c>
    </row>
    <row r="1143" spans="1:2" ht="12" x14ac:dyDescent="0.25">
      <c r="A1143" s="47" t="s">
        <v>9620</v>
      </c>
      <c r="B1143" s="67" t="s">
        <v>916</v>
      </c>
    </row>
    <row r="1144" spans="1:2" ht="12" x14ac:dyDescent="0.25">
      <c r="A1144" s="47" t="s">
        <v>9621</v>
      </c>
      <c r="B1144" s="67" t="s">
        <v>915</v>
      </c>
    </row>
    <row r="1145" spans="1:2" ht="12" x14ac:dyDescent="0.25">
      <c r="A1145" s="47" t="s">
        <v>9622</v>
      </c>
      <c r="B1145" s="67" t="s">
        <v>917</v>
      </c>
    </row>
    <row r="1146" spans="1:2" ht="12" x14ac:dyDescent="0.25">
      <c r="A1146" s="47" t="s">
        <v>9623</v>
      </c>
      <c r="B1146" s="67" t="s">
        <v>923</v>
      </c>
    </row>
    <row r="1147" spans="1:2" ht="12" x14ac:dyDescent="0.25">
      <c r="A1147" s="47" t="s">
        <v>9624</v>
      </c>
      <c r="B1147" s="67" t="s">
        <v>926</v>
      </c>
    </row>
    <row r="1148" spans="1:2" ht="12" x14ac:dyDescent="0.25">
      <c r="A1148" s="47" t="s">
        <v>9625</v>
      </c>
      <c r="B1148" s="67" t="s">
        <v>1080</v>
      </c>
    </row>
    <row r="1149" spans="1:2" ht="12" x14ac:dyDescent="0.25">
      <c r="A1149" s="47" t="s">
        <v>9626</v>
      </c>
      <c r="B1149" s="67" t="s">
        <v>930</v>
      </c>
    </row>
    <row r="1150" spans="1:2" ht="12" x14ac:dyDescent="0.25">
      <c r="A1150" s="47" t="s">
        <v>9627</v>
      </c>
      <c r="B1150" s="67" t="s">
        <v>924</v>
      </c>
    </row>
    <row r="1151" spans="1:2" ht="12" x14ac:dyDescent="0.25">
      <c r="A1151" s="47" t="s">
        <v>9628</v>
      </c>
      <c r="B1151" s="67" t="s">
        <v>1412</v>
      </c>
    </row>
    <row r="1152" spans="1:2" ht="12" x14ac:dyDescent="0.25">
      <c r="A1152" s="47" t="s">
        <v>9629</v>
      </c>
      <c r="B1152" s="67" t="s">
        <v>907</v>
      </c>
    </row>
    <row r="1153" spans="1:2" ht="12" x14ac:dyDescent="0.25">
      <c r="A1153" s="47" t="s">
        <v>9630</v>
      </c>
      <c r="B1153" s="67" t="s">
        <v>906</v>
      </c>
    </row>
    <row r="1154" spans="1:2" ht="12" x14ac:dyDescent="0.25">
      <c r="A1154" s="47" t="s">
        <v>9631</v>
      </c>
      <c r="B1154" s="67" t="s">
        <v>913</v>
      </c>
    </row>
    <row r="1155" spans="1:2" ht="12" x14ac:dyDescent="0.25">
      <c r="A1155" s="47" t="s">
        <v>9631</v>
      </c>
      <c r="B1155" s="67" t="s">
        <v>912</v>
      </c>
    </row>
    <row r="1156" spans="1:2" ht="12" x14ac:dyDescent="0.25">
      <c r="A1156" s="47" t="s">
        <v>9632</v>
      </c>
      <c r="B1156" s="67" t="s">
        <v>929</v>
      </c>
    </row>
    <row r="1157" spans="1:2" ht="12" x14ac:dyDescent="0.25">
      <c r="A1157" s="47" t="s">
        <v>9633</v>
      </c>
      <c r="B1157" s="67" t="s">
        <v>928</v>
      </c>
    </row>
    <row r="1158" spans="1:2" ht="12" x14ac:dyDescent="0.25">
      <c r="A1158" s="47" t="s">
        <v>9634</v>
      </c>
      <c r="B1158" s="67" t="s">
        <v>908</v>
      </c>
    </row>
    <row r="1159" spans="1:2" ht="12" x14ac:dyDescent="0.25">
      <c r="A1159" s="47" t="s">
        <v>9635</v>
      </c>
      <c r="B1159" s="67" t="s">
        <v>909</v>
      </c>
    </row>
    <row r="1160" spans="1:2" ht="12" x14ac:dyDescent="0.25">
      <c r="A1160" s="47" t="s">
        <v>9636</v>
      </c>
      <c r="B1160" s="67" t="s">
        <v>910</v>
      </c>
    </row>
    <row r="1161" spans="1:2" ht="12" x14ac:dyDescent="0.25">
      <c r="A1161" s="47" t="s">
        <v>9637</v>
      </c>
      <c r="B1161" s="67" t="s">
        <v>914</v>
      </c>
    </row>
    <row r="1162" spans="1:2" ht="12" x14ac:dyDescent="0.25">
      <c r="A1162" s="47" t="s">
        <v>9638</v>
      </c>
      <c r="B1162" s="67" t="s">
        <v>3448</v>
      </c>
    </row>
    <row r="1163" spans="1:2" ht="12" x14ac:dyDescent="0.25">
      <c r="A1163" s="47" t="s">
        <v>9639</v>
      </c>
      <c r="B1163" s="67" t="s">
        <v>1339</v>
      </c>
    </row>
    <row r="1164" spans="1:2" ht="12" x14ac:dyDescent="0.25">
      <c r="A1164" s="47" t="s">
        <v>9640</v>
      </c>
      <c r="B1164" s="67" t="s">
        <v>921</v>
      </c>
    </row>
    <row r="1165" spans="1:2" ht="12" x14ac:dyDescent="0.25">
      <c r="A1165" s="47" t="s">
        <v>9641</v>
      </c>
      <c r="B1165" s="67" t="s">
        <v>922</v>
      </c>
    </row>
    <row r="1166" spans="1:2" ht="12" x14ac:dyDescent="0.25">
      <c r="A1166" s="47" t="s">
        <v>9642</v>
      </c>
      <c r="B1166" s="67" t="s">
        <v>920</v>
      </c>
    </row>
    <row r="1167" spans="1:2" ht="12" x14ac:dyDescent="0.25">
      <c r="A1167" s="47" t="s">
        <v>9643</v>
      </c>
      <c r="B1167" s="67" t="s">
        <v>925</v>
      </c>
    </row>
    <row r="1168" spans="1:2" ht="12" x14ac:dyDescent="0.25">
      <c r="A1168" s="47" t="s">
        <v>9644</v>
      </c>
      <c r="B1168" s="67" t="s">
        <v>3688</v>
      </c>
    </row>
    <row r="1169" spans="1:2" ht="12" x14ac:dyDescent="0.25">
      <c r="A1169" s="47" t="s">
        <v>9645</v>
      </c>
      <c r="B1169" s="67" t="s">
        <v>3689</v>
      </c>
    </row>
    <row r="1170" spans="1:2" ht="12" x14ac:dyDescent="0.25">
      <c r="A1170" s="47" t="s">
        <v>9646</v>
      </c>
      <c r="B1170" s="67" t="s">
        <v>3734</v>
      </c>
    </row>
    <row r="1171" spans="1:2" ht="12" x14ac:dyDescent="0.25">
      <c r="A1171" s="47" t="s">
        <v>9646</v>
      </c>
      <c r="B1171" s="67" t="s">
        <v>3735</v>
      </c>
    </row>
    <row r="1172" spans="1:2" ht="12" x14ac:dyDescent="0.25">
      <c r="A1172" s="47" t="s">
        <v>9646</v>
      </c>
      <c r="B1172" s="67" t="s">
        <v>3737</v>
      </c>
    </row>
    <row r="1173" spans="1:2" ht="12" x14ac:dyDescent="0.25">
      <c r="A1173" s="47" t="s">
        <v>9646</v>
      </c>
      <c r="B1173" s="67" t="s">
        <v>3736</v>
      </c>
    </row>
    <row r="1174" spans="1:2" ht="12" x14ac:dyDescent="0.25">
      <c r="A1174" s="47" t="s">
        <v>9647</v>
      </c>
      <c r="B1174" s="67" t="s">
        <v>1340</v>
      </c>
    </row>
    <row r="1175" spans="1:2" ht="12" x14ac:dyDescent="0.25">
      <c r="A1175" s="47" t="s">
        <v>9648</v>
      </c>
      <c r="B1175" s="67" t="s">
        <v>3733</v>
      </c>
    </row>
    <row r="1176" spans="1:2" ht="12" x14ac:dyDescent="0.25">
      <c r="A1176" s="47" t="s">
        <v>9649</v>
      </c>
      <c r="B1176" s="67" t="s">
        <v>3997</v>
      </c>
    </row>
    <row r="1177" spans="1:2" ht="12" x14ac:dyDescent="0.25">
      <c r="A1177" s="47" t="s">
        <v>9650</v>
      </c>
      <c r="B1177" s="67" t="s">
        <v>3995</v>
      </c>
    </row>
    <row r="1178" spans="1:2" ht="12" x14ac:dyDescent="0.25">
      <c r="A1178" s="47" t="s">
        <v>9651</v>
      </c>
      <c r="B1178" s="67" t="s">
        <v>3996</v>
      </c>
    </row>
    <row r="1179" spans="1:2" ht="12" x14ac:dyDescent="0.25">
      <c r="A1179" s="47" t="s">
        <v>9652</v>
      </c>
      <c r="B1179" s="67" t="s">
        <v>4108</v>
      </c>
    </row>
    <row r="1180" spans="1:2" ht="12" x14ac:dyDescent="0.25">
      <c r="A1180" s="47" t="s">
        <v>9653</v>
      </c>
      <c r="B1180" s="67" t="s">
        <v>4109</v>
      </c>
    </row>
    <row r="1181" spans="1:2" ht="12" x14ac:dyDescent="0.25">
      <c r="A1181" s="47" t="s">
        <v>9654</v>
      </c>
      <c r="B1181" s="67" t="s">
        <v>4854</v>
      </c>
    </row>
    <row r="1182" spans="1:2" ht="12" x14ac:dyDescent="0.25">
      <c r="A1182" s="47" t="s">
        <v>9655</v>
      </c>
      <c r="B1182" s="67" t="s">
        <v>4970</v>
      </c>
    </row>
    <row r="1183" spans="1:2" ht="12" x14ac:dyDescent="0.25">
      <c r="A1183" s="47" t="s">
        <v>9656</v>
      </c>
      <c r="B1183" s="67" t="s">
        <v>4971</v>
      </c>
    </row>
    <row r="1184" spans="1:2" ht="12" x14ac:dyDescent="0.25">
      <c r="A1184" s="47" t="s">
        <v>9657</v>
      </c>
      <c r="B1184" s="67" t="s">
        <v>4972</v>
      </c>
    </row>
    <row r="1185" spans="1:2" ht="12" x14ac:dyDescent="0.25">
      <c r="A1185" s="47" t="s">
        <v>9658</v>
      </c>
      <c r="B1185" s="67" t="s">
        <v>4973</v>
      </c>
    </row>
    <row r="1186" spans="1:2" ht="12" x14ac:dyDescent="0.25">
      <c r="A1186" s="47" t="s">
        <v>9659</v>
      </c>
      <c r="B1186" s="67" t="s">
        <v>4974</v>
      </c>
    </row>
    <row r="1187" spans="1:2" ht="12" x14ac:dyDescent="0.25">
      <c r="A1187" s="47" t="s">
        <v>9660</v>
      </c>
      <c r="B1187" s="67" t="s">
        <v>4980</v>
      </c>
    </row>
    <row r="1188" spans="1:2" ht="12" x14ac:dyDescent="0.25">
      <c r="A1188" s="47" t="s">
        <v>9660</v>
      </c>
      <c r="B1188" s="67" t="s">
        <v>4981</v>
      </c>
    </row>
    <row r="1189" spans="1:2" ht="12" x14ac:dyDescent="0.25">
      <c r="A1189" s="47" t="s">
        <v>9660</v>
      </c>
      <c r="B1189" s="67" t="s">
        <v>4982</v>
      </c>
    </row>
    <row r="1190" spans="1:2" ht="12" x14ac:dyDescent="0.25">
      <c r="A1190" s="47" t="s">
        <v>9661</v>
      </c>
      <c r="B1190" s="67" t="s">
        <v>4983</v>
      </c>
    </row>
    <row r="1191" spans="1:2" ht="12" x14ac:dyDescent="0.25">
      <c r="A1191" s="47" t="s">
        <v>9661</v>
      </c>
      <c r="B1191" s="67" t="s">
        <v>4984</v>
      </c>
    </row>
    <row r="1192" spans="1:2" ht="12" x14ac:dyDescent="0.25">
      <c r="A1192" s="47" t="s">
        <v>9662</v>
      </c>
      <c r="B1192" s="67" t="s">
        <v>5017</v>
      </c>
    </row>
    <row r="1193" spans="1:2" ht="12" x14ac:dyDescent="0.25">
      <c r="A1193" s="47" t="s">
        <v>9663</v>
      </c>
      <c r="B1193" s="67" t="s">
        <v>5018</v>
      </c>
    </row>
    <row r="1194" spans="1:2" ht="12" x14ac:dyDescent="0.25">
      <c r="A1194" s="47" t="s">
        <v>9664</v>
      </c>
      <c r="B1194" s="67" t="s">
        <v>5076</v>
      </c>
    </row>
    <row r="1195" spans="1:2" ht="12" x14ac:dyDescent="0.25">
      <c r="A1195" s="47" t="s">
        <v>9665</v>
      </c>
      <c r="B1195" s="67" t="s">
        <v>5265</v>
      </c>
    </row>
    <row r="1196" spans="1:2" ht="12" x14ac:dyDescent="0.25">
      <c r="A1196" s="47" t="s">
        <v>9666</v>
      </c>
      <c r="B1196" s="67" t="s">
        <v>5266</v>
      </c>
    </row>
    <row r="1197" spans="1:2" ht="12" x14ac:dyDescent="0.25">
      <c r="A1197" s="47" t="s">
        <v>9667</v>
      </c>
      <c r="B1197" s="67" t="s">
        <v>5267</v>
      </c>
    </row>
    <row r="1198" spans="1:2" ht="12" x14ac:dyDescent="0.25">
      <c r="A1198" s="47" t="s">
        <v>9668</v>
      </c>
      <c r="B1198" s="67" t="s">
        <v>5470</v>
      </c>
    </row>
    <row r="1199" spans="1:2" ht="12" x14ac:dyDescent="0.25">
      <c r="A1199" s="47" t="s">
        <v>9669</v>
      </c>
      <c r="B1199" s="67" t="s">
        <v>5471</v>
      </c>
    </row>
    <row r="1200" spans="1:2" ht="12" x14ac:dyDescent="0.25">
      <c r="A1200" s="47" t="s">
        <v>9670</v>
      </c>
      <c r="B1200" s="67" t="s">
        <v>5472</v>
      </c>
    </row>
    <row r="1201" spans="1:2" ht="12" x14ac:dyDescent="0.25">
      <c r="A1201" s="47" t="s">
        <v>9671</v>
      </c>
      <c r="B1201" s="67" t="s">
        <v>5534</v>
      </c>
    </row>
    <row r="1202" spans="1:2" ht="12" x14ac:dyDescent="0.25">
      <c r="A1202" s="47" t="s">
        <v>9672</v>
      </c>
      <c r="B1202" s="67" t="s">
        <v>5533</v>
      </c>
    </row>
    <row r="1203" spans="1:2" ht="12" x14ac:dyDescent="0.25">
      <c r="A1203" s="47" t="s">
        <v>9670</v>
      </c>
      <c r="B1203" s="67" t="s">
        <v>5535</v>
      </c>
    </row>
    <row r="1204" spans="1:2" ht="12" x14ac:dyDescent="0.25">
      <c r="A1204" s="47" t="s">
        <v>9673</v>
      </c>
      <c r="B1204" s="67" t="s">
        <v>970</v>
      </c>
    </row>
    <row r="1205" spans="1:2" ht="12" x14ac:dyDescent="0.25">
      <c r="A1205" s="47" t="s">
        <v>9674</v>
      </c>
      <c r="B1205" s="67" t="s">
        <v>3562</v>
      </c>
    </row>
    <row r="1206" spans="1:2" ht="12" x14ac:dyDescent="0.25">
      <c r="A1206" s="47" t="s">
        <v>4977</v>
      </c>
      <c r="B1206" s="67" t="s">
        <v>4978</v>
      </c>
    </row>
    <row r="1207" spans="1:2" ht="12" x14ac:dyDescent="0.25">
      <c r="A1207" s="47" t="s">
        <v>4977</v>
      </c>
      <c r="B1207" s="67" t="s">
        <v>4979</v>
      </c>
    </row>
    <row r="1208" spans="1:2" ht="12" x14ac:dyDescent="0.25">
      <c r="A1208" s="47" t="s">
        <v>9675</v>
      </c>
      <c r="B1208" s="67" t="s">
        <v>3321</v>
      </c>
    </row>
    <row r="1209" spans="1:2" ht="12" x14ac:dyDescent="0.25">
      <c r="A1209" s="47" t="s">
        <v>9675</v>
      </c>
      <c r="B1209" s="67" t="s">
        <v>3315</v>
      </c>
    </row>
    <row r="1210" spans="1:2" ht="12" x14ac:dyDescent="0.25">
      <c r="A1210" s="47" t="s">
        <v>9675</v>
      </c>
      <c r="B1210" s="67" t="s">
        <v>3316</v>
      </c>
    </row>
    <row r="1211" spans="1:2" ht="12" x14ac:dyDescent="0.25">
      <c r="A1211" s="47" t="s">
        <v>9675</v>
      </c>
      <c r="B1211" s="67" t="s">
        <v>3317</v>
      </c>
    </row>
    <row r="1212" spans="1:2" ht="12" x14ac:dyDescent="0.25">
      <c r="A1212" s="47" t="s">
        <v>9675</v>
      </c>
      <c r="B1212" s="67" t="s">
        <v>3320</v>
      </c>
    </row>
    <row r="1213" spans="1:2" ht="12" x14ac:dyDescent="0.25">
      <c r="A1213" s="47" t="s">
        <v>9675</v>
      </c>
      <c r="B1213" s="67" t="s">
        <v>3319</v>
      </c>
    </row>
    <row r="1214" spans="1:2" ht="12" x14ac:dyDescent="0.25">
      <c r="A1214" s="47" t="s">
        <v>9675</v>
      </c>
      <c r="B1214" s="67" t="s">
        <v>3318</v>
      </c>
    </row>
    <row r="1215" spans="1:2" ht="12" x14ac:dyDescent="0.25">
      <c r="A1215" s="47" t="s">
        <v>9675</v>
      </c>
      <c r="B1215" s="67" t="s">
        <v>4519</v>
      </c>
    </row>
    <row r="1216" spans="1:2" ht="12" x14ac:dyDescent="0.25">
      <c r="A1216" s="47" t="s">
        <v>9675</v>
      </c>
      <c r="B1216" s="67" t="s">
        <v>4513</v>
      </c>
    </row>
    <row r="1217" spans="1:2" ht="12" x14ac:dyDescent="0.25">
      <c r="A1217" s="47" t="s">
        <v>9675</v>
      </c>
      <c r="B1217" s="67" t="s">
        <v>4514</v>
      </c>
    </row>
    <row r="1218" spans="1:2" ht="12" x14ac:dyDescent="0.25">
      <c r="A1218" s="47" t="s">
        <v>9675</v>
      </c>
      <c r="B1218" s="67" t="s">
        <v>4515</v>
      </c>
    </row>
    <row r="1219" spans="1:2" ht="12" x14ac:dyDescent="0.25">
      <c r="A1219" s="47" t="s">
        <v>9675</v>
      </c>
      <c r="B1219" s="67" t="s">
        <v>4518</v>
      </c>
    </row>
    <row r="1220" spans="1:2" ht="12" x14ac:dyDescent="0.25">
      <c r="A1220" s="47" t="s">
        <v>9675</v>
      </c>
      <c r="B1220" s="67" t="s">
        <v>4517</v>
      </c>
    </row>
    <row r="1221" spans="1:2" ht="12" x14ac:dyDescent="0.25">
      <c r="A1221" s="47" t="s">
        <v>9675</v>
      </c>
      <c r="B1221" s="67" t="s">
        <v>4516</v>
      </c>
    </row>
    <row r="1222" spans="1:2" ht="12" x14ac:dyDescent="0.25">
      <c r="A1222" s="47" t="s">
        <v>9676</v>
      </c>
      <c r="B1222" s="67" t="s">
        <v>6291</v>
      </c>
    </row>
    <row r="1223" spans="1:2" ht="12" x14ac:dyDescent="0.25">
      <c r="A1223" s="47" t="s">
        <v>9677</v>
      </c>
      <c r="B1223" s="67" t="s">
        <v>952</v>
      </c>
    </row>
    <row r="1224" spans="1:2" ht="12" x14ac:dyDescent="0.25">
      <c r="A1224" s="47" t="s">
        <v>9678</v>
      </c>
      <c r="B1224" s="67" t="s">
        <v>949</v>
      </c>
    </row>
    <row r="1225" spans="1:2" ht="12" x14ac:dyDescent="0.25">
      <c r="A1225" s="47" t="s">
        <v>9679</v>
      </c>
      <c r="B1225" s="67" t="s">
        <v>948</v>
      </c>
    </row>
    <row r="1226" spans="1:2" ht="12" x14ac:dyDescent="0.25">
      <c r="A1226" s="47" t="s">
        <v>9680</v>
      </c>
      <c r="B1226" s="67" t="s">
        <v>950</v>
      </c>
    </row>
    <row r="1227" spans="1:2" ht="12" x14ac:dyDescent="0.25">
      <c r="A1227" s="47" t="s">
        <v>9681</v>
      </c>
      <c r="B1227" s="67" t="s">
        <v>951</v>
      </c>
    </row>
    <row r="1228" spans="1:2" ht="12" x14ac:dyDescent="0.25">
      <c r="A1228" s="47" t="s">
        <v>9682</v>
      </c>
      <c r="B1228" s="67" t="s">
        <v>969</v>
      </c>
    </row>
    <row r="1229" spans="1:2" ht="12" x14ac:dyDescent="0.25">
      <c r="A1229" s="47" t="s">
        <v>9683</v>
      </c>
      <c r="B1229" s="67" t="s">
        <v>942</v>
      </c>
    </row>
    <row r="1230" spans="1:2" ht="12" x14ac:dyDescent="0.25">
      <c r="A1230" s="47" t="s">
        <v>9684</v>
      </c>
      <c r="B1230" s="67" t="s">
        <v>955</v>
      </c>
    </row>
    <row r="1231" spans="1:2" ht="12" x14ac:dyDescent="0.25">
      <c r="A1231" s="47" t="s">
        <v>9685</v>
      </c>
      <c r="B1231" s="67" t="s">
        <v>1296</v>
      </c>
    </row>
    <row r="1232" spans="1:2" ht="12" x14ac:dyDescent="0.25">
      <c r="A1232" s="47" t="s">
        <v>9686</v>
      </c>
      <c r="B1232" s="67" t="s">
        <v>1297</v>
      </c>
    </row>
    <row r="1233" spans="1:2" ht="12" x14ac:dyDescent="0.25">
      <c r="A1233" s="47" t="s">
        <v>9687</v>
      </c>
      <c r="B1233" s="67" t="s">
        <v>1298</v>
      </c>
    </row>
    <row r="1234" spans="1:2" ht="12" x14ac:dyDescent="0.25">
      <c r="A1234" s="47" t="s">
        <v>9688</v>
      </c>
      <c r="B1234" s="67" t="s">
        <v>1299</v>
      </c>
    </row>
    <row r="1235" spans="1:2" ht="12" x14ac:dyDescent="0.25">
      <c r="A1235" s="47" t="s">
        <v>9689</v>
      </c>
      <c r="B1235" s="67" t="s">
        <v>1300</v>
      </c>
    </row>
    <row r="1236" spans="1:2" ht="12" x14ac:dyDescent="0.25">
      <c r="A1236" s="47" t="s">
        <v>9690</v>
      </c>
      <c r="B1236" s="67" t="s">
        <v>1301</v>
      </c>
    </row>
    <row r="1237" spans="1:2" ht="12" x14ac:dyDescent="0.25">
      <c r="A1237" s="47" t="s">
        <v>9691</v>
      </c>
      <c r="B1237" s="67" t="s">
        <v>1302</v>
      </c>
    </row>
    <row r="1238" spans="1:2" ht="12" x14ac:dyDescent="0.25">
      <c r="A1238" s="47" t="s">
        <v>9692</v>
      </c>
      <c r="B1238" s="67" t="s">
        <v>1303</v>
      </c>
    </row>
    <row r="1239" spans="1:2" ht="12" x14ac:dyDescent="0.25">
      <c r="A1239" s="47" t="s">
        <v>9693</v>
      </c>
      <c r="B1239" s="67" t="s">
        <v>940</v>
      </c>
    </row>
    <row r="1240" spans="1:2" ht="12" x14ac:dyDescent="0.25">
      <c r="A1240" s="47" t="s">
        <v>9694</v>
      </c>
      <c r="B1240" s="67" t="s">
        <v>1304</v>
      </c>
    </row>
    <row r="1241" spans="1:2" ht="12" x14ac:dyDescent="0.25">
      <c r="A1241" s="47" t="s">
        <v>9695</v>
      </c>
      <c r="B1241" s="67" t="s">
        <v>1305</v>
      </c>
    </row>
    <row r="1242" spans="1:2" ht="12" x14ac:dyDescent="0.25">
      <c r="A1242" s="47" t="s">
        <v>9696</v>
      </c>
      <c r="B1242" s="67" t="s">
        <v>1306</v>
      </c>
    </row>
    <row r="1243" spans="1:2" ht="12" x14ac:dyDescent="0.25">
      <c r="A1243" s="47" t="s">
        <v>9697</v>
      </c>
      <c r="B1243" s="67" t="s">
        <v>1307</v>
      </c>
    </row>
    <row r="1244" spans="1:2" ht="12" x14ac:dyDescent="0.25">
      <c r="A1244" s="47" t="s">
        <v>9698</v>
      </c>
      <c r="B1244" s="67" t="s">
        <v>938</v>
      </c>
    </row>
    <row r="1245" spans="1:2" ht="12" x14ac:dyDescent="0.25">
      <c r="A1245" s="47" t="s">
        <v>9699</v>
      </c>
      <c r="B1245" s="67" t="s">
        <v>939</v>
      </c>
    </row>
    <row r="1246" spans="1:2" ht="12" x14ac:dyDescent="0.25">
      <c r="A1246" s="47" t="s">
        <v>9700</v>
      </c>
      <c r="B1246" s="67" t="s">
        <v>1308</v>
      </c>
    </row>
    <row r="1247" spans="1:2" ht="12" x14ac:dyDescent="0.25">
      <c r="A1247" s="47" t="s">
        <v>9701</v>
      </c>
      <c r="B1247" s="67" t="s">
        <v>1309</v>
      </c>
    </row>
    <row r="1248" spans="1:2" ht="12" x14ac:dyDescent="0.25">
      <c r="A1248" s="47" t="s">
        <v>9702</v>
      </c>
      <c r="B1248" s="67" t="s">
        <v>1310</v>
      </c>
    </row>
    <row r="1249" spans="1:2" ht="12" x14ac:dyDescent="0.25">
      <c r="A1249" s="47" t="s">
        <v>9703</v>
      </c>
      <c r="B1249" s="67" t="s">
        <v>1311</v>
      </c>
    </row>
    <row r="1250" spans="1:2" ht="12" x14ac:dyDescent="0.25">
      <c r="A1250" s="47" t="s">
        <v>9704</v>
      </c>
      <c r="B1250" s="67" t="s">
        <v>941</v>
      </c>
    </row>
    <row r="1251" spans="1:2" ht="12" x14ac:dyDescent="0.25">
      <c r="A1251" s="47" t="s">
        <v>9705</v>
      </c>
      <c r="B1251" s="67" t="s">
        <v>947</v>
      </c>
    </row>
    <row r="1252" spans="1:2" ht="12" x14ac:dyDescent="0.25">
      <c r="A1252" s="47" t="s">
        <v>9706</v>
      </c>
      <c r="B1252" s="67" t="s">
        <v>963</v>
      </c>
    </row>
    <row r="1253" spans="1:2" ht="12" x14ac:dyDescent="0.25">
      <c r="A1253" s="47" t="s">
        <v>9707</v>
      </c>
      <c r="B1253" s="67" t="s">
        <v>964</v>
      </c>
    </row>
    <row r="1254" spans="1:2" ht="12" x14ac:dyDescent="0.25">
      <c r="A1254" s="47" t="s">
        <v>9708</v>
      </c>
      <c r="B1254" s="67" t="s">
        <v>965</v>
      </c>
    </row>
    <row r="1255" spans="1:2" ht="12" x14ac:dyDescent="0.25">
      <c r="A1255" s="47" t="s">
        <v>9709</v>
      </c>
      <c r="B1255" s="67" t="s">
        <v>956</v>
      </c>
    </row>
    <row r="1256" spans="1:2" ht="12" x14ac:dyDescent="0.25">
      <c r="A1256" s="47" t="s">
        <v>9710</v>
      </c>
      <c r="B1256" s="67" t="s">
        <v>957</v>
      </c>
    </row>
    <row r="1257" spans="1:2" ht="12" x14ac:dyDescent="0.25">
      <c r="A1257" s="47" t="s">
        <v>9711</v>
      </c>
      <c r="B1257" s="67" t="s">
        <v>1312</v>
      </c>
    </row>
    <row r="1258" spans="1:2" ht="12" x14ac:dyDescent="0.25">
      <c r="A1258" s="47" t="s">
        <v>9712</v>
      </c>
      <c r="B1258" s="67" t="s">
        <v>1313</v>
      </c>
    </row>
    <row r="1259" spans="1:2" ht="12" x14ac:dyDescent="0.25">
      <c r="A1259" s="47" t="s">
        <v>9713</v>
      </c>
      <c r="B1259" s="67" t="s">
        <v>1314</v>
      </c>
    </row>
    <row r="1260" spans="1:2" ht="12" x14ac:dyDescent="0.25">
      <c r="A1260" s="47" t="s">
        <v>9714</v>
      </c>
      <c r="B1260" s="67" t="s">
        <v>1315</v>
      </c>
    </row>
    <row r="1261" spans="1:2" ht="12" x14ac:dyDescent="0.25">
      <c r="A1261" s="47" t="s">
        <v>9715</v>
      </c>
      <c r="B1261" s="67" t="s">
        <v>1316</v>
      </c>
    </row>
    <row r="1262" spans="1:2" ht="12" x14ac:dyDescent="0.25">
      <c r="A1262" s="47" t="s">
        <v>9716</v>
      </c>
      <c r="B1262" s="67" t="s">
        <v>1044</v>
      </c>
    </row>
    <row r="1263" spans="1:2" ht="12" x14ac:dyDescent="0.25">
      <c r="A1263" s="47" t="s">
        <v>9716</v>
      </c>
      <c r="B1263" s="67" t="s">
        <v>1045</v>
      </c>
    </row>
    <row r="1264" spans="1:2" ht="12" x14ac:dyDescent="0.25">
      <c r="A1264" s="47" t="s">
        <v>9716</v>
      </c>
      <c r="B1264" s="67" t="s">
        <v>1046</v>
      </c>
    </row>
    <row r="1265" spans="1:2" ht="12" x14ac:dyDescent="0.25">
      <c r="A1265" s="47" t="s">
        <v>9717</v>
      </c>
      <c r="B1265" s="67" t="s">
        <v>1047</v>
      </c>
    </row>
    <row r="1266" spans="1:2" ht="12" x14ac:dyDescent="0.25">
      <c r="A1266" s="47" t="s">
        <v>9718</v>
      </c>
      <c r="B1266" s="67" t="s">
        <v>1048</v>
      </c>
    </row>
    <row r="1267" spans="1:2" ht="12" x14ac:dyDescent="0.25">
      <c r="A1267" s="47" t="s">
        <v>9717</v>
      </c>
      <c r="B1267" s="67" t="s">
        <v>1049</v>
      </c>
    </row>
    <row r="1268" spans="1:2" ht="12" x14ac:dyDescent="0.25">
      <c r="A1268" s="47" t="s">
        <v>9719</v>
      </c>
      <c r="B1268" s="67" t="s">
        <v>1317</v>
      </c>
    </row>
    <row r="1269" spans="1:2" ht="12" x14ac:dyDescent="0.25">
      <c r="A1269" s="47" t="s">
        <v>9720</v>
      </c>
      <c r="B1269" s="67" t="s">
        <v>1318</v>
      </c>
    </row>
    <row r="1270" spans="1:2" ht="12" x14ac:dyDescent="0.25">
      <c r="A1270" s="47" t="s">
        <v>9721</v>
      </c>
      <c r="B1270" s="67" t="s">
        <v>1319</v>
      </c>
    </row>
    <row r="1271" spans="1:2" ht="12" x14ac:dyDescent="0.25">
      <c r="A1271" s="47" t="s">
        <v>9722</v>
      </c>
      <c r="B1271" s="67" t="s">
        <v>1320</v>
      </c>
    </row>
    <row r="1272" spans="1:2" ht="12" x14ac:dyDescent="0.25">
      <c r="A1272" s="47" t="s">
        <v>9723</v>
      </c>
      <c r="B1272" s="67" t="s">
        <v>1321</v>
      </c>
    </row>
    <row r="1273" spans="1:2" ht="12" x14ac:dyDescent="0.25">
      <c r="A1273" s="47" t="s">
        <v>9724</v>
      </c>
      <c r="B1273" s="67" t="s">
        <v>1322</v>
      </c>
    </row>
    <row r="1274" spans="1:2" ht="12" x14ac:dyDescent="0.25">
      <c r="A1274" s="47" t="s">
        <v>9725</v>
      </c>
      <c r="B1274" s="67" t="s">
        <v>3505</v>
      </c>
    </row>
    <row r="1275" spans="1:2" ht="12" x14ac:dyDescent="0.25">
      <c r="A1275" s="47" t="s">
        <v>9726</v>
      </c>
      <c r="B1275" s="67" t="s">
        <v>931</v>
      </c>
    </row>
    <row r="1276" spans="1:2" ht="12" x14ac:dyDescent="0.25">
      <c r="A1276" s="47" t="s">
        <v>9727</v>
      </c>
      <c r="B1276" s="67" t="s">
        <v>937</v>
      </c>
    </row>
    <row r="1277" spans="1:2" ht="12" x14ac:dyDescent="0.25">
      <c r="A1277" s="47" t="s">
        <v>9728</v>
      </c>
      <c r="B1277" s="67" t="s">
        <v>936</v>
      </c>
    </row>
    <row r="1278" spans="1:2" ht="12" x14ac:dyDescent="0.25">
      <c r="A1278" s="47" t="s">
        <v>9729</v>
      </c>
      <c r="B1278" s="67" t="s">
        <v>946</v>
      </c>
    </row>
    <row r="1279" spans="1:2" ht="12" x14ac:dyDescent="0.25">
      <c r="A1279" s="47" t="s">
        <v>9730</v>
      </c>
      <c r="B1279" s="67" t="s">
        <v>945</v>
      </c>
    </row>
    <row r="1280" spans="1:2" ht="12" x14ac:dyDescent="0.25">
      <c r="A1280" s="47" t="s">
        <v>9731</v>
      </c>
      <c r="B1280" s="67" t="s">
        <v>973</v>
      </c>
    </row>
    <row r="1281" spans="1:2" ht="12" x14ac:dyDescent="0.25">
      <c r="A1281" s="47" t="s">
        <v>9732</v>
      </c>
      <c r="B1281" s="67" t="s">
        <v>4945</v>
      </c>
    </row>
    <row r="1282" spans="1:2" ht="12" x14ac:dyDescent="0.25">
      <c r="A1282" s="47" t="s">
        <v>9732</v>
      </c>
      <c r="B1282" s="67" t="s">
        <v>4946</v>
      </c>
    </row>
    <row r="1283" spans="1:2" ht="12" x14ac:dyDescent="0.25">
      <c r="A1283" s="47" t="s">
        <v>9733</v>
      </c>
      <c r="B1283" s="67" t="s">
        <v>967</v>
      </c>
    </row>
    <row r="1284" spans="1:2" ht="12" x14ac:dyDescent="0.25">
      <c r="A1284" s="47" t="s">
        <v>9734</v>
      </c>
      <c r="B1284" s="67" t="s">
        <v>1279</v>
      </c>
    </row>
    <row r="1285" spans="1:2" ht="12" x14ac:dyDescent="0.25">
      <c r="A1285" s="47" t="s">
        <v>9735</v>
      </c>
      <c r="B1285" s="67" t="s">
        <v>1280</v>
      </c>
    </row>
    <row r="1286" spans="1:2" ht="12" x14ac:dyDescent="0.25">
      <c r="A1286" s="47" t="s">
        <v>9736</v>
      </c>
      <c r="B1286" s="67" t="s">
        <v>1281</v>
      </c>
    </row>
    <row r="1287" spans="1:2" ht="12" x14ac:dyDescent="0.25">
      <c r="A1287" s="47" t="s">
        <v>9737</v>
      </c>
      <c r="B1287" s="67" t="s">
        <v>1283</v>
      </c>
    </row>
    <row r="1288" spans="1:2" ht="12" x14ac:dyDescent="0.25">
      <c r="A1288" s="47" t="s">
        <v>9738</v>
      </c>
      <c r="B1288" s="67" t="s">
        <v>943</v>
      </c>
    </row>
    <row r="1289" spans="1:2" ht="12" x14ac:dyDescent="0.25">
      <c r="A1289" s="47" t="s">
        <v>9739</v>
      </c>
      <c r="B1289" s="67" t="s">
        <v>944</v>
      </c>
    </row>
    <row r="1290" spans="1:2" ht="12" x14ac:dyDescent="0.25">
      <c r="A1290" s="47" t="s">
        <v>9740</v>
      </c>
      <c r="B1290" s="67" t="s">
        <v>1484</v>
      </c>
    </row>
    <row r="1291" spans="1:2" ht="12" x14ac:dyDescent="0.25">
      <c r="A1291" s="47" t="s">
        <v>9741</v>
      </c>
      <c r="B1291" s="67" t="s">
        <v>1485</v>
      </c>
    </row>
    <row r="1292" spans="1:2" ht="12" x14ac:dyDescent="0.25">
      <c r="A1292" s="47" t="s">
        <v>9742</v>
      </c>
      <c r="B1292" s="67" t="s">
        <v>1483</v>
      </c>
    </row>
    <row r="1293" spans="1:2" ht="12" x14ac:dyDescent="0.25">
      <c r="A1293" s="47" t="s">
        <v>9743</v>
      </c>
      <c r="B1293" s="67" t="s">
        <v>3359</v>
      </c>
    </row>
    <row r="1294" spans="1:2" ht="12" x14ac:dyDescent="0.25">
      <c r="A1294" s="47" t="s">
        <v>9744</v>
      </c>
      <c r="B1294" s="67" t="s">
        <v>1287</v>
      </c>
    </row>
    <row r="1295" spans="1:2" ht="12" x14ac:dyDescent="0.25">
      <c r="A1295" s="47" t="s">
        <v>9745</v>
      </c>
      <c r="B1295" s="67" t="s">
        <v>3358</v>
      </c>
    </row>
    <row r="1296" spans="1:2" ht="12" x14ac:dyDescent="0.25">
      <c r="A1296" s="47" t="s">
        <v>9746</v>
      </c>
      <c r="B1296" s="67" t="s">
        <v>3328</v>
      </c>
    </row>
    <row r="1297" spans="1:2" ht="12" x14ac:dyDescent="0.25">
      <c r="A1297" s="47" t="s">
        <v>9747</v>
      </c>
      <c r="B1297" s="67" t="s">
        <v>3329</v>
      </c>
    </row>
    <row r="1298" spans="1:2" ht="12" x14ac:dyDescent="0.25">
      <c r="A1298" s="47" t="s">
        <v>9748</v>
      </c>
      <c r="B1298" s="67" t="s">
        <v>3330</v>
      </c>
    </row>
    <row r="1299" spans="1:2" ht="12" x14ac:dyDescent="0.25">
      <c r="A1299" s="47" t="s">
        <v>9749</v>
      </c>
      <c r="B1299" s="67" t="s">
        <v>3332</v>
      </c>
    </row>
    <row r="1300" spans="1:2" ht="12" x14ac:dyDescent="0.25">
      <c r="A1300" s="47" t="s">
        <v>4588</v>
      </c>
      <c r="B1300" s="67" t="s">
        <v>3004</v>
      </c>
    </row>
    <row r="1301" spans="1:2" ht="12" x14ac:dyDescent="0.25">
      <c r="A1301" s="47" t="s">
        <v>4593</v>
      </c>
      <c r="B1301" s="67" t="s">
        <v>3007</v>
      </c>
    </row>
    <row r="1302" spans="1:2" ht="12" x14ac:dyDescent="0.25">
      <c r="A1302" s="47" t="s">
        <v>9750</v>
      </c>
      <c r="B1302" s="67" t="s">
        <v>3473</v>
      </c>
    </row>
    <row r="1303" spans="1:2" ht="12" x14ac:dyDescent="0.25">
      <c r="A1303" s="47" t="s">
        <v>9751</v>
      </c>
      <c r="B1303" s="67" t="s">
        <v>3474</v>
      </c>
    </row>
    <row r="1304" spans="1:2" ht="12" x14ac:dyDescent="0.25">
      <c r="A1304" s="47" t="s">
        <v>9752</v>
      </c>
      <c r="B1304" s="67" t="s">
        <v>3560</v>
      </c>
    </row>
    <row r="1305" spans="1:2" ht="12" x14ac:dyDescent="0.25">
      <c r="A1305" s="47" t="s">
        <v>9674</v>
      </c>
      <c r="B1305" s="67" t="s">
        <v>3561</v>
      </c>
    </row>
    <row r="1306" spans="1:2" ht="12" x14ac:dyDescent="0.25">
      <c r="A1306" s="47" t="s">
        <v>9752</v>
      </c>
      <c r="B1306" s="67" t="s">
        <v>3563</v>
      </c>
    </row>
    <row r="1307" spans="1:2" ht="12" x14ac:dyDescent="0.25">
      <c r="A1307" s="47" t="s">
        <v>9753</v>
      </c>
      <c r="B1307" s="67" t="s">
        <v>3580</v>
      </c>
    </row>
    <row r="1308" spans="1:2" ht="12" x14ac:dyDescent="0.25">
      <c r="A1308" s="47" t="s">
        <v>9753</v>
      </c>
      <c r="B1308" s="67" t="s">
        <v>3577</v>
      </c>
    </row>
    <row r="1309" spans="1:2" ht="12" x14ac:dyDescent="0.25">
      <c r="A1309" s="47" t="s">
        <v>9753</v>
      </c>
      <c r="B1309" s="67" t="s">
        <v>3578</v>
      </c>
    </row>
    <row r="1310" spans="1:2" ht="12" x14ac:dyDescent="0.25">
      <c r="A1310" s="47" t="s">
        <v>6779</v>
      </c>
      <c r="B1310" s="67" t="s">
        <v>3674</v>
      </c>
    </row>
    <row r="1311" spans="1:2" ht="12" x14ac:dyDescent="0.25">
      <c r="A1311" s="47" t="s">
        <v>9754</v>
      </c>
      <c r="B1311" s="67" t="s">
        <v>3323</v>
      </c>
    </row>
    <row r="1312" spans="1:2" ht="12" x14ac:dyDescent="0.25">
      <c r="A1312" s="47" t="s">
        <v>9755</v>
      </c>
      <c r="B1312" s="67" t="s">
        <v>3324</v>
      </c>
    </row>
    <row r="1313" spans="1:2" ht="12" x14ac:dyDescent="0.25">
      <c r="A1313" s="47" t="s">
        <v>9756</v>
      </c>
      <c r="B1313" s="67" t="s">
        <v>3326</v>
      </c>
    </row>
    <row r="1314" spans="1:2" ht="12" x14ac:dyDescent="0.25">
      <c r="A1314" s="47" t="s">
        <v>9757</v>
      </c>
      <c r="B1314" s="67" t="s">
        <v>3701</v>
      </c>
    </row>
    <row r="1315" spans="1:2" ht="12" x14ac:dyDescent="0.25">
      <c r="A1315" s="47" t="s">
        <v>9757</v>
      </c>
      <c r="B1315" s="67" t="s">
        <v>3702</v>
      </c>
    </row>
    <row r="1316" spans="1:2" ht="12" x14ac:dyDescent="0.25">
      <c r="A1316" s="47" t="s">
        <v>9757</v>
      </c>
      <c r="B1316" s="67" t="s">
        <v>3704</v>
      </c>
    </row>
    <row r="1317" spans="1:2" ht="12" x14ac:dyDescent="0.25">
      <c r="A1317" s="47" t="s">
        <v>9758</v>
      </c>
      <c r="B1317" s="67" t="s">
        <v>3003</v>
      </c>
    </row>
    <row r="1318" spans="1:2" ht="12" x14ac:dyDescent="0.25">
      <c r="A1318" s="47" t="s">
        <v>9758</v>
      </c>
      <c r="B1318" s="67" t="s">
        <v>3005</v>
      </c>
    </row>
    <row r="1319" spans="1:2" ht="12" x14ac:dyDescent="0.25">
      <c r="A1319" s="47" t="s">
        <v>9759</v>
      </c>
      <c r="B1319" s="67" t="s">
        <v>3709</v>
      </c>
    </row>
    <row r="1320" spans="1:2" ht="12" x14ac:dyDescent="0.25">
      <c r="A1320" s="47" t="s">
        <v>9759</v>
      </c>
      <c r="B1320" s="67" t="s">
        <v>3710</v>
      </c>
    </row>
    <row r="1321" spans="1:2" ht="12" x14ac:dyDescent="0.25">
      <c r="A1321" s="47" t="s">
        <v>9760</v>
      </c>
      <c r="B1321" s="67" t="s">
        <v>3708</v>
      </c>
    </row>
    <row r="1322" spans="1:2" ht="12" x14ac:dyDescent="0.25">
      <c r="A1322" s="47" t="s">
        <v>9761</v>
      </c>
      <c r="B1322" s="67" t="s">
        <v>1085</v>
      </c>
    </row>
    <row r="1323" spans="1:2" ht="12" x14ac:dyDescent="0.25">
      <c r="A1323" s="47" t="s">
        <v>9762</v>
      </c>
      <c r="B1323" s="67" t="s">
        <v>1086</v>
      </c>
    </row>
    <row r="1324" spans="1:2" ht="12" x14ac:dyDescent="0.25">
      <c r="A1324" s="47" t="s">
        <v>9763</v>
      </c>
      <c r="B1324" s="67" t="s">
        <v>1087</v>
      </c>
    </row>
    <row r="1325" spans="1:2" ht="12" x14ac:dyDescent="0.25">
      <c r="A1325" s="47" t="s">
        <v>9764</v>
      </c>
      <c r="B1325" s="67" t="s">
        <v>1089</v>
      </c>
    </row>
    <row r="1326" spans="1:2" ht="12" x14ac:dyDescent="0.25">
      <c r="A1326" s="47" t="s">
        <v>9765</v>
      </c>
      <c r="B1326" s="67" t="s">
        <v>1090</v>
      </c>
    </row>
    <row r="1327" spans="1:2" ht="12" x14ac:dyDescent="0.25">
      <c r="A1327" s="47" t="s">
        <v>9766</v>
      </c>
      <c r="B1327" s="67" t="s">
        <v>3738</v>
      </c>
    </row>
    <row r="1328" spans="1:2" ht="12" x14ac:dyDescent="0.25">
      <c r="A1328" s="47" t="s">
        <v>9767</v>
      </c>
      <c r="B1328" s="67" t="s">
        <v>3739</v>
      </c>
    </row>
    <row r="1329" spans="1:2" ht="12" x14ac:dyDescent="0.25">
      <c r="A1329" s="47" t="s">
        <v>9768</v>
      </c>
      <c r="B1329" s="67" t="s">
        <v>966</v>
      </c>
    </row>
    <row r="1330" spans="1:2" ht="12" x14ac:dyDescent="0.25">
      <c r="A1330" s="47" t="s">
        <v>9769</v>
      </c>
      <c r="B1330" s="67" t="s">
        <v>3750</v>
      </c>
    </row>
    <row r="1331" spans="1:2" ht="12" x14ac:dyDescent="0.25">
      <c r="A1331" s="47" t="s">
        <v>9769</v>
      </c>
      <c r="B1331" s="67" t="s">
        <v>3746</v>
      </c>
    </row>
    <row r="1332" spans="1:2" ht="12" x14ac:dyDescent="0.25">
      <c r="A1332" s="47" t="s">
        <v>9769</v>
      </c>
      <c r="B1332" s="67" t="s">
        <v>3747</v>
      </c>
    </row>
    <row r="1333" spans="1:2" ht="12" x14ac:dyDescent="0.25">
      <c r="A1333" s="47" t="s">
        <v>9769</v>
      </c>
      <c r="B1333" s="67" t="s">
        <v>3748</v>
      </c>
    </row>
    <row r="1334" spans="1:2" ht="12" x14ac:dyDescent="0.25">
      <c r="A1334" s="47" t="s">
        <v>9769</v>
      </c>
      <c r="B1334" s="67" t="s">
        <v>3749</v>
      </c>
    </row>
    <row r="1335" spans="1:2" ht="12" x14ac:dyDescent="0.25">
      <c r="A1335" s="47" t="s">
        <v>9769</v>
      </c>
      <c r="B1335" s="67" t="s">
        <v>3745</v>
      </c>
    </row>
    <row r="1336" spans="1:2" ht="12" x14ac:dyDescent="0.25">
      <c r="A1336" s="47" t="s">
        <v>9770</v>
      </c>
      <c r="B1336" s="67" t="s">
        <v>3384</v>
      </c>
    </row>
    <row r="1337" spans="1:2" ht="12" x14ac:dyDescent="0.25">
      <c r="A1337" s="47" t="s">
        <v>9770</v>
      </c>
      <c r="B1337" s="67" t="s">
        <v>3379</v>
      </c>
    </row>
    <row r="1338" spans="1:2" ht="12" x14ac:dyDescent="0.25">
      <c r="A1338" s="47" t="s">
        <v>9770</v>
      </c>
      <c r="B1338" s="67" t="s">
        <v>3382</v>
      </c>
    </row>
    <row r="1339" spans="1:2" ht="12" x14ac:dyDescent="0.25">
      <c r="A1339" s="47" t="s">
        <v>9771</v>
      </c>
      <c r="B1339" s="67" t="s">
        <v>3742</v>
      </c>
    </row>
    <row r="1340" spans="1:2" ht="12" x14ac:dyDescent="0.25">
      <c r="A1340" s="47" t="s">
        <v>9771</v>
      </c>
      <c r="B1340" s="67" t="s">
        <v>3743</v>
      </c>
    </row>
    <row r="1341" spans="1:2" ht="12" x14ac:dyDescent="0.25">
      <c r="A1341" s="47" t="s">
        <v>9772</v>
      </c>
      <c r="B1341" s="67" t="s">
        <v>4273</v>
      </c>
    </row>
    <row r="1342" spans="1:2" ht="12" x14ac:dyDescent="0.25">
      <c r="A1342" s="47" t="s">
        <v>9775</v>
      </c>
      <c r="B1342" s="67" t="s">
        <v>6219</v>
      </c>
    </row>
    <row r="1343" spans="1:2" ht="12" x14ac:dyDescent="0.25">
      <c r="A1343" s="47" t="s">
        <v>9775</v>
      </c>
      <c r="B1343" s="67" t="s">
        <v>6218</v>
      </c>
    </row>
    <row r="1344" spans="1:2" ht="12" x14ac:dyDescent="0.25">
      <c r="A1344" s="47" t="s">
        <v>9776</v>
      </c>
      <c r="B1344" s="67" t="s">
        <v>4364</v>
      </c>
    </row>
    <row r="1345" spans="1:2" ht="12" x14ac:dyDescent="0.25">
      <c r="A1345" s="47" t="s">
        <v>9777</v>
      </c>
      <c r="B1345" s="67" t="s">
        <v>4354</v>
      </c>
    </row>
    <row r="1346" spans="1:2" ht="12" x14ac:dyDescent="0.25">
      <c r="A1346" s="47" t="s">
        <v>9778</v>
      </c>
      <c r="B1346" s="67" t="s">
        <v>4365</v>
      </c>
    </row>
    <row r="1347" spans="1:2" ht="12" x14ac:dyDescent="0.25">
      <c r="A1347" s="47" t="s">
        <v>9779</v>
      </c>
      <c r="B1347" s="67" t="s">
        <v>4355</v>
      </c>
    </row>
    <row r="1348" spans="1:2" ht="12" x14ac:dyDescent="0.25">
      <c r="A1348" s="47" t="s">
        <v>6780</v>
      </c>
      <c r="B1348" s="67" t="s">
        <v>4350</v>
      </c>
    </row>
    <row r="1349" spans="1:2" ht="12" x14ac:dyDescent="0.25">
      <c r="A1349" s="47" t="s">
        <v>6781</v>
      </c>
      <c r="B1349" s="67" t="s">
        <v>4351</v>
      </c>
    </row>
    <row r="1350" spans="1:2" ht="12" x14ac:dyDescent="0.25">
      <c r="A1350" s="47" t="s">
        <v>9780</v>
      </c>
      <c r="B1350" s="67" t="s">
        <v>4360</v>
      </c>
    </row>
    <row r="1351" spans="1:2" ht="12" x14ac:dyDescent="0.25">
      <c r="A1351" s="47" t="s">
        <v>9781</v>
      </c>
      <c r="B1351" s="67" t="s">
        <v>4361</v>
      </c>
    </row>
    <row r="1352" spans="1:2" ht="12" x14ac:dyDescent="0.25">
      <c r="A1352" s="47" t="s">
        <v>9782</v>
      </c>
      <c r="B1352" s="67" t="s">
        <v>4362</v>
      </c>
    </row>
    <row r="1353" spans="1:2" ht="12" x14ac:dyDescent="0.25">
      <c r="A1353" s="47" t="s">
        <v>9783</v>
      </c>
      <c r="B1353" s="67" t="s">
        <v>4363</v>
      </c>
    </row>
    <row r="1354" spans="1:2" ht="12" x14ac:dyDescent="0.25">
      <c r="A1354" s="47" t="s">
        <v>9784</v>
      </c>
      <c r="B1354" s="67" t="s">
        <v>4358</v>
      </c>
    </row>
    <row r="1355" spans="1:2" ht="12" x14ac:dyDescent="0.25">
      <c r="A1355" s="47" t="s">
        <v>9785</v>
      </c>
      <c r="B1355" s="67" t="s">
        <v>4359</v>
      </c>
    </row>
    <row r="1356" spans="1:2" ht="12" x14ac:dyDescent="0.25">
      <c r="A1356" s="47" t="s">
        <v>9786</v>
      </c>
      <c r="B1356" s="67" t="s">
        <v>4373</v>
      </c>
    </row>
    <row r="1357" spans="1:2" ht="12" x14ac:dyDescent="0.25">
      <c r="A1357" s="47" t="s">
        <v>9718</v>
      </c>
      <c r="B1357" s="67" t="s">
        <v>4374</v>
      </c>
    </row>
    <row r="1358" spans="1:2" ht="12" x14ac:dyDescent="0.25">
      <c r="A1358" s="47" t="s">
        <v>9787</v>
      </c>
      <c r="B1358" s="67" t="s">
        <v>4375</v>
      </c>
    </row>
    <row r="1359" spans="1:2" ht="12" x14ac:dyDescent="0.25">
      <c r="A1359" s="47" t="s">
        <v>9788</v>
      </c>
      <c r="B1359" s="67" t="s">
        <v>4356</v>
      </c>
    </row>
    <row r="1360" spans="1:2" ht="12" x14ac:dyDescent="0.25">
      <c r="A1360" s="47" t="s">
        <v>9789</v>
      </c>
      <c r="B1360" s="67" t="s">
        <v>4357</v>
      </c>
    </row>
    <row r="1361" spans="1:2" ht="12" x14ac:dyDescent="0.25">
      <c r="A1361" s="47" t="s">
        <v>9790</v>
      </c>
      <c r="B1361" s="67" t="s">
        <v>4352</v>
      </c>
    </row>
    <row r="1362" spans="1:2" ht="12" x14ac:dyDescent="0.25">
      <c r="A1362" s="47" t="s">
        <v>9791</v>
      </c>
      <c r="B1362" s="67" t="s">
        <v>4353</v>
      </c>
    </row>
    <row r="1363" spans="1:2" ht="12" x14ac:dyDescent="0.25">
      <c r="A1363" s="47" t="s">
        <v>9792</v>
      </c>
      <c r="B1363" s="67" t="s">
        <v>3378</v>
      </c>
    </row>
    <row r="1364" spans="1:2" ht="12" x14ac:dyDescent="0.25">
      <c r="A1364" s="47" t="s">
        <v>9793</v>
      </c>
      <c r="B1364" s="67" t="s">
        <v>3744</v>
      </c>
    </row>
    <row r="1365" spans="1:2" ht="12" x14ac:dyDescent="0.25">
      <c r="A1365" s="47" t="s">
        <v>9794</v>
      </c>
      <c r="B1365" s="67" t="s">
        <v>3740</v>
      </c>
    </row>
    <row r="1366" spans="1:2" ht="12" x14ac:dyDescent="0.25">
      <c r="A1366" s="47" t="s">
        <v>9795</v>
      </c>
      <c r="B1366" s="67" t="s">
        <v>3741</v>
      </c>
    </row>
    <row r="1367" spans="1:2" ht="12" x14ac:dyDescent="0.25">
      <c r="A1367" s="47" t="s">
        <v>9796</v>
      </c>
      <c r="B1367" s="67" t="s">
        <v>3771</v>
      </c>
    </row>
    <row r="1368" spans="1:2" ht="12" x14ac:dyDescent="0.25">
      <c r="A1368" s="47" t="s">
        <v>9797</v>
      </c>
      <c r="B1368" s="67" t="s">
        <v>5036</v>
      </c>
    </row>
    <row r="1369" spans="1:2" ht="12" x14ac:dyDescent="0.25">
      <c r="A1369" s="47" t="s">
        <v>9798</v>
      </c>
      <c r="B1369" s="67" t="s">
        <v>5037</v>
      </c>
    </row>
    <row r="1370" spans="1:2" ht="12" x14ac:dyDescent="0.25">
      <c r="A1370" s="47" t="s">
        <v>9799</v>
      </c>
      <c r="B1370" s="67" t="s">
        <v>5038</v>
      </c>
    </row>
    <row r="1371" spans="1:2" ht="12" x14ac:dyDescent="0.25">
      <c r="A1371" s="47" t="s">
        <v>9800</v>
      </c>
      <c r="B1371" s="67" t="s">
        <v>5039</v>
      </c>
    </row>
    <row r="1372" spans="1:2" ht="12" x14ac:dyDescent="0.25">
      <c r="A1372" s="47" t="s">
        <v>9801</v>
      </c>
      <c r="B1372" s="67" t="s">
        <v>5040</v>
      </c>
    </row>
    <row r="1373" spans="1:2" ht="12" x14ac:dyDescent="0.25">
      <c r="A1373" s="47" t="s">
        <v>9797</v>
      </c>
      <c r="B1373" s="67" t="s">
        <v>5041</v>
      </c>
    </row>
    <row r="1374" spans="1:2" ht="12" x14ac:dyDescent="0.25">
      <c r="A1374" s="47" t="s">
        <v>9798</v>
      </c>
      <c r="B1374" s="67" t="s">
        <v>5042</v>
      </c>
    </row>
    <row r="1375" spans="1:2" ht="12" x14ac:dyDescent="0.25">
      <c r="A1375" s="47" t="s">
        <v>9799</v>
      </c>
      <c r="B1375" s="67" t="s">
        <v>5043</v>
      </c>
    </row>
    <row r="1376" spans="1:2" ht="12" x14ac:dyDescent="0.25">
      <c r="A1376" s="47" t="s">
        <v>9800</v>
      </c>
      <c r="B1376" s="67" t="s">
        <v>5044</v>
      </c>
    </row>
    <row r="1377" spans="1:2" ht="12" x14ac:dyDescent="0.25">
      <c r="A1377" s="47" t="s">
        <v>9801</v>
      </c>
      <c r="B1377" s="67" t="s">
        <v>5045</v>
      </c>
    </row>
    <row r="1378" spans="1:2" ht="12" x14ac:dyDescent="0.25">
      <c r="A1378" s="47" t="s">
        <v>9802</v>
      </c>
      <c r="B1378" s="67" t="s">
        <v>4141</v>
      </c>
    </row>
    <row r="1379" spans="1:2" ht="12" x14ac:dyDescent="0.25">
      <c r="A1379" s="47" t="s">
        <v>9803</v>
      </c>
      <c r="B1379" s="67" t="s">
        <v>4142</v>
      </c>
    </row>
    <row r="1380" spans="1:2" ht="12" x14ac:dyDescent="0.25">
      <c r="A1380" s="47" t="s">
        <v>9804</v>
      </c>
      <c r="B1380" s="67" t="s">
        <v>4143</v>
      </c>
    </row>
    <row r="1381" spans="1:2" ht="12" x14ac:dyDescent="0.25">
      <c r="A1381" s="47" t="s">
        <v>9805</v>
      </c>
      <c r="B1381" s="67" t="s">
        <v>4144</v>
      </c>
    </row>
    <row r="1382" spans="1:2" ht="12" x14ac:dyDescent="0.25">
      <c r="A1382" s="47" t="s">
        <v>9806</v>
      </c>
      <c r="B1382" s="67" t="s">
        <v>4145</v>
      </c>
    </row>
    <row r="1383" spans="1:2" ht="12" x14ac:dyDescent="0.25">
      <c r="A1383" s="47" t="s">
        <v>9807</v>
      </c>
      <c r="B1383" s="67" t="s">
        <v>5046</v>
      </c>
    </row>
    <row r="1384" spans="1:2" ht="12" x14ac:dyDescent="0.25">
      <c r="A1384" s="47" t="s">
        <v>9808</v>
      </c>
      <c r="B1384" s="67" t="s">
        <v>5047</v>
      </c>
    </row>
    <row r="1385" spans="1:2" ht="12" x14ac:dyDescent="0.25">
      <c r="A1385" s="47" t="s">
        <v>9809</v>
      </c>
      <c r="B1385" s="67" t="s">
        <v>5048</v>
      </c>
    </row>
    <row r="1386" spans="1:2" ht="12" x14ac:dyDescent="0.25">
      <c r="A1386" s="47" t="s">
        <v>9810</v>
      </c>
      <c r="B1386" s="67" t="s">
        <v>5049</v>
      </c>
    </row>
    <row r="1387" spans="1:2" ht="12" x14ac:dyDescent="0.25">
      <c r="A1387" s="47" t="s">
        <v>9811</v>
      </c>
      <c r="B1387" s="67" t="s">
        <v>5050</v>
      </c>
    </row>
    <row r="1388" spans="1:2" ht="12" x14ac:dyDescent="0.25">
      <c r="A1388" s="47" t="s">
        <v>9812</v>
      </c>
      <c r="B1388" s="67" t="s">
        <v>5051</v>
      </c>
    </row>
    <row r="1389" spans="1:2" ht="12" x14ac:dyDescent="0.25">
      <c r="A1389" s="47" t="s">
        <v>9813</v>
      </c>
      <c r="B1389" s="67" t="s">
        <v>5052</v>
      </c>
    </row>
    <row r="1390" spans="1:2" ht="12" x14ac:dyDescent="0.25">
      <c r="A1390" s="47" t="s">
        <v>6782</v>
      </c>
      <c r="B1390" s="67" t="s">
        <v>5084</v>
      </c>
    </row>
    <row r="1391" spans="1:2" ht="12" x14ac:dyDescent="0.25">
      <c r="A1391" s="47" t="s">
        <v>6782</v>
      </c>
      <c r="B1391" s="67" t="s">
        <v>5085</v>
      </c>
    </row>
    <row r="1392" spans="1:2" ht="12" x14ac:dyDescent="0.25">
      <c r="A1392" s="47" t="s">
        <v>6782</v>
      </c>
      <c r="B1392" s="67" t="s">
        <v>5086</v>
      </c>
    </row>
    <row r="1393" spans="1:2" ht="12" x14ac:dyDescent="0.25">
      <c r="A1393" s="47" t="s">
        <v>6782</v>
      </c>
      <c r="B1393" s="67" t="s">
        <v>5087</v>
      </c>
    </row>
    <row r="1394" spans="1:2" ht="12" x14ac:dyDescent="0.25">
      <c r="A1394" s="47" t="s">
        <v>9814</v>
      </c>
      <c r="B1394" s="67" t="s">
        <v>4996</v>
      </c>
    </row>
    <row r="1395" spans="1:2" ht="12" x14ac:dyDescent="0.25">
      <c r="A1395" s="47" t="s">
        <v>9815</v>
      </c>
      <c r="B1395" s="67" t="s">
        <v>4997</v>
      </c>
    </row>
    <row r="1396" spans="1:2" ht="12" x14ac:dyDescent="0.25">
      <c r="A1396" s="47" t="s">
        <v>9816</v>
      </c>
      <c r="B1396" s="67" t="s">
        <v>4563</v>
      </c>
    </row>
    <row r="1397" spans="1:2" ht="12" x14ac:dyDescent="0.25">
      <c r="A1397" s="47" t="s">
        <v>9807</v>
      </c>
      <c r="B1397" s="67" t="s">
        <v>5204</v>
      </c>
    </row>
    <row r="1398" spans="1:2" ht="12" x14ac:dyDescent="0.25">
      <c r="A1398" s="47" t="s">
        <v>9808</v>
      </c>
      <c r="B1398" s="67" t="s">
        <v>5205</v>
      </c>
    </row>
    <row r="1399" spans="1:2" ht="12" x14ac:dyDescent="0.25">
      <c r="A1399" s="47" t="s">
        <v>9809</v>
      </c>
      <c r="B1399" s="67" t="s">
        <v>5206</v>
      </c>
    </row>
    <row r="1400" spans="1:2" ht="12" x14ac:dyDescent="0.25">
      <c r="A1400" s="47" t="s">
        <v>9810</v>
      </c>
      <c r="B1400" s="67" t="s">
        <v>5207</v>
      </c>
    </row>
    <row r="1401" spans="1:2" ht="12" x14ac:dyDescent="0.25">
      <c r="A1401" s="47" t="s">
        <v>9811</v>
      </c>
      <c r="B1401" s="67" t="s">
        <v>5208</v>
      </c>
    </row>
    <row r="1402" spans="1:2" ht="12" x14ac:dyDescent="0.25">
      <c r="A1402" s="47" t="s">
        <v>9812</v>
      </c>
      <c r="B1402" s="67" t="s">
        <v>5209</v>
      </c>
    </row>
    <row r="1403" spans="1:2" ht="12" x14ac:dyDescent="0.25">
      <c r="A1403" s="47" t="s">
        <v>9813</v>
      </c>
      <c r="B1403" s="67" t="s">
        <v>5210</v>
      </c>
    </row>
    <row r="1404" spans="1:2" ht="12" x14ac:dyDescent="0.25">
      <c r="A1404" s="47" t="s">
        <v>9773</v>
      </c>
      <c r="B1404" s="67" t="s">
        <v>5523</v>
      </c>
    </row>
    <row r="1405" spans="1:2" ht="12" x14ac:dyDescent="0.25">
      <c r="A1405" s="47" t="s">
        <v>9774</v>
      </c>
      <c r="B1405" s="67" t="s">
        <v>5524</v>
      </c>
    </row>
    <row r="1406" spans="1:2" ht="12" x14ac:dyDescent="0.25">
      <c r="A1406" s="47" t="s">
        <v>9775</v>
      </c>
      <c r="B1406" s="67" t="s">
        <v>5525</v>
      </c>
    </row>
    <row r="1407" spans="1:2" ht="12" x14ac:dyDescent="0.25">
      <c r="A1407" s="47" t="s">
        <v>9773</v>
      </c>
      <c r="B1407" s="67" t="s">
        <v>5526</v>
      </c>
    </row>
    <row r="1408" spans="1:2" ht="12" x14ac:dyDescent="0.25">
      <c r="A1408" s="47" t="s">
        <v>9774</v>
      </c>
      <c r="B1408" s="67" t="s">
        <v>5527</v>
      </c>
    </row>
    <row r="1409" spans="1:2" ht="12" x14ac:dyDescent="0.25">
      <c r="A1409" s="47" t="s">
        <v>9775</v>
      </c>
      <c r="B1409" s="67" t="s">
        <v>5528</v>
      </c>
    </row>
    <row r="1410" spans="1:2" ht="12" x14ac:dyDescent="0.25">
      <c r="A1410" s="47" t="s">
        <v>9817</v>
      </c>
      <c r="B1410" s="67" t="s">
        <v>3475</v>
      </c>
    </row>
    <row r="1411" spans="1:2" ht="12" x14ac:dyDescent="0.25">
      <c r="A1411" s="47" t="s">
        <v>9818</v>
      </c>
      <c r="B1411" s="67" t="s">
        <v>3476</v>
      </c>
    </row>
    <row r="1412" spans="1:2" ht="12" x14ac:dyDescent="0.25">
      <c r="A1412" s="47" t="s">
        <v>9819</v>
      </c>
      <c r="B1412" s="67" t="s">
        <v>1358</v>
      </c>
    </row>
    <row r="1413" spans="1:2" ht="12" x14ac:dyDescent="0.25">
      <c r="A1413" s="47" t="s">
        <v>6783</v>
      </c>
      <c r="B1413" s="67" t="s">
        <v>1386</v>
      </c>
    </row>
    <row r="1414" spans="1:2" ht="12" x14ac:dyDescent="0.25">
      <c r="A1414" s="47" t="s">
        <v>9820</v>
      </c>
      <c r="B1414" s="67" t="s">
        <v>1243</v>
      </c>
    </row>
    <row r="1415" spans="1:2" ht="12" x14ac:dyDescent="0.25">
      <c r="A1415" s="47" t="s">
        <v>9821</v>
      </c>
      <c r="B1415" s="67" t="s">
        <v>904</v>
      </c>
    </row>
    <row r="1416" spans="1:2" ht="12" x14ac:dyDescent="0.25">
      <c r="A1416" s="47" t="s">
        <v>9822</v>
      </c>
      <c r="B1416" s="67" t="s">
        <v>4932</v>
      </c>
    </row>
    <row r="1417" spans="1:2" ht="12" x14ac:dyDescent="0.25">
      <c r="A1417" s="47" t="s">
        <v>9823</v>
      </c>
      <c r="B1417" s="67" t="s">
        <v>903</v>
      </c>
    </row>
    <row r="1418" spans="1:2" ht="12" x14ac:dyDescent="0.25">
      <c r="A1418" s="47" t="s">
        <v>9824</v>
      </c>
      <c r="B1418" s="67" t="s">
        <v>902</v>
      </c>
    </row>
    <row r="1419" spans="1:2" ht="12" x14ac:dyDescent="0.25">
      <c r="A1419" s="47" t="s">
        <v>9825</v>
      </c>
      <c r="B1419" s="67" t="s">
        <v>905</v>
      </c>
    </row>
    <row r="1420" spans="1:2" ht="12" x14ac:dyDescent="0.25">
      <c r="A1420" s="47" t="s">
        <v>9826</v>
      </c>
      <c r="B1420" s="67" t="s">
        <v>5053</v>
      </c>
    </row>
    <row r="1421" spans="1:2" ht="12" x14ac:dyDescent="0.25">
      <c r="A1421" s="47" t="s">
        <v>9827</v>
      </c>
      <c r="B1421" s="67" t="s">
        <v>897</v>
      </c>
    </row>
    <row r="1422" spans="1:2" ht="12" x14ac:dyDescent="0.25">
      <c r="A1422" s="47" t="s">
        <v>9828</v>
      </c>
      <c r="B1422" s="67" t="s">
        <v>886</v>
      </c>
    </row>
    <row r="1423" spans="1:2" ht="12" x14ac:dyDescent="0.25">
      <c r="A1423" s="47" t="s">
        <v>9829</v>
      </c>
      <c r="B1423" s="67" t="s">
        <v>885</v>
      </c>
    </row>
    <row r="1424" spans="1:2" ht="12" x14ac:dyDescent="0.25">
      <c r="A1424" s="47" t="s">
        <v>9830</v>
      </c>
      <c r="B1424" s="67" t="s">
        <v>887</v>
      </c>
    </row>
    <row r="1425" spans="1:2" ht="12" x14ac:dyDescent="0.25">
      <c r="A1425" s="47" t="s">
        <v>9831</v>
      </c>
      <c r="B1425" s="67" t="s">
        <v>888</v>
      </c>
    </row>
    <row r="1426" spans="1:2" ht="12" x14ac:dyDescent="0.25">
      <c r="A1426" s="47" t="s">
        <v>9832</v>
      </c>
      <c r="B1426" s="67" t="s">
        <v>896</v>
      </c>
    </row>
    <row r="1427" spans="1:2" ht="12" x14ac:dyDescent="0.25">
      <c r="A1427" s="47" t="s">
        <v>9833</v>
      </c>
      <c r="B1427" s="67" t="s">
        <v>880</v>
      </c>
    </row>
    <row r="1428" spans="1:2" ht="12" x14ac:dyDescent="0.25">
      <c r="A1428" s="47" t="s">
        <v>9834</v>
      </c>
      <c r="B1428" s="67" t="s">
        <v>882</v>
      </c>
    </row>
    <row r="1429" spans="1:2" ht="12" x14ac:dyDescent="0.25">
      <c r="A1429" s="47" t="s">
        <v>9835</v>
      </c>
      <c r="B1429" s="67" t="s">
        <v>881</v>
      </c>
    </row>
    <row r="1430" spans="1:2" ht="12" x14ac:dyDescent="0.25">
      <c r="A1430" s="47" t="s">
        <v>9836</v>
      </c>
      <c r="B1430" s="67" t="s">
        <v>895</v>
      </c>
    </row>
    <row r="1431" spans="1:2" ht="12" x14ac:dyDescent="0.25">
      <c r="A1431" s="47" t="s">
        <v>9837</v>
      </c>
      <c r="B1431" s="67" t="s">
        <v>894</v>
      </c>
    </row>
    <row r="1432" spans="1:2" ht="12" x14ac:dyDescent="0.25">
      <c r="A1432" s="47" t="s">
        <v>9838</v>
      </c>
      <c r="B1432" s="67" t="s">
        <v>893</v>
      </c>
    </row>
    <row r="1433" spans="1:2" ht="12" x14ac:dyDescent="0.25">
      <c r="A1433" s="47" t="s">
        <v>9839</v>
      </c>
      <c r="B1433" s="67" t="s">
        <v>892</v>
      </c>
    </row>
    <row r="1434" spans="1:2" ht="12" x14ac:dyDescent="0.25">
      <c r="A1434" s="47" t="s">
        <v>9840</v>
      </c>
      <c r="B1434" s="67" t="s">
        <v>877</v>
      </c>
    </row>
    <row r="1435" spans="1:2" ht="12" x14ac:dyDescent="0.25">
      <c r="A1435" s="47" t="s">
        <v>9841</v>
      </c>
      <c r="B1435" s="67" t="s">
        <v>878</v>
      </c>
    </row>
    <row r="1436" spans="1:2" ht="12" x14ac:dyDescent="0.25">
      <c r="A1436" s="47" t="s">
        <v>9842</v>
      </c>
      <c r="B1436" s="67" t="s">
        <v>889</v>
      </c>
    </row>
    <row r="1437" spans="1:2" ht="12" x14ac:dyDescent="0.25">
      <c r="A1437" s="47" t="s">
        <v>9843</v>
      </c>
      <c r="B1437" s="67" t="s">
        <v>876</v>
      </c>
    </row>
    <row r="1438" spans="1:2" ht="12" x14ac:dyDescent="0.25">
      <c r="A1438" s="47" t="s">
        <v>9844</v>
      </c>
      <c r="B1438" s="67" t="s">
        <v>890</v>
      </c>
    </row>
    <row r="1439" spans="1:2" ht="12" x14ac:dyDescent="0.25">
      <c r="A1439" s="47" t="s">
        <v>9845</v>
      </c>
      <c r="B1439" s="67" t="s">
        <v>891</v>
      </c>
    </row>
    <row r="1440" spans="1:2" ht="12" x14ac:dyDescent="0.25">
      <c r="A1440" s="47" t="s">
        <v>9846</v>
      </c>
      <c r="B1440" s="67" t="s">
        <v>899</v>
      </c>
    </row>
    <row r="1441" spans="1:2" ht="12" x14ac:dyDescent="0.25">
      <c r="A1441" s="47" t="s">
        <v>9847</v>
      </c>
      <c r="B1441" s="67" t="s">
        <v>900</v>
      </c>
    </row>
    <row r="1442" spans="1:2" ht="12" x14ac:dyDescent="0.25">
      <c r="A1442" s="47" t="s">
        <v>9848</v>
      </c>
      <c r="B1442" s="67" t="s">
        <v>901</v>
      </c>
    </row>
    <row r="1443" spans="1:2" ht="12" x14ac:dyDescent="0.25">
      <c r="A1443" s="47" t="s">
        <v>9849</v>
      </c>
      <c r="B1443" s="67" t="s">
        <v>2956</v>
      </c>
    </row>
    <row r="1444" spans="1:2" ht="12" x14ac:dyDescent="0.25">
      <c r="A1444" s="47" t="s">
        <v>9850</v>
      </c>
      <c r="B1444" s="67" t="s">
        <v>2957</v>
      </c>
    </row>
    <row r="1445" spans="1:2" ht="12" x14ac:dyDescent="0.25">
      <c r="A1445" s="47" t="s">
        <v>9851</v>
      </c>
      <c r="B1445" s="67" t="s">
        <v>2988</v>
      </c>
    </row>
    <row r="1446" spans="1:2" ht="12" x14ac:dyDescent="0.25">
      <c r="A1446" s="47" t="s">
        <v>9852</v>
      </c>
      <c r="B1446" s="67" t="s">
        <v>2989</v>
      </c>
    </row>
    <row r="1447" spans="1:2" ht="12" x14ac:dyDescent="0.25">
      <c r="A1447" s="47" t="s">
        <v>9853</v>
      </c>
      <c r="B1447" s="67" t="s">
        <v>2990</v>
      </c>
    </row>
    <row r="1448" spans="1:2" ht="12" x14ac:dyDescent="0.25">
      <c r="A1448" s="47" t="s">
        <v>9854</v>
      </c>
      <c r="B1448" s="67" t="s">
        <v>2991</v>
      </c>
    </row>
    <row r="1449" spans="1:2" ht="12" x14ac:dyDescent="0.25">
      <c r="A1449" s="47" t="s">
        <v>9855</v>
      </c>
      <c r="B1449" s="67" t="s">
        <v>2992</v>
      </c>
    </row>
    <row r="1450" spans="1:2" ht="12" x14ac:dyDescent="0.25">
      <c r="A1450" s="47" t="s">
        <v>9856</v>
      </c>
      <c r="B1450" s="67" t="s">
        <v>2993</v>
      </c>
    </row>
    <row r="1451" spans="1:2" ht="12" x14ac:dyDescent="0.25">
      <c r="A1451" s="47" t="s">
        <v>9857</v>
      </c>
      <c r="B1451" s="67" t="s">
        <v>3029</v>
      </c>
    </row>
    <row r="1452" spans="1:2" ht="12" x14ac:dyDescent="0.25">
      <c r="A1452" s="47" t="s">
        <v>9858</v>
      </c>
      <c r="B1452" s="67" t="s">
        <v>3030</v>
      </c>
    </row>
    <row r="1453" spans="1:2" ht="12" x14ac:dyDescent="0.25">
      <c r="A1453" s="47" t="s">
        <v>9859</v>
      </c>
      <c r="B1453" s="67" t="s">
        <v>3459</v>
      </c>
    </row>
    <row r="1454" spans="1:2" ht="12" x14ac:dyDescent="0.25">
      <c r="A1454" s="47" t="s">
        <v>9860</v>
      </c>
      <c r="B1454" s="67" t="s">
        <v>3460</v>
      </c>
    </row>
    <row r="1455" spans="1:2" ht="12" x14ac:dyDescent="0.25">
      <c r="A1455" s="47" t="s">
        <v>9861</v>
      </c>
      <c r="B1455" s="67" t="s">
        <v>6201</v>
      </c>
    </row>
    <row r="1456" spans="1:2" ht="12" x14ac:dyDescent="0.25">
      <c r="A1456" s="47" t="s">
        <v>9862</v>
      </c>
      <c r="B1456" s="67" t="s">
        <v>3783</v>
      </c>
    </row>
    <row r="1457" spans="1:2" ht="12" x14ac:dyDescent="0.25">
      <c r="A1457" s="47" t="s">
        <v>9862</v>
      </c>
      <c r="B1457" s="67" t="s">
        <v>3784</v>
      </c>
    </row>
    <row r="1458" spans="1:2" ht="12" x14ac:dyDescent="0.25">
      <c r="A1458" s="47" t="s">
        <v>9862</v>
      </c>
      <c r="B1458" s="67" t="s">
        <v>3785</v>
      </c>
    </row>
    <row r="1459" spans="1:2" ht="12" x14ac:dyDescent="0.25">
      <c r="A1459" s="47" t="s">
        <v>9863</v>
      </c>
      <c r="B1459" s="67" t="s">
        <v>3751</v>
      </c>
    </row>
    <row r="1460" spans="1:2" ht="12" x14ac:dyDescent="0.25">
      <c r="A1460" s="47" t="s">
        <v>9864</v>
      </c>
      <c r="B1460" s="67" t="s">
        <v>4348</v>
      </c>
    </row>
    <row r="1461" spans="1:2" ht="12" x14ac:dyDescent="0.25">
      <c r="A1461" s="47" t="s">
        <v>9865</v>
      </c>
      <c r="B1461" s="67" t="s">
        <v>4349</v>
      </c>
    </row>
    <row r="1462" spans="1:2" ht="12" x14ac:dyDescent="0.25">
      <c r="A1462" s="47" t="s">
        <v>9866</v>
      </c>
      <c r="B1462" s="67" t="s">
        <v>4851</v>
      </c>
    </row>
    <row r="1463" spans="1:2" ht="12" x14ac:dyDescent="0.25">
      <c r="A1463" s="47" t="s">
        <v>9867</v>
      </c>
      <c r="B1463" s="67" t="s">
        <v>5090</v>
      </c>
    </row>
    <row r="1464" spans="1:2" ht="12" x14ac:dyDescent="0.25">
      <c r="A1464" s="47" t="s">
        <v>9868</v>
      </c>
      <c r="B1464" s="67" t="s">
        <v>5091</v>
      </c>
    </row>
    <row r="1465" spans="1:2" ht="12" x14ac:dyDescent="0.25">
      <c r="A1465" s="47" t="s">
        <v>9869</v>
      </c>
      <c r="B1465" s="67" t="s">
        <v>5092</v>
      </c>
    </row>
    <row r="1466" spans="1:2" ht="12" x14ac:dyDescent="0.25">
      <c r="A1466" s="47" t="s">
        <v>9870</v>
      </c>
      <c r="B1466" s="67" t="s">
        <v>5093</v>
      </c>
    </row>
    <row r="1467" spans="1:2" ht="12" x14ac:dyDescent="0.25">
      <c r="A1467" s="47" t="s">
        <v>9871</v>
      </c>
      <c r="B1467" s="67" t="s">
        <v>5256</v>
      </c>
    </row>
    <row r="1468" spans="1:2" ht="12" x14ac:dyDescent="0.25">
      <c r="A1468" s="47" t="s">
        <v>9872</v>
      </c>
      <c r="B1468" s="67" t="s">
        <v>5257</v>
      </c>
    </row>
    <row r="1469" spans="1:2" ht="12" x14ac:dyDescent="0.25">
      <c r="A1469" s="47" t="s">
        <v>6755</v>
      </c>
      <c r="B1469" s="67" t="s">
        <v>5463</v>
      </c>
    </row>
    <row r="1470" spans="1:2" ht="12" x14ac:dyDescent="0.25">
      <c r="A1470" s="47" t="s">
        <v>9873</v>
      </c>
      <c r="B1470" s="67" t="s">
        <v>5473</v>
      </c>
    </row>
    <row r="1471" spans="1:2" ht="12" x14ac:dyDescent="0.25">
      <c r="A1471" s="47" t="s">
        <v>10752</v>
      </c>
      <c r="B1471" s="67" t="s">
        <v>971</v>
      </c>
    </row>
    <row r="1472" spans="1:2" ht="12" x14ac:dyDescent="0.25">
      <c r="A1472" s="47" t="s">
        <v>10753</v>
      </c>
      <c r="B1472" s="67" t="s">
        <v>569</v>
      </c>
    </row>
    <row r="1473" spans="1:2" ht="12" x14ac:dyDescent="0.25">
      <c r="A1473" s="47" t="s">
        <v>10754</v>
      </c>
      <c r="B1473" s="67" t="s">
        <v>4928</v>
      </c>
    </row>
    <row r="1474" spans="1:2" ht="12" x14ac:dyDescent="0.25">
      <c r="A1474" s="47" t="s">
        <v>10755</v>
      </c>
      <c r="B1474" s="67" t="s">
        <v>935</v>
      </c>
    </row>
    <row r="1475" spans="1:2" ht="12" x14ac:dyDescent="0.25">
      <c r="A1475" s="47" t="s">
        <v>10756</v>
      </c>
      <c r="B1475" s="67" t="s">
        <v>1384</v>
      </c>
    </row>
    <row r="1476" spans="1:2" ht="12" x14ac:dyDescent="0.25">
      <c r="A1476" s="47" t="s">
        <v>10757</v>
      </c>
      <c r="B1476" s="67" t="s">
        <v>1327</v>
      </c>
    </row>
    <row r="1477" spans="1:2" ht="12" x14ac:dyDescent="0.25">
      <c r="A1477" s="47" t="s">
        <v>10758</v>
      </c>
      <c r="B1477" s="67" t="s">
        <v>972</v>
      </c>
    </row>
    <row r="1478" spans="1:2" ht="12" x14ac:dyDescent="0.25">
      <c r="A1478" s="47" t="s">
        <v>10759</v>
      </c>
      <c r="B1478" s="67" t="s">
        <v>933</v>
      </c>
    </row>
    <row r="1479" spans="1:2" ht="12" x14ac:dyDescent="0.25">
      <c r="A1479" s="47" t="s">
        <v>10760</v>
      </c>
      <c r="B1479" s="67" t="s">
        <v>934</v>
      </c>
    </row>
    <row r="1480" spans="1:2" ht="12" x14ac:dyDescent="0.25">
      <c r="A1480" s="47" t="s">
        <v>10761</v>
      </c>
      <c r="B1480" s="67" t="s">
        <v>875</v>
      </c>
    </row>
    <row r="1481" spans="1:2" ht="12" x14ac:dyDescent="0.25">
      <c r="A1481" s="47" t="s">
        <v>10762</v>
      </c>
      <c r="B1481" s="67" t="s">
        <v>986</v>
      </c>
    </row>
    <row r="1482" spans="1:2" ht="12" x14ac:dyDescent="0.25">
      <c r="A1482" s="47" t="s">
        <v>10763</v>
      </c>
      <c r="B1482" s="67" t="s">
        <v>987</v>
      </c>
    </row>
    <row r="1483" spans="1:2" ht="12" x14ac:dyDescent="0.25">
      <c r="A1483" s="47" t="s">
        <v>10764</v>
      </c>
      <c r="B1483" s="67" t="s">
        <v>898</v>
      </c>
    </row>
    <row r="1484" spans="1:2" ht="12" x14ac:dyDescent="0.25">
      <c r="A1484" s="47" t="s">
        <v>9874</v>
      </c>
      <c r="B1484" s="67" t="s">
        <v>1242</v>
      </c>
    </row>
    <row r="1485" spans="1:2" ht="12" x14ac:dyDescent="0.25">
      <c r="A1485" s="47" t="s">
        <v>9875</v>
      </c>
      <c r="B1485" s="67" t="s">
        <v>1084</v>
      </c>
    </row>
    <row r="1486" spans="1:2" ht="12" x14ac:dyDescent="0.25">
      <c r="A1486" s="47" t="s">
        <v>9876</v>
      </c>
      <c r="B1486" s="67" t="s">
        <v>869</v>
      </c>
    </row>
    <row r="1487" spans="1:2" ht="12" x14ac:dyDescent="0.25">
      <c r="A1487" s="47" t="s">
        <v>9877</v>
      </c>
      <c r="B1487" s="67" t="s">
        <v>870</v>
      </c>
    </row>
    <row r="1488" spans="1:2" ht="12" x14ac:dyDescent="0.25">
      <c r="A1488" s="47" t="s">
        <v>9878</v>
      </c>
      <c r="B1488" s="67" t="s">
        <v>868</v>
      </c>
    </row>
    <row r="1489" spans="1:2" ht="12" x14ac:dyDescent="0.25">
      <c r="A1489" s="47" t="s">
        <v>9879</v>
      </c>
      <c r="B1489" s="67" t="s">
        <v>775</v>
      </c>
    </row>
    <row r="1490" spans="1:2" ht="12" x14ac:dyDescent="0.25">
      <c r="A1490" s="47" t="s">
        <v>9880</v>
      </c>
      <c r="B1490" s="67" t="s">
        <v>865</v>
      </c>
    </row>
    <row r="1491" spans="1:2" ht="12" x14ac:dyDescent="0.25">
      <c r="A1491" s="47" t="s">
        <v>9881</v>
      </c>
      <c r="B1491" s="67" t="s">
        <v>4934</v>
      </c>
    </row>
    <row r="1492" spans="1:2" ht="12" x14ac:dyDescent="0.25">
      <c r="A1492" s="47" t="s">
        <v>9882</v>
      </c>
      <c r="B1492" s="67" t="s">
        <v>860</v>
      </c>
    </row>
    <row r="1493" spans="1:2" ht="12" x14ac:dyDescent="0.25">
      <c r="A1493" s="47" t="s">
        <v>9883</v>
      </c>
      <c r="B1493" s="67" t="s">
        <v>4941</v>
      </c>
    </row>
    <row r="1494" spans="1:2" ht="12" x14ac:dyDescent="0.25">
      <c r="A1494" s="47" t="s">
        <v>9884</v>
      </c>
      <c r="B1494" s="67" t="s">
        <v>867</v>
      </c>
    </row>
    <row r="1495" spans="1:2" ht="12" x14ac:dyDescent="0.25">
      <c r="A1495" s="47" t="s">
        <v>9885</v>
      </c>
      <c r="B1495" s="67" t="s">
        <v>4942</v>
      </c>
    </row>
    <row r="1496" spans="1:2" ht="12" x14ac:dyDescent="0.25">
      <c r="A1496" s="47" t="s">
        <v>9886</v>
      </c>
      <c r="B1496" s="67" t="s">
        <v>866</v>
      </c>
    </row>
    <row r="1497" spans="1:2" ht="12" x14ac:dyDescent="0.25">
      <c r="A1497" s="47" t="s">
        <v>9887</v>
      </c>
      <c r="B1497" s="67" t="s">
        <v>871</v>
      </c>
    </row>
    <row r="1498" spans="1:2" ht="12" x14ac:dyDescent="0.25">
      <c r="A1498" s="47" t="s">
        <v>9888</v>
      </c>
      <c r="B1498" s="67" t="s">
        <v>872</v>
      </c>
    </row>
    <row r="1499" spans="1:2" ht="12" x14ac:dyDescent="0.25">
      <c r="A1499" s="47" t="s">
        <v>9889</v>
      </c>
      <c r="B1499" s="67" t="s">
        <v>884</v>
      </c>
    </row>
    <row r="1500" spans="1:2" ht="12" x14ac:dyDescent="0.25">
      <c r="A1500" s="47" t="s">
        <v>9890</v>
      </c>
      <c r="B1500" s="67" t="s">
        <v>883</v>
      </c>
    </row>
    <row r="1501" spans="1:2" ht="12" x14ac:dyDescent="0.25">
      <c r="A1501" s="47" t="s">
        <v>9891</v>
      </c>
      <c r="B1501" s="67" t="s">
        <v>863</v>
      </c>
    </row>
    <row r="1502" spans="1:2" ht="12" x14ac:dyDescent="0.25">
      <c r="A1502" s="47" t="s">
        <v>9892</v>
      </c>
      <c r="B1502" s="67" t="s">
        <v>864</v>
      </c>
    </row>
    <row r="1503" spans="1:2" ht="12" x14ac:dyDescent="0.25">
      <c r="A1503" s="47" t="s">
        <v>9893</v>
      </c>
      <c r="B1503" s="67" t="s">
        <v>879</v>
      </c>
    </row>
    <row r="1504" spans="1:2" ht="12" x14ac:dyDescent="0.25">
      <c r="A1504" s="47" t="s">
        <v>9894</v>
      </c>
      <c r="B1504" s="67" t="s">
        <v>3377</v>
      </c>
    </row>
    <row r="1505" spans="1:2" ht="12" x14ac:dyDescent="0.25">
      <c r="A1505" s="47" t="s">
        <v>9895</v>
      </c>
      <c r="B1505" s="67" t="s">
        <v>3376</v>
      </c>
    </row>
    <row r="1506" spans="1:2" ht="12" x14ac:dyDescent="0.25">
      <c r="A1506" s="47" t="s">
        <v>9896</v>
      </c>
      <c r="B1506" s="67" t="s">
        <v>3453</v>
      </c>
    </row>
    <row r="1507" spans="1:2" ht="12" x14ac:dyDescent="0.25">
      <c r="A1507" s="47" t="s">
        <v>9897</v>
      </c>
      <c r="B1507" s="67" t="s">
        <v>3454</v>
      </c>
    </row>
    <row r="1508" spans="1:2" ht="12" x14ac:dyDescent="0.25">
      <c r="A1508" s="47" t="s">
        <v>9898</v>
      </c>
      <c r="B1508" s="67" t="s">
        <v>3455</v>
      </c>
    </row>
    <row r="1509" spans="1:2" ht="12" x14ac:dyDescent="0.25">
      <c r="A1509" s="47" t="s">
        <v>9899</v>
      </c>
      <c r="B1509" s="67" t="s">
        <v>3470</v>
      </c>
    </row>
    <row r="1510" spans="1:2" ht="12" x14ac:dyDescent="0.25">
      <c r="A1510" s="47" t="s">
        <v>9900</v>
      </c>
      <c r="B1510" s="67" t="s">
        <v>3471</v>
      </c>
    </row>
    <row r="1511" spans="1:2" ht="12" x14ac:dyDescent="0.25">
      <c r="A1511" s="47" t="s">
        <v>9901</v>
      </c>
      <c r="B1511" s="67" t="s">
        <v>3472</v>
      </c>
    </row>
    <row r="1512" spans="1:2" ht="12" x14ac:dyDescent="0.25">
      <c r="A1512" s="47" t="s">
        <v>9902</v>
      </c>
      <c r="B1512" s="67" t="s">
        <v>3557</v>
      </c>
    </row>
    <row r="1513" spans="1:2" ht="12" x14ac:dyDescent="0.25">
      <c r="A1513" s="47" t="s">
        <v>9903</v>
      </c>
      <c r="B1513" s="67" t="s">
        <v>3558</v>
      </c>
    </row>
    <row r="1514" spans="1:2" ht="12" x14ac:dyDescent="0.25">
      <c r="A1514" s="47" t="s">
        <v>9904</v>
      </c>
      <c r="B1514" s="67" t="s">
        <v>3559</v>
      </c>
    </row>
    <row r="1515" spans="1:2" ht="12" x14ac:dyDescent="0.25">
      <c r="A1515" s="47" t="s">
        <v>9905</v>
      </c>
      <c r="B1515" s="67" t="s">
        <v>4753</v>
      </c>
    </row>
    <row r="1516" spans="1:2" ht="12" x14ac:dyDescent="0.25">
      <c r="A1516" s="47" t="s">
        <v>9906</v>
      </c>
      <c r="B1516" s="67" t="s">
        <v>5002</v>
      </c>
    </row>
    <row r="1517" spans="1:2" ht="12" x14ac:dyDescent="0.25">
      <c r="A1517" s="47" t="s">
        <v>9907</v>
      </c>
      <c r="B1517" s="67" t="s">
        <v>5003</v>
      </c>
    </row>
    <row r="1518" spans="1:2" ht="12" x14ac:dyDescent="0.25">
      <c r="A1518" s="47" t="s">
        <v>9908</v>
      </c>
      <c r="B1518" s="67" t="s">
        <v>5004</v>
      </c>
    </row>
    <row r="1519" spans="1:2" ht="12" x14ac:dyDescent="0.25">
      <c r="A1519" s="47" t="s">
        <v>9909</v>
      </c>
      <c r="B1519" s="67" t="s">
        <v>5001</v>
      </c>
    </row>
    <row r="1520" spans="1:2" ht="12" x14ac:dyDescent="0.25">
      <c r="A1520" s="47" t="s">
        <v>9910</v>
      </c>
      <c r="B1520" s="67" t="s">
        <v>4998</v>
      </c>
    </row>
    <row r="1521" spans="1:2" ht="12" x14ac:dyDescent="0.25">
      <c r="A1521" s="47" t="s">
        <v>9911</v>
      </c>
      <c r="B1521" s="67" t="s">
        <v>4999</v>
      </c>
    </row>
    <row r="1522" spans="1:2" ht="12" x14ac:dyDescent="0.25">
      <c r="A1522" s="47" t="s">
        <v>9912</v>
      </c>
      <c r="B1522" s="67" t="s">
        <v>5000</v>
      </c>
    </row>
    <row r="1523" spans="1:2" ht="12" x14ac:dyDescent="0.25">
      <c r="A1523" s="47" t="s">
        <v>9913</v>
      </c>
      <c r="B1523" s="67" t="s">
        <v>5064</v>
      </c>
    </row>
    <row r="1524" spans="1:2" ht="12" x14ac:dyDescent="0.25">
      <c r="A1524" s="47" t="s">
        <v>9914</v>
      </c>
      <c r="B1524" s="67" t="s">
        <v>5490</v>
      </c>
    </row>
    <row r="1525" spans="1:2" ht="12" x14ac:dyDescent="0.25">
      <c r="A1525" s="47" t="s">
        <v>9915</v>
      </c>
      <c r="B1525" s="67" t="s">
        <v>856</v>
      </c>
    </row>
    <row r="1526" spans="1:2" ht="12" x14ac:dyDescent="0.25">
      <c r="A1526" s="47" t="s">
        <v>9916</v>
      </c>
      <c r="B1526" s="67" t="s">
        <v>855</v>
      </c>
    </row>
    <row r="1527" spans="1:2" ht="12" x14ac:dyDescent="0.25">
      <c r="A1527" s="47" t="s">
        <v>9917</v>
      </c>
      <c r="B1527" s="67" t="s">
        <v>849</v>
      </c>
    </row>
    <row r="1528" spans="1:2" ht="12" x14ac:dyDescent="0.25">
      <c r="A1528" s="47" t="s">
        <v>9918</v>
      </c>
      <c r="B1528" s="67" t="s">
        <v>857</v>
      </c>
    </row>
    <row r="1529" spans="1:2" ht="12" x14ac:dyDescent="0.25">
      <c r="A1529" s="47" t="s">
        <v>9919</v>
      </c>
      <c r="B1529" s="67" t="s">
        <v>854</v>
      </c>
    </row>
    <row r="1530" spans="1:2" ht="12" x14ac:dyDescent="0.25">
      <c r="A1530" s="47" t="s">
        <v>9920</v>
      </c>
      <c r="B1530" s="67" t="s">
        <v>850</v>
      </c>
    </row>
    <row r="1531" spans="1:2" ht="12" x14ac:dyDescent="0.25">
      <c r="A1531" s="47" t="s">
        <v>9921</v>
      </c>
      <c r="B1531" s="67" t="s">
        <v>848</v>
      </c>
    </row>
    <row r="1532" spans="1:2" ht="12" x14ac:dyDescent="0.25">
      <c r="A1532" s="47" t="s">
        <v>9922</v>
      </c>
      <c r="B1532" s="67" t="s">
        <v>3504</v>
      </c>
    </row>
    <row r="1533" spans="1:2" ht="12" x14ac:dyDescent="0.25">
      <c r="A1533" s="47" t="s">
        <v>9923</v>
      </c>
      <c r="B1533" s="67" t="s">
        <v>853</v>
      </c>
    </row>
    <row r="1534" spans="1:2" ht="12" x14ac:dyDescent="0.25">
      <c r="A1534" s="47" t="s">
        <v>9924</v>
      </c>
      <c r="B1534" s="67" t="s">
        <v>851</v>
      </c>
    </row>
    <row r="1535" spans="1:2" ht="12" x14ac:dyDescent="0.25">
      <c r="A1535" s="47" t="s">
        <v>9925</v>
      </c>
      <c r="B1535" s="67" t="s">
        <v>852</v>
      </c>
    </row>
    <row r="1536" spans="1:2" ht="12" x14ac:dyDescent="0.25">
      <c r="A1536" s="47" t="s">
        <v>9926</v>
      </c>
      <c r="B1536" s="67" t="s">
        <v>862</v>
      </c>
    </row>
    <row r="1537" spans="1:2" ht="12" x14ac:dyDescent="0.25">
      <c r="A1537" s="47" t="s">
        <v>9927</v>
      </c>
      <c r="B1537" s="67" t="s">
        <v>861</v>
      </c>
    </row>
    <row r="1538" spans="1:2" ht="12" x14ac:dyDescent="0.25">
      <c r="A1538" s="47" t="s">
        <v>9928</v>
      </c>
      <c r="B1538" s="67" t="s">
        <v>858</v>
      </c>
    </row>
    <row r="1539" spans="1:2" ht="12" x14ac:dyDescent="0.25">
      <c r="A1539" s="47" t="s">
        <v>9929</v>
      </c>
      <c r="B1539" s="67" t="s">
        <v>859</v>
      </c>
    </row>
    <row r="1540" spans="1:2" ht="12" x14ac:dyDescent="0.25">
      <c r="A1540" s="47" t="s">
        <v>9930</v>
      </c>
      <c r="B1540" s="67" t="s">
        <v>3000</v>
      </c>
    </row>
    <row r="1541" spans="1:2" ht="12" x14ac:dyDescent="0.25">
      <c r="A1541" s="47" t="s">
        <v>9931</v>
      </c>
      <c r="B1541" s="67" t="s">
        <v>3002</v>
      </c>
    </row>
    <row r="1542" spans="1:2" ht="12" x14ac:dyDescent="0.25">
      <c r="A1542" s="47" t="s">
        <v>9932</v>
      </c>
      <c r="B1542" s="67" t="s">
        <v>3001</v>
      </c>
    </row>
    <row r="1543" spans="1:2" ht="12" x14ac:dyDescent="0.25">
      <c r="A1543" s="47" t="s">
        <v>9933</v>
      </c>
      <c r="B1543" s="67" t="s">
        <v>3477</v>
      </c>
    </row>
    <row r="1544" spans="1:2" ht="12" x14ac:dyDescent="0.25">
      <c r="A1544" s="47" t="s">
        <v>9934</v>
      </c>
      <c r="B1544" s="67" t="s">
        <v>3478</v>
      </c>
    </row>
    <row r="1545" spans="1:2" ht="12" x14ac:dyDescent="0.25">
      <c r="A1545" s="47" t="s">
        <v>9935</v>
      </c>
      <c r="B1545" s="67" t="s">
        <v>3686</v>
      </c>
    </row>
    <row r="1546" spans="1:2" ht="12" x14ac:dyDescent="0.25">
      <c r="A1546" s="47" t="s">
        <v>9936</v>
      </c>
      <c r="B1546" s="67" t="s">
        <v>3687</v>
      </c>
    </row>
    <row r="1547" spans="1:2" ht="12" x14ac:dyDescent="0.25">
      <c r="A1547" s="47" t="s">
        <v>9937</v>
      </c>
      <c r="B1547" s="67" t="s">
        <v>4134</v>
      </c>
    </row>
    <row r="1548" spans="1:2" ht="12" x14ac:dyDescent="0.25">
      <c r="A1548" s="47" t="s">
        <v>9938</v>
      </c>
      <c r="B1548" s="67" t="s">
        <v>4347</v>
      </c>
    </row>
    <row r="1549" spans="1:2" ht="12" x14ac:dyDescent="0.25">
      <c r="A1549" s="47" t="s">
        <v>9939</v>
      </c>
      <c r="B1549" s="67" t="s">
        <v>3714</v>
      </c>
    </row>
    <row r="1550" spans="1:2" ht="12" x14ac:dyDescent="0.25">
      <c r="A1550" s="47" t="s">
        <v>9940</v>
      </c>
      <c r="B1550" s="67" t="s">
        <v>4713</v>
      </c>
    </row>
    <row r="1551" spans="1:2" ht="12" x14ac:dyDescent="0.25">
      <c r="A1551" s="47" t="s">
        <v>9941</v>
      </c>
      <c r="B1551" s="67" t="s">
        <v>5188</v>
      </c>
    </row>
    <row r="1552" spans="1:2" ht="12" x14ac:dyDescent="0.25">
      <c r="A1552" s="47" t="s">
        <v>9942</v>
      </c>
      <c r="B1552" s="67" t="s">
        <v>5187</v>
      </c>
    </row>
    <row r="1553" spans="1:2" ht="12" x14ac:dyDescent="0.25">
      <c r="A1553" s="47" t="s">
        <v>9943</v>
      </c>
      <c r="B1553" s="67" t="s">
        <v>4725</v>
      </c>
    </row>
    <row r="1554" spans="1:2" ht="12" x14ac:dyDescent="0.25">
      <c r="A1554" s="47" t="s">
        <v>9944</v>
      </c>
      <c r="B1554" s="67" t="s">
        <v>841</v>
      </c>
    </row>
    <row r="1555" spans="1:2" ht="12" x14ac:dyDescent="0.25">
      <c r="A1555" s="47" t="s">
        <v>9945</v>
      </c>
      <c r="B1555" s="67" t="s">
        <v>4740</v>
      </c>
    </row>
    <row r="1556" spans="1:2" ht="12" x14ac:dyDescent="0.25">
      <c r="A1556" s="47" t="s">
        <v>9946</v>
      </c>
      <c r="B1556" s="67" t="s">
        <v>4739</v>
      </c>
    </row>
    <row r="1557" spans="1:2" ht="12" x14ac:dyDescent="0.25">
      <c r="A1557" s="47" t="s">
        <v>9947</v>
      </c>
      <c r="B1557" s="67" t="s">
        <v>4738</v>
      </c>
    </row>
    <row r="1558" spans="1:2" ht="12" x14ac:dyDescent="0.25">
      <c r="A1558" s="47" t="s">
        <v>9948</v>
      </c>
      <c r="B1558" s="67" t="s">
        <v>4737</v>
      </c>
    </row>
    <row r="1559" spans="1:2" ht="12" x14ac:dyDescent="0.25">
      <c r="A1559" s="47" t="s">
        <v>9949</v>
      </c>
      <c r="B1559" s="67" t="s">
        <v>5494</v>
      </c>
    </row>
    <row r="1560" spans="1:2" ht="12" x14ac:dyDescent="0.25">
      <c r="A1560" s="47" t="s">
        <v>9950</v>
      </c>
      <c r="B1560" s="67" t="s">
        <v>1198</v>
      </c>
    </row>
    <row r="1561" spans="1:2" ht="12" x14ac:dyDescent="0.25">
      <c r="A1561" s="47" t="s">
        <v>9951</v>
      </c>
      <c r="B1561" s="67" t="s">
        <v>818</v>
      </c>
    </row>
    <row r="1562" spans="1:2" ht="12" x14ac:dyDescent="0.25">
      <c r="A1562" s="47" t="s">
        <v>9952</v>
      </c>
      <c r="B1562" s="67" t="s">
        <v>819</v>
      </c>
    </row>
    <row r="1563" spans="1:2" ht="12" x14ac:dyDescent="0.25">
      <c r="A1563" s="47" t="s">
        <v>9953</v>
      </c>
      <c r="B1563" s="67" t="s">
        <v>821</v>
      </c>
    </row>
    <row r="1564" spans="1:2" ht="12" x14ac:dyDescent="0.25">
      <c r="A1564" s="47" t="s">
        <v>9954</v>
      </c>
      <c r="B1564" s="67" t="s">
        <v>845</v>
      </c>
    </row>
    <row r="1565" spans="1:2" ht="12" x14ac:dyDescent="0.25">
      <c r="A1565" s="47" t="s">
        <v>9955</v>
      </c>
      <c r="B1565" s="67" t="s">
        <v>814</v>
      </c>
    </row>
    <row r="1566" spans="1:2" ht="12" x14ac:dyDescent="0.25">
      <c r="A1566" s="47" t="s">
        <v>9956</v>
      </c>
      <c r="B1566" s="67" t="s">
        <v>815</v>
      </c>
    </row>
    <row r="1567" spans="1:2" ht="12" x14ac:dyDescent="0.25">
      <c r="A1567" s="47" t="s">
        <v>9957</v>
      </c>
      <c r="B1567" s="67" t="s">
        <v>840</v>
      </c>
    </row>
    <row r="1568" spans="1:2" ht="12" x14ac:dyDescent="0.25">
      <c r="A1568" s="47" t="s">
        <v>9958</v>
      </c>
      <c r="B1568" s="67" t="s">
        <v>827</v>
      </c>
    </row>
    <row r="1569" spans="1:2" ht="12" x14ac:dyDescent="0.25">
      <c r="A1569" s="47" t="s">
        <v>9959</v>
      </c>
      <c r="B1569" s="67" t="s">
        <v>836</v>
      </c>
    </row>
    <row r="1570" spans="1:2" ht="12" x14ac:dyDescent="0.25">
      <c r="A1570" s="47" t="s">
        <v>9960</v>
      </c>
      <c r="B1570" s="67" t="s">
        <v>828</v>
      </c>
    </row>
    <row r="1571" spans="1:2" ht="12" x14ac:dyDescent="0.25">
      <c r="A1571" s="47" t="s">
        <v>9961</v>
      </c>
      <c r="B1571" s="67" t="s">
        <v>816</v>
      </c>
    </row>
    <row r="1572" spans="1:2" ht="12" x14ac:dyDescent="0.25">
      <c r="A1572" s="47" t="s">
        <v>9962</v>
      </c>
      <c r="B1572" s="67" t="s">
        <v>843</v>
      </c>
    </row>
    <row r="1573" spans="1:2" ht="12" x14ac:dyDescent="0.25">
      <c r="A1573" s="47" t="s">
        <v>9963</v>
      </c>
      <c r="B1573" s="67" t="s">
        <v>842</v>
      </c>
    </row>
    <row r="1574" spans="1:2" ht="12" x14ac:dyDescent="0.25">
      <c r="A1574" s="47" t="s">
        <v>9964</v>
      </c>
      <c r="B1574" s="67" t="s">
        <v>825</v>
      </c>
    </row>
    <row r="1575" spans="1:2" ht="12" x14ac:dyDescent="0.25">
      <c r="A1575" s="47" t="s">
        <v>9965</v>
      </c>
      <c r="B1575" s="67" t="s">
        <v>847</v>
      </c>
    </row>
    <row r="1576" spans="1:2" ht="12" x14ac:dyDescent="0.25">
      <c r="A1576" s="47" t="s">
        <v>9966</v>
      </c>
      <c r="B1576" s="67" t="s">
        <v>834</v>
      </c>
    </row>
    <row r="1577" spans="1:2" ht="12" x14ac:dyDescent="0.25">
      <c r="A1577" s="47" t="s">
        <v>9967</v>
      </c>
      <c r="B1577" s="67" t="s">
        <v>839</v>
      </c>
    </row>
    <row r="1578" spans="1:2" ht="12" x14ac:dyDescent="0.25">
      <c r="A1578" s="47" t="s">
        <v>9968</v>
      </c>
      <c r="B1578" s="67" t="s">
        <v>838</v>
      </c>
    </row>
    <row r="1579" spans="1:2" ht="12" x14ac:dyDescent="0.25">
      <c r="A1579" s="47" t="s">
        <v>9969</v>
      </c>
      <c r="B1579" s="67" t="s">
        <v>829</v>
      </c>
    </row>
    <row r="1580" spans="1:2" ht="12" x14ac:dyDescent="0.25">
      <c r="A1580" s="47" t="s">
        <v>9970</v>
      </c>
      <c r="B1580" s="67" t="s">
        <v>837</v>
      </c>
    </row>
    <row r="1581" spans="1:2" ht="12" x14ac:dyDescent="0.25">
      <c r="A1581" s="47" t="s">
        <v>9971</v>
      </c>
      <c r="B1581" s="67" t="s">
        <v>832</v>
      </c>
    </row>
    <row r="1582" spans="1:2" ht="12" x14ac:dyDescent="0.25">
      <c r="A1582" s="47" t="s">
        <v>9972</v>
      </c>
      <c r="B1582" s="67" t="s">
        <v>835</v>
      </c>
    </row>
    <row r="1583" spans="1:2" ht="12" x14ac:dyDescent="0.25">
      <c r="A1583" s="47" t="s">
        <v>9973</v>
      </c>
      <c r="B1583" s="67" t="s">
        <v>826</v>
      </c>
    </row>
    <row r="1584" spans="1:2" ht="12" x14ac:dyDescent="0.25">
      <c r="A1584" s="47" t="s">
        <v>9974</v>
      </c>
      <c r="B1584" s="67" t="s">
        <v>824</v>
      </c>
    </row>
    <row r="1585" spans="1:2" ht="12" x14ac:dyDescent="0.25">
      <c r="A1585" s="47" t="s">
        <v>9975</v>
      </c>
      <c r="B1585" s="67" t="s">
        <v>830</v>
      </c>
    </row>
    <row r="1586" spans="1:2" ht="12" x14ac:dyDescent="0.25">
      <c r="A1586" s="47" t="s">
        <v>9976</v>
      </c>
      <c r="B1586" s="67" t="s">
        <v>873</v>
      </c>
    </row>
    <row r="1587" spans="1:2" ht="12" x14ac:dyDescent="0.25">
      <c r="A1587" s="47" t="s">
        <v>9977</v>
      </c>
      <c r="B1587" s="67" t="s">
        <v>874</v>
      </c>
    </row>
    <row r="1588" spans="1:2" ht="12" x14ac:dyDescent="0.25">
      <c r="A1588" s="47" t="s">
        <v>9978</v>
      </c>
      <c r="B1588" s="67" t="s">
        <v>4947</v>
      </c>
    </row>
    <row r="1589" spans="1:2" ht="12" x14ac:dyDescent="0.25">
      <c r="A1589" s="47" t="s">
        <v>9979</v>
      </c>
      <c r="B1589" s="67" t="s">
        <v>4948</v>
      </c>
    </row>
    <row r="1590" spans="1:2" ht="12" x14ac:dyDescent="0.25">
      <c r="A1590" s="47" t="s">
        <v>9980</v>
      </c>
      <c r="B1590" s="67" t="s">
        <v>4949</v>
      </c>
    </row>
    <row r="1591" spans="1:2" ht="12" x14ac:dyDescent="0.25">
      <c r="A1591" s="47" t="s">
        <v>9981</v>
      </c>
      <c r="B1591" s="67" t="s">
        <v>4950</v>
      </c>
    </row>
    <row r="1592" spans="1:2" ht="12" x14ac:dyDescent="0.25">
      <c r="A1592" s="47" t="s">
        <v>9982</v>
      </c>
      <c r="B1592" s="67" t="s">
        <v>846</v>
      </c>
    </row>
    <row r="1593" spans="1:2" ht="12" x14ac:dyDescent="0.25">
      <c r="A1593" s="47" t="s">
        <v>9983</v>
      </c>
      <c r="B1593" s="67" t="s">
        <v>2897</v>
      </c>
    </row>
    <row r="1594" spans="1:2" ht="12" x14ac:dyDescent="0.25">
      <c r="A1594" s="47" t="s">
        <v>9984</v>
      </c>
      <c r="B1594" s="67" t="s">
        <v>2898</v>
      </c>
    </row>
    <row r="1595" spans="1:2" ht="12" x14ac:dyDescent="0.25">
      <c r="A1595" s="47" t="s">
        <v>9985</v>
      </c>
      <c r="B1595" s="67" t="s">
        <v>2958</v>
      </c>
    </row>
    <row r="1596" spans="1:2" ht="12" x14ac:dyDescent="0.25">
      <c r="A1596" s="47" t="s">
        <v>9986</v>
      </c>
      <c r="B1596" s="67" t="s">
        <v>817</v>
      </c>
    </row>
    <row r="1597" spans="1:2" ht="12" x14ac:dyDescent="0.25">
      <c r="A1597" s="47" t="s">
        <v>9987</v>
      </c>
      <c r="B1597" s="67" t="s">
        <v>4952</v>
      </c>
    </row>
    <row r="1598" spans="1:2" ht="12" x14ac:dyDescent="0.25">
      <c r="A1598" s="47" t="s">
        <v>9988</v>
      </c>
      <c r="B1598" s="67" t="s">
        <v>4953</v>
      </c>
    </row>
    <row r="1599" spans="1:2" ht="12" x14ac:dyDescent="0.25">
      <c r="A1599" s="47" t="s">
        <v>9989</v>
      </c>
      <c r="B1599" s="67" t="s">
        <v>4954</v>
      </c>
    </row>
    <row r="1600" spans="1:2" ht="12" x14ac:dyDescent="0.25">
      <c r="A1600" s="47" t="s">
        <v>9990</v>
      </c>
      <c r="B1600" s="67" t="s">
        <v>4955</v>
      </c>
    </row>
    <row r="1601" spans="1:2" ht="12" x14ac:dyDescent="0.25">
      <c r="A1601" s="47" t="s">
        <v>9991</v>
      </c>
      <c r="B1601" s="67" t="s">
        <v>4232</v>
      </c>
    </row>
    <row r="1602" spans="1:2" ht="12" x14ac:dyDescent="0.25">
      <c r="A1602" s="47" t="s">
        <v>9992</v>
      </c>
      <c r="B1602" s="67" t="s">
        <v>3045</v>
      </c>
    </row>
    <row r="1603" spans="1:2" ht="12" x14ac:dyDescent="0.25">
      <c r="A1603" s="47" t="s">
        <v>9993</v>
      </c>
      <c r="B1603" s="67" t="s">
        <v>3046</v>
      </c>
    </row>
    <row r="1604" spans="1:2" ht="12" x14ac:dyDescent="0.25">
      <c r="A1604" s="47" t="s">
        <v>9993</v>
      </c>
      <c r="B1604" s="67" t="s">
        <v>3047</v>
      </c>
    </row>
    <row r="1605" spans="1:2" ht="12" x14ac:dyDescent="0.25">
      <c r="A1605" s="47" t="s">
        <v>9993</v>
      </c>
      <c r="B1605" s="67" t="s">
        <v>3048</v>
      </c>
    </row>
    <row r="1606" spans="1:2" ht="12" x14ac:dyDescent="0.25">
      <c r="A1606" s="47" t="s">
        <v>9994</v>
      </c>
      <c r="B1606" s="67" t="s">
        <v>3457</v>
      </c>
    </row>
    <row r="1607" spans="1:2" ht="12" x14ac:dyDescent="0.25">
      <c r="A1607" s="47" t="s">
        <v>9995</v>
      </c>
      <c r="B1607" s="67" t="s">
        <v>3458</v>
      </c>
    </row>
    <row r="1608" spans="1:2" ht="12" x14ac:dyDescent="0.25">
      <c r="A1608" s="47" t="s">
        <v>9996</v>
      </c>
      <c r="B1608" s="67" t="s">
        <v>3524</v>
      </c>
    </row>
    <row r="1609" spans="1:2" ht="12" x14ac:dyDescent="0.25">
      <c r="A1609" s="47" t="s">
        <v>9997</v>
      </c>
      <c r="B1609" s="67" t="s">
        <v>3533</v>
      </c>
    </row>
    <row r="1610" spans="1:2" ht="12" x14ac:dyDescent="0.25">
      <c r="A1610" s="47" t="s">
        <v>9998</v>
      </c>
      <c r="B1610" s="67" t="s">
        <v>3534</v>
      </c>
    </row>
    <row r="1611" spans="1:2" ht="12" x14ac:dyDescent="0.25">
      <c r="A1611" s="47" t="s">
        <v>9999</v>
      </c>
      <c r="B1611" s="67" t="s">
        <v>4233</v>
      </c>
    </row>
    <row r="1612" spans="1:2" ht="12" x14ac:dyDescent="0.25">
      <c r="A1612" s="47" t="s">
        <v>10000</v>
      </c>
      <c r="B1612" s="67" t="s">
        <v>4234</v>
      </c>
    </row>
    <row r="1613" spans="1:2" ht="12" x14ac:dyDescent="0.25">
      <c r="A1613" s="47" t="s">
        <v>10001</v>
      </c>
      <c r="B1613" s="67" t="s">
        <v>3669</v>
      </c>
    </row>
    <row r="1614" spans="1:2" ht="12" x14ac:dyDescent="0.25">
      <c r="A1614" s="47" t="s">
        <v>10002</v>
      </c>
      <c r="B1614" s="67" t="s">
        <v>3670</v>
      </c>
    </row>
    <row r="1615" spans="1:2" ht="12" x14ac:dyDescent="0.25">
      <c r="A1615" s="47" t="s">
        <v>10003</v>
      </c>
      <c r="B1615" s="67" t="s">
        <v>3671</v>
      </c>
    </row>
    <row r="1616" spans="1:2" ht="12" x14ac:dyDescent="0.25">
      <c r="A1616" s="47" t="s">
        <v>10004</v>
      </c>
      <c r="B1616" s="67" t="s">
        <v>3732</v>
      </c>
    </row>
    <row r="1617" spans="1:2" ht="12" x14ac:dyDescent="0.25">
      <c r="A1617" s="47" t="s">
        <v>10005</v>
      </c>
      <c r="B1617" s="67" t="s">
        <v>3730</v>
      </c>
    </row>
    <row r="1618" spans="1:2" ht="12" x14ac:dyDescent="0.25">
      <c r="A1618" s="47" t="s">
        <v>10005</v>
      </c>
      <c r="B1618" s="67" t="s">
        <v>3731</v>
      </c>
    </row>
    <row r="1619" spans="1:2" ht="12" x14ac:dyDescent="0.25">
      <c r="A1619" s="47" t="s">
        <v>10006</v>
      </c>
      <c r="B1619" s="67" t="s">
        <v>4235</v>
      </c>
    </row>
    <row r="1620" spans="1:2" ht="12" x14ac:dyDescent="0.25">
      <c r="A1620" s="47" t="s">
        <v>10007</v>
      </c>
      <c r="B1620" s="67" t="s">
        <v>4236</v>
      </c>
    </row>
    <row r="1621" spans="1:2" ht="12" x14ac:dyDescent="0.25">
      <c r="A1621" s="47" t="s">
        <v>10008</v>
      </c>
      <c r="B1621" s="67" t="s">
        <v>3991</v>
      </c>
    </row>
    <row r="1622" spans="1:2" ht="12" x14ac:dyDescent="0.25">
      <c r="A1622" s="47" t="s">
        <v>3993</v>
      </c>
      <c r="B1622" s="67" t="s">
        <v>3994</v>
      </c>
    </row>
    <row r="1623" spans="1:2" ht="12" x14ac:dyDescent="0.25">
      <c r="A1623" s="47" t="s">
        <v>10009</v>
      </c>
      <c r="B1623" s="67" t="s">
        <v>3992</v>
      </c>
    </row>
    <row r="1624" spans="1:2" ht="12" x14ac:dyDescent="0.25">
      <c r="A1624" s="47" t="s">
        <v>10010</v>
      </c>
      <c r="B1624" s="67" t="s">
        <v>4249</v>
      </c>
    </row>
    <row r="1625" spans="1:2" ht="12" x14ac:dyDescent="0.25">
      <c r="A1625" s="47" t="s">
        <v>10011</v>
      </c>
      <c r="B1625" s="67" t="s">
        <v>4849</v>
      </c>
    </row>
    <row r="1626" spans="1:2" ht="12" x14ac:dyDescent="0.25">
      <c r="A1626" s="47" t="s">
        <v>9945</v>
      </c>
      <c r="B1626" s="67" t="s">
        <v>4850</v>
      </c>
    </row>
    <row r="1627" spans="1:2" ht="12" x14ac:dyDescent="0.25">
      <c r="A1627" s="47" t="s">
        <v>10012</v>
      </c>
      <c r="B1627" s="67" t="s">
        <v>4346</v>
      </c>
    </row>
    <row r="1628" spans="1:2" ht="12" x14ac:dyDescent="0.25">
      <c r="A1628" s="47" t="s">
        <v>10013</v>
      </c>
      <c r="B1628" s="67" t="s">
        <v>4853</v>
      </c>
    </row>
    <row r="1629" spans="1:2" ht="12" x14ac:dyDescent="0.25">
      <c r="A1629" s="47" t="s">
        <v>10014</v>
      </c>
      <c r="B1629" s="67" t="s">
        <v>4345</v>
      </c>
    </row>
    <row r="1630" spans="1:2" ht="12" x14ac:dyDescent="0.25">
      <c r="A1630" s="47" t="s">
        <v>10015</v>
      </c>
      <c r="B1630" s="67" t="s">
        <v>4743</v>
      </c>
    </row>
    <row r="1631" spans="1:2" ht="12" x14ac:dyDescent="0.25">
      <c r="A1631" s="47" t="s">
        <v>10016</v>
      </c>
      <c r="B1631" s="67" t="s">
        <v>4742</v>
      </c>
    </row>
    <row r="1632" spans="1:2" ht="12" x14ac:dyDescent="0.25">
      <c r="A1632" s="47" t="s">
        <v>10017</v>
      </c>
      <c r="B1632" s="67" t="s">
        <v>4994</v>
      </c>
    </row>
    <row r="1633" spans="1:2" ht="12" x14ac:dyDescent="0.25">
      <c r="A1633" s="47" t="s">
        <v>10018</v>
      </c>
      <c r="B1633" s="67" t="s">
        <v>4995</v>
      </c>
    </row>
    <row r="1634" spans="1:2" ht="12" x14ac:dyDescent="0.25">
      <c r="A1634" s="47" t="s">
        <v>10019</v>
      </c>
      <c r="B1634" s="67" t="s">
        <v>5065</v>
      </c>
    </row>
    <row r="1635" spans="1:2" ht="12" x14ac:dyDescent="0.25">
      <c r="A1635" s="47" t="s">
        <v>10020</v>
      </c>
      <c r="B1635" s="67" t="s">
        <v>5066</v>
      </c>
    </row>
    <row r="1636" spans="1:2" ht="12" x14ac:dyDescent="0.25">
      <c r="A1636" s="47" t="s">
        <v>10021</v>
      </c>
      <c r="B1636" s="67" t="s">
        <v>5067</v>
      </c>
    </row>
    <row r="1637" spans="1:2" ht="12" x14ac:dyDescent="0.25">
      <c r="A1637" s="47" t="s">
        <v>10022</v>
      </c>
      <c r="B1637" s="67" t="s">
        <v>5068</v>
      </c>
    </row>
    <row r="1638" spans="1:2" ht="12" x14ac:dyDescent="0.25">
      <c r="A1638" s="47" t="s">
        <v>10023</v>
      </c>
      <c r="B1638" s="67" t="s">
        <v>5069</v>
      </c>
    </row>
    <row r="1639" spans="1:2" ht="12" x14ac:dyDescent="0.25">
      <c r="A1639" s="47" t="s">
        <v>10024</v>
      </c>
      <c r="B1639" s="67" t="s">
        <v>5098</v>
      </c>
    </row>
    <row r="1640" spans="1:2" ht="12" x14ac:dyDescent="0.25">
      <c r="A1640" s="47" t="s">
        <v>10025</v>
      </c>
      <c r="B1640" s="67" t="s">
        <v>5099</v>
      </c>
    </row>
    <row r="1641" spans="1:2" ht="12" x14ac:dyDescent="0.25">
      <c r="A1641" s="47" t="s">
        <v>10026</v>
      </c>
      <c r="B1641" s="67" t="s">
        <v>5264</v>
      </c>
    </row>
    <row r="1642" spans="1:2" ht="12" x14ac:dyDescent="0.25">
      <c r="A1642" s="47" t="s">
        <v>10027</v>
      </c>
      <c r="B1642" s="67" t="s">
        <v>5484</v>
      </c>
    </row>
    <row r="1643" spans="1:2" ht="12" x14ac:dyDescent="0.25">
      <c r="A1643" s="47" t="s">
        <v>10027</v>
      </c>
      <c r="B1643" s="67" t="s">
        <v>5485</v>
      </c>
    </row>
    <row r="1644" spans="1:2" ht="12" x14ac:dyDescent="0.25">
      <c r="A1644" s="47" t="s">
        <v>7017</v>
      </c>
      <c r="B1644" s="67" t="s">
        <v>5506</v>
      </c>
    </row>
    <row r="1645" spans="1:2" ht="12" x14ac:dyDescent="0.25">
      <c r="A1645" s="47" t="s">
        <v>10028</v>
      </c>
      <c r="B1645" s="67" t="s">
        <v>5507</v>
      </c>
    </row>
    <row r="1646" spans="1:2" ht="12" x14ac:dyDescent="0.25">
      <c r="A1646" s="47" t="s">
        <v>10029</v>
      </c>
      <c r="B1646" s="67" t="s">
        <v>5508</v>
      </c>
    </row>
    <row r="1647" spans="1:2" ht="12" x14ac:dyDescent="0.25">
      <c r="A1647" s="47" t="s">
        <v>10030</v>
      </c>
      <c r="B1647" s="67" t="s">
        <v>5509</v>
      </c>
    </row>
    <row r="1648" spans="1:2" ht="12" x14ac:dyDescent="0.25">
      <c r="A1648" s="47" t="s">
        <v>9947</v>
      </c>
      <c r="B1648" s="67" t="s">
        <v>5351</v>
      </c>
    </row>
    <row r="1649" spans="1:2" ht="12" x14ac:dyDescent="0.25">
      <c r="A1649" s="47" t="s">
        <v>9946</v>
      </c>
      <c r="B1649" s="67" t="s">
        <v>5352</v>
      </c>
    </row>
    <row r="1650" spans="1:2" ht="12" x14ac:dyDescent="0.25">
      <c r="A1650" s="47" t="s">
        <v>9948</v>
      </c>
      <c r="B1650" s="67" t="s">
        <v>5350</v>
      </c>
    </row>
    <row r="1651" spans="1:2" ht="12" x14ac:dyDescent="0.25">
      <c r="A1651" s="47" t="s">
        <v>9945</v>
      </c>
      <c r="B1651" s="67" t="s">
        <v>5353</v>
      </c>
    </row>
    <row r="1652" spans="1:2" ht="12" x14ac:dyDescent="0.25">
      <c r="A1652" s="47" t="s">
        <v>10025</v>
      </c>
      <c r="B1652" s="67" t="s">
        <v>5583</v>
      </c>
    </row>
    <row r="1653" spans="1:2" ht="12" x14ac:dyDescent="0.25">
      <c r="A1653" s="47" t="s">
        <v>10024</v>
      </c>
      <c r="B1653" s="67" t="s">
        <v>5584</v>
      </c>
    </row>
    <row r="1654" spans="1:2" ht="12" x14ac:dyDescent="0.25">
      <c r="A1654" s="47" t="s">
        <v>10031</v>
      </c>
      <c r="B1654" s="67" t="s">
        <v>808</v>
      </c>
    </row>
    <row r="1655" spans="1:2" ht="12" x14ac:dyDescent="0.25">
      <c r="A1655" s="47" t="s">
        <v>10032</v>
      </c>
      <c r="B1655" s="67" t="s">
        <v>976</v>
      </c>
    </row>
    <row r="1656" spans="1:2" ht="12" x14ac:dyDescent="0.25">
      <c r="A1656" s="47" t="s">
        <v>10033</v>
      </c>
      <c r="B1656" s="67" t="s">
        <v>804</v>
      </c>
    </row>
    <row r="1657" spans="1:2" ht="12" x14ac:dyDescent="0.25">
      <c r="A1657" s="47" t="s">
        <v>10034</v>
      </c>
      <c r="B1657" s="67" t="s">
        <v>800</v>
      </c>
    </row>
    <row r="1658" spans="1:2" ht="12" x14ac:dyDescent="0.25">
      <c r="A1658" s="47" t="s">
        <v>10035</v>
      </c>
      <c r="B1658" s="67" t="s">
        <v>784</v>
      </c>
    </row>
    <row r="1659" spans="1:2" ht="12" x14ac:dyDescent="0.25">
      <c r="A1659" s="47" t="s">
        <v>10036</v>
      </c>
      <c r="B1659" s="67" t="s">
        <v>785</v>
      </c>
    </row>
    <row r="1660" spans="1:2" ht="12" x14ac:dyDescent="0.25">
      <c r="A1660" s="47" t="s">
        <v>10037</v>
      </c>
      <c r="B1660" s="67" t="s">
        <v>786</v>
      </c>
    </row>
    <row r="1661" spans="1:2" ht="12" x14ac:dyDescent="0.25">
      <c r="A1661" s="47" t="s">
        <v>10038</v>
      </c>
      <c r="B1661" s="67" t="s">
        <v>788</v>
      </c>
    </row>
    <row r="1662" spans="1:2" ht="12" x14ac:dyDescent="0.25">
      <c r="A1662" s="47" t="s">
        <v>10039</v>
      </c>
      <c r="B1662" s="67" t="s">
        <v>790</v>
      </c>
    </row>
    <row r="1663" spans="1:2" ht="12" x14ac:dyDescent="0.25">
      <c r="A1663" s="47" t="s">
        <v>10040</v>
      </c>
      <c r="B1663" s="67" t="s">
        <v>789</v>
      </c>
    </row>
    <row r="1664" spans="1:2" ht="12" x14ac:dyDescent="0.25">
      <c r="A1664" s="47" t="s">
        <v>10041</v>
      </c>
      <c r="B1664" s="67" t="s">
        <v>791</v>
      </c>
    </row>
    <row r="1665" spans="1:2" ht="12" x14ac:dyDescent="0.25">
      <c r="A1665" s="47" t="s">
        <v>10042</v>
      </c>
      <c r="B1665" s="67" t="s">
        <v>792</v>
      </c>
    </row>
    <row r="1666" spans="1:2" ht="12" x14ac:dyDescent="0.25">
      <c r="A1666" s="47" t="s">
        <v>10043</v>
      </c>
      <c r="B1666" s="67" t="s">
        <v>793</v>
      </c>
    </row>
    <row r="1667" spans="1:2" ht="12" x14ac:dyDescent="0.25">
      <c r="A1667" s="47" t="s">
        <v>10044</v>
      </c>
      <c r="B1667" s="67" t="s">
        <v>787</v>
      </c>
    </row>
    <row r="1668" spans="1:2" ht="12" x14ac:dyDescent="0.25">
      <c r="A1668" s="47" t="s">
        <v>10045</v>
      </c>
      <c r="B1668" s="67" t="s">
        <v>1323</v>
      </c>
    </row>
    <row r="1669" spans="1:2" ht="12" x14ac:dyDescent="0.25">
      <c r="A1669" s="47" t="s">
        <v>10046</v>
      </c>
      <c r="B1669" s="67" t="s">
        <v>1324</v>
      </c>
    </row>
    <row r="1670" spans="1:2" ht="12" x14ac:dyDescent="0.25">
      <c r="A1670" s="47" t="s">
        <v>10047</v>
      </c>
      <c r="B1670" s="67" t="s">
        <v>1325</v>
      </c>
    </row>
    <row r="1671" spans="1:2" ht="12" x14ac:dyDescent="0.25">
      <c r="A1671" s="47" t="s">
        <v>10048</v>
      </c>
      <c r="B1671" s="67" t="s">
        <v>1326</v>
      </c>
    </row>
    <row r="1672" spans="1:2" ht="12" x14ac:dyDescent="0.25">
      <c r="A1672" s="47" t="s">
        <v>10049</v>
      </c>
      <c r="B1672" s="67" t="s">
        <v>764</v>
      </c>
    </row>
    <row r="1673" spans="1:2" ht="12" x14ac:dyDescent="0.25">
      <c r="A1673" s="47" t="s">
        <v>10050</v>
      </c>
      <c r="B1673" s="67" t="s">
        <v>799</v>
      </c>
    </row>
    <row r="1674" spans="1:2" ht="12" x14ac:dyDescent="0.25">
      <c r="A1674" s="47" t="s">
        <v>10051</v>
      </c>
      <c r="B1674" s="67" t="s">
        <v>798</v>
      </c>
    </row>
    <row r="1675" spans="1:2" ht="12" x14ac:dyDescent="0.25">
      <c r="A1675" s="47" t="s">
        <v>10052</v>
      </c>
      <c r="B1675" s="67" t="s">
        <v>762</v>
      </c>
    </row>
    <row r="1676" spans="1:2" ht="12" x14ac:dyDescent="0.25">
      <c r="A1676" s="47" t="s">
        <v>10053</v>
      </c>
      <c r="B1676" s="67" t="s">
        <v>763</v>
      </c>
    </row>
    <row r="1677" spans="1:2" ht="12" x14ac:dyDescent="0.25">
      <c r="A1677" s="47" t="s">
        <v>10054</v>
      </c>
      <c r="B1677" s="67" t="s">
        <v>780</v>
      </c>
    </row>
    <row r="1678" spans="1:2" ht="12" x14ac:dyDescent="0.25">
      <c r="A1678" s="47" t="s">
        <v>10055</v>
      </c>
      <c r="B1678" s="67" t="s">
        <v>782</v>
      </c>
    </row>
    <row r="1679" spans="1:2" ht="12" x14ac:dyDescent="0.25">
      <c r="A1679" s="47" t="s">
        <v>10056</v>
      </c>
      <c r="B1679" s="67" t="s">
        <v>783</v>
      </c>
    </row>
    <row r="1680" spans="1:2" ht="12" x14ac:dyDescent="0.25">
      <c r="A1680" s="47" t="s">
        <v>10057</v>
      </c>
      <c r="B1680" s="67" t="s">
        <v>781</v>
      </c>
    </row>
    <row r="1681" spans="1:2" ht="12" x14ac:dyDescent="0.25">
      <c r="A1681" s="47" t="s">
        <v>10058</v>
      </c>
      <c r="B1681" s="67" t="s">
        <v>794</v>
      </c>
    </row>
    <row r="1682" spans="1:2" ht="12" x14ac:dyDescent="0.25">
      <c r="A1682" s="47" t="s">
        <v>10059</v>
      </c>
      <c r="B1682" s="67" t="s">
        <v>795</v>
      </c>
    </row>
    <row r="1683" spans="1:2" ht="12" x14ac:dyDescent="0.25">
      <c r="A1683" s="47" t="s">
        <v>10060</v>
      </c>
      <c r="B1683" s="67" t="s">
        <v>796</v>
      </c>
    </row>
    <row r="1684" spans="1:2" ht="12" x14ac:dyDescent="0.25">
      <c r="A1684" s="47" t="s">
        <v>10061</v>
      </c>
      <c r="B1684" s="67" t="s">
        <v>797</v>
      </c>
    </row>
    <row r="1685" spans="1:2" ht="12" x14ac:dyDescent="0.25">
      <c r="A1685" s="47" t="s">
        <v>10062</v>
      </c>
      <c r="B1685" s="67" t="s">
        <v>803</v>
      </c>
    </row>
    <row r="1686" spans="1:2" ht="12" x14ac:dyDescent="0.25">
      <c r="A1686" s="47" t="s">
        <v>10063</v>
      </c>
      <c r="B1686" s="67" t="s">
        <v>2984</v>
      </c>
    </row>
    <row r="1687" spans="1:2" ht="12" x14ac:dyDescent="0.25">
      <c r="A1687" s="47" t="s">
        <v>10064</v>
      </c>
      <c r="B1687" s="67" t="s">
        <v>2985</v>
      </c>
    </row>
    <row r="1688" spans="1:2" ht="12" x14ac:dyDescent="0.25">
      <c r="A1688" s="47" t="s">
        <v>10065</v>
      </c>
      <c r="B1688" s="67" t="s">
        <v>2994</v>
      </c>
    </row>
    <row r="1689" spans="1:2" ht="12" x14ac:dyDescent="0.25">
      <c r="A1689" s="47" t="s">
        <v>10066</v>
      </c>
      <c r="B1689" s="67" t="s">
        <v>2995</v>
      </c>
    </row>
    <row r="1690" spans="1:2" ht="12" x14ac:dyDescent="0.25">
      <c r="A1690" s="47" t="s">
        <v>10067</v>
      </c>
      <c r="B1690" s="67" t="s">
        <v>3049</v>
      </c>
    </row>
    <row r="1691" spans="1:2" ht="12" x14ac:dyDescent="0.25">
      <c r="A1691" s="47" t="s">
        <v>10068</v>
      </c>
      <c r="B1691" s="67" t="s">
        <v>3050</v>
      </c>
    </row>
    <row r="1692" spans="1:2" ht="12" x14ac:dyDescent="0.25">
      <c r="A1692" s="47" t="s">
        <v>10069</v>
      </c>
      <c r="B1692" s="67" t="s">
        <v>3314</v>
      </c>
    </row>
    <row r="1693" spans="1:2" ht="12" x14ac:dyDescent="0.25">
      <c r="A1693" s="47" t="s">
        <v>10070</v>
      </c>
      <c r="B1693" s="67" t="s">
        <v>3354</v>
      </c>
    </row>
    <row r="1694" spans="1:2" ht="12" x14ac:dyDescent="0.25">
      <c r="A1694" s="47" t="s">
        <v>10071</v>
      </c>
      <c r="B1694" s="67" t="s">
        <v>3355</v>
      </c>
    </row>
    <row r="1695" spans="1:2" ht="12" x14ac:dyDescent="0.25">
      <c r="A1695" s="47" t="s">
        <v>10072</v>
      </c>
      <c r="B1695" s="67" t="s">
        <v>3356</v>
      </c>
    </row>
    <row r="1696" spans="1:2" ht="12" x14ac:dyDescent="0.25">
      <c r="A1696" s="47" t="s">
        <v>10073</v>
      </c>
      <c r="B1696" s="67" t="s">
        <v>801</v>
      </c>
    </row>
    <row r="1697" spans="1:2" ht="12" x14ac:dyDescent="0.25">
      <c r="A1697" s="47" t="s">
        <v>10074</v>
      </c>
      <c r="B1697" s="67" t="s">
        <v>802</v>
      </c>
    </row>
    <row r="1698" spans="1:2" ht="12" x14ac:dyDescent="0.25">
      <c r="A1698" s="47" t="s">
        <v>10075</v>
      </c>
      <c r="B1698" s="67" t="s">
        <v>3375</v>
      </c>
    </row>
    <row r="1699" spans="1:2" ht="12" x14ac:dyDescent="0.25">
      <c r="A1699" s="47" t="s">
        <v>10076</v>
      </c>
      <c r="B1699" s="67" t="s">
        <v>3312</v>
      </c>
    </row>
    <row r="1700" spans="1:2" ht="12" x14ac:dyDescent="0.25">
      <c r="A1700" s="47" t="s">
        <v>10077</v>
      </c>
      <c r="B1700" s="67" t="s">
        <v>3456</v>
      </c>
    </row>
    <row r="1701" spans="1:2" ht="12" x14ac:dyDescent="0.25">
      <c r="A1701" s="47" t="s">
        <v>10078</v>
      </c>
      <c r="B1701" s="67" t="s">
        <v>3313</v>
      </c>
    </row>
    <row r="1702" spans="1:2" ht="12" x14ac:dyDescent="0.25">
      <c r="A1702" s="47" t="s">
        <v>10079</v>
      </c>
      <c r="B1702" s="67" t="s">
        <v>3311</v>
      </c>
    </row>
    <row r="1703" spans="1:2" ht="12" x14ac:dyDescent="0.25">
      <c r="A1703" s="47" t="s">
        <v>10080</v>
      </c>
      <c r="B1703" s="67" t="s">
        <v>3727</v>
      </c>
    </row>
    <row r="1704" spans="1:2" ht="12" x14ac:dyDescent="0.25">
      <c r="A1704" s="47" t="s">
        <v>10080</v>
      </c>
      <c r="B1704" s="67" t="s">
        <v>3726</v>
      </c>
    </row>
    <row r="1705" spans="1:2" ht="12" x14ac:dyDescent="0.25">
      <c r="A1705" s="47" t="s">
        <v>10081</v>
      </c>
      <c r="B1705" s="67" t="s">
        <v>3463</v>
      </c>
    </row>
    <row r="1706" spans="1:2" ht="12" x14ac:dyDescent="0.25">
      <c r="A1706" s="47" t="s">
        <v>10081</v>
      </c>
      <c r="B1706" s="67" t="s">
        <v>3464</v>
      </c>
    </row>
    <row r="1707" spans="1:2" ht="12" x14ac:dyDescent="0.25">
      <c r="A1707" s="47" t="s">
        <v>10081</v>
      </c>
      <c r="B1707" s="67" t="s">
        <v>3465</v>
      </c>
    </row>
    <row r="1708" spans="1:2" ht="12" x14ac:dyDescent="0.25">
      <c r="A1708" s="47" t="s">
        <v>10081</v>
      </c>
      <c r="B1708" s="67" t="s">
        <v>3462</v>
      </c>
    </row>
    <row r="1709" spans="1:2" ht="12" x14ac:dyDescent="0.25">
      <c r="A1709" s="47" t="s">
        <v>10082</v>
      </c>
      <c r="B1709" s="67" t="s">
        <v>3728</v>
      </c>
    </row>
    <row r="1710" spans="1:2" ht="12" x14ac:dyDescent="0.25">
      <c r="A1710" s="47" t="s">
        <v>10083</v>
      </c>
      <c r="B1710" s="67" t="s">
        <v>3729</v>
      </c>
    </row>
    <row r="1711" spans="1:2" ht="12" x14ac:dyDescent="0.25">
      <c r="A1711" s="47" t="s">
        <v>3897</v>
      </c>
      <c r="B1711" s="67" t="s">
        <v>3898</v>
      </c>
    </row>
    <row r="1712" spans="1:2" ht="12" x14ac:dyDescent="0.25">
      <c r="A1712" s="47" t="s">
        <v>3899</v>
      </c>
      <c r="B1712" s="67" t="s">
        <v>3900</v>
      </c>
    </row>
    <row r="1713" spans="1:2" ht="12" x14ac:dyDescent="0.25">
      <c r="A1713" s="47" t="s">
        <v>3901</v>
      </c>
      <c r="B1713" s="67" t="s">
        <v>3902</v>
      </c>
    </row>
    <row r="1714" spans="1:2" ht="12" x14ac:dyDescent="0.25">
      <c r="A1714" s="47" t="s">
        <v>3903</v>
      </c>
      <c r="B1714" s="67" t="s">
        <v>3904</v>
      </c>
    </row>
    <row r="1715" spans="1:2" ht="12" x14ac:dyDescent="0.25">
      <c r="A1715" s="47" t="s">
        <v>3905</v>
      </c>
      <c r="B1715" s="67" t="s">
        <v>3906</v>
      </c>
    </row>
    <row r="1716" spans="1:2" ht="12" x14ac:dyDescent="0.25">
      <c r="A1716" s="47" t="s">
        <v>3907</v>
      </c>
      <c r="B1716" s="67" t="s">
        <v>3908</v>
      </c>
    </row>
    <row r="1717" spans="1:2" ht="12" x14ac:dyDescent="0.25">
      <c r="A1717" s="47" t="s">
        <v>10084</v>
      </c>
      <c r="B1717" s="67" t="s">
        <v>4321</v>
      </c>
    </row>
    <row r="1718" spans="1:2" ht="12" x14ac:dyDescent="0.25">
      <c r="A1718" s="47" t="s">
        <v>10085</v>
      </c>
      <c r="B1718" s="67" t="s">
        <v>4322</v>
      </c>
    </row>
    <row r="1719" spans="1:2" ht="12" x14ac:dyDescent="0.25">
      <c r="A1719" s="47" t="s">
        <v>10086</v>
      </c>
      <c r="B1719" s="67" t="s">
        <v>4320</v>
      </c>
    </row>
    <row r="1720" spans="1:2" ht="12" x14ac:dyDescent="0.25">
      <c r="A1720" s="47" t="s">
        <v>10087</v>
      </c>
      <c r="B1720" s="67" t="s">
        <v>6143</v>
      </c>
    </row>
    <row r="1721" spans="1:2" ht="12" x14ac:dyDescent="0.25">
      <c r="A1721" s="47" t="s">
        <v>10088</v>
      </c>
      <c r="B1721" s="67" t="s">
        <v>6147</v>
      </c>
    </row>
    <row r="1722" spans="1:2" ht="12" x14ac:dyDescent="0.25">
      <c r="A1722" s="47" t="s">
        <v>10089</v>
      </c>
      <c r="B1722" s="67" t="s">
        <v>4382</v>
      </c>
    </row>
    <row r="1723" spans="1:2" ht="12" x14ac:dyDescent="0.25">
      <c r="A1723" s="47" t="s">
        <v>10090</v>
      </c>
      <c r="B1723" s="67" t="s">
        <v>4383</v>
      </c>
    </row>
    <row r="1724" spans="1:2" ht="12" x14ac:dyDescent="0.25">
      <c r="A1724" s="47" t="s">
        <v>10091</v>
      </c>
      <c r="B1724" s="67" t="s">
        <v>4384</v>
      </c>
    </row>
    <row r="1725" spans="1:2" ht="12" x14ac:dyDescent="0.25">
      <c r="A1725" s="47" t="s">
        <v>10092</v>
      </c>
      <c r="B1725" s="67" t="s">
        <v>4385</v>
      </c>
    </row>
    <row r="1726" spans="1:2" ht="12" x14ac:dyDescent="0.25">
      <c r="A1726" s="47" t="s">
        <v>10093</v>
      </c>
      <c r="B1726" s="67" t="s">
        <v>4386</v>
      </c>
    </row>
    <row r="1727" spans="1:2" ht="12" x14ac:dyDescent="0.25">
      <c r="A1727" s="47" t="s">
        <v>10094</v>
      </c>
      <c r="B1727" s="67" t="s">
        <v>4343</v>
      </c>
    </row>
    <row r="1728" spans="1:2" ht="12" x14ac:dyDescent="0.25">
      <c r="A1728" s="47" t="s">
        <v>10095</v>
      </c>
      <c r="B1728" s="67" t="s">
        <v>6136</v>
      </c>
    </row>
    <row r="1729" spans="1:2" ht="12" x14ac:dyDescent="0.25">
      <c r="A1729" s="47" t="s">
        <v>10096</v>
      </c>
      <c r="B1729" s="67" t="s">
        <v>6137</v>
      </c>
    </row>
    <row r="1730" spans="1:2" ht="12" x14ac:dyDescent="0.25">
      <c r="A1730" s="47" t="s">
        <v>10097</v>
      </c>
      <c r="B1730" s="67" t="s">
        <v>4341</v>
      </c>
    </row>
    <row r="1731" spans="1:2" ht="12" x14ac:dyDescent="0.25">
      <c r="A1731" s="47" t="s">
        <v>10072</v>
      </c>
      <c r="B1731" s="67" t="s">
        <v>4334</v>
      </c>
    </row>
    <row r="1732" spans="1:2" ht="12" x14ac:dyDescent="0.25">
      <c r="A1732" s="47" t="s">
        <v>10098</v>
      </c>
      <c r="B1732" s="67" t="s">
        <v>4339</v>
      </c>
    </row>
    <row r="1733" spans="1:2" ht="12" x14ac:dyDescent="0.25">
      <c r="A1733" s="70" t="s">
        <v>3897</v>
      </c>
      <c r="B1733" s="67" t="s">
        <v>4335</v>
      </c>
    </row>
    <row r="1734" spans="1:2" ht="12" x14ac:dyDescent="0.25">
      <c r="A1734" s="70" t="s">
        <v>3903</v>
      </c>
      <c r="B1734" s="67" t="s">
        <v>4336</v>
      </c>
    </row>
    <row r="1735" spans="1:2" ht="12" x14ac:dyDescent="0.25">
      <c r="A1735" s="71" t="s">
        <v>3905</v>
      </c>
      <c r="B1735" s="67" t="s">
        <v>4337</v>
      </c>
    </row>
    <row r="1736" spans="1:2" ht="12" x14ac:dyDescent="0.25">
      <c r="A1736" s="47" t="s">
        <v>3907</v>
      </c>
      <c r="B1736" s="67" t="s">
        <v>4338</v>
      </c>
    </row>
    <row r="1737" spans="1:2" ht="12" x14ac:dyDescent="0.25">
      <c r="A1737" s="47" t="s">
        <v>10098</v>
      </c>
      <c r="B1737" s="67" t="s">
        <v>4340</v>
      </c>
    </row>
    <row r="1738" spans="1:2" ht="12" x14ac:dyDescent="0.25">
      <c r="A1738" s="47" t="s">
        <v>10070</v>
      </c>
      <c r="B1738" s="67" t="s">
        <v>4332</v>
      </c>
    </row>
    <row r="1739" spans="1:2" ht="12" x14ac:dyDescent="0.25">
      <c r="A1739" s="47" t="s">
        <v>10071</v>
      </c>
      <c r="B1739" s="67" t="s">
        <v>4333</v>
      </c>
    </row>
    <row r="1740" spans="1:2" ht="12" x14ac:dyDescent="0.25">
      <c r="A1740" s="47" t="s">
        <v>10099</v>
      </c>
      <c r="B1740" s="67" t="s">
        <v>4328</v>
      </c>
    </row>
    <row r="1741" spans="1:2" ht="12" x14ac:dyDescent="0.25">
      <c r="A1741" s="47" t="s">
        <v>10100</v>
      </c>
      <c r="B1741" s="67" t="s">
        <v>4329</v>
      </c>
    </row>
    <row r="1742" spans="1:2" ht="12" x14ac:dyDescent="0.25">
      <c r="A1742" s="47" t="s">
        <v>10101</v>
      </c>
      <c r="B1742" s="67" t="s">
        <v>4330</v>
      </c>
    </row>
    <row r="1743" spans="1:2" ht="12" x14ac:dyDescent="0.25">
      <c r="A1743" s="47" t="s">
        <v>10102</v>
      </c>
      <c r="B1743" s="67" t="s">
        <v>4331</v>
      </c>
    </row>
    <row r="1744" spans="1:2" ht="12" x14ac:dyDescent="0.25">
      <c r="A1744" s="47" t="s">
        <v>10088</v>
      </c>
      <c r="B1744" s="67" t="s">
        <v>4342</v>
      </c>
    </row>
    <row r="1745" spans="1:2" ht="12" x14ac:dyDescent="0.25">
      <c r="A1745" s="47" t="s">
        <v>10103</v>
      </c>
      <c r="B1745" s="67" t="s">
        <v>4319</v>
      </c>
    </row>
    <row r="1746" spans="1:2" ht="12" x14ac:dyDescent="0.25">
      <c r="A1746" s="47" t="s">
        <v>10104</v>
      </c>
      <c r="B1746" s="67" t="s">
        <v>4344</v>
      </c>
    </row>
    <row r="1747" spans="1:2" ht="12" x14ac:dyDescent="0.25">
      <c r="A1747" s="47" t="s">
        <v>10105</v>
      </c>
      <c r="B1747" s="67" t="s">
        <v>4314</v>
      </c>
    </row>
    <row r="1748" spans="1:2" ht="12" x14ac:dyDescent="0.25">
      <c r="A1748" s="47" t="s">
        <v>10105</v>
      </c>
      <c r="B1748" s="67" t="s">
        <v>4323</v>
      </c>
    </row>
    <row r="1749" spans="1:2" ht="12" x14ac:dyDescent="0.25">
      <c r="A1749" s="47" t="s">
        <v>10106</v>
      </c>
      <c r="B1749" s="67" t="s">
        <v>4315</v>
      </c>
    </row>
    <row r="1750" spans="1:2" ht="12" x14ac:dyDescent="0.25">
      <c r="A1750" s="47" t="s">
        <v>10106</v>
      </c>
      <c r="B1750" s="67" t="s">
        <v>4324</v>
      </c>
    </row>
    <row r="1751" spans="1:2" ht="12" x14ac:dyDescent="0.25">
      <c r="A1751" s="47" t="s">
        <v>10107</v>
      </c>
      <c r="B1751" s="67" t="s">
        <v>4316</v>
      </c>
    </row>
    <row r="1752" spans="1:2" ht="12" x14ac:dyDescent="0.25">
      <c r="A1752" s="47" t="s">
        <v>10107</v>
      </c>
      <c r="B1752" s="67" t="s">
        <v>4325</v>
      </c>
    </row>
    <row r="1753" spans="1:2" ht="12" x14ac:dyDescent="0.25">
      <c r="A1753" s="47" t="s">
        <v>10108</v>
      </c>
      <c r="B1753" s="67" t="s">
        <v>4317</v>
      </c>
    </row>
    <row r="1754" spans="1:2" ht="12" x14ac:dyDescent="0.25">
      <c r="A1754" s="47" t="s">
        <v>10108</v>
      </c>
      <c r="B1754" s="67" t="s">
        <v>4326</v>
      </c>
    </row>
    <row r="1755" spans="1:2" ht="12" x14ac:dyDescent="0.25">
      <c r="A1755" s="47" t="s">
        <v>10109</v>
      </c>
      <c r="B1755" s="67" t="s">
        <v>4318</v>
      </c>
    </row>
    <row r="1756" spans="1:2" ht="12" x14ac:dyDescent="0.25">
      <c r="A1756" s="47" t="s">
        <v>10109</v>
      </c>
      <c r="B1756" s="67" t="s">
        <v>4327</v>
      </c>
    </row>
    <row r="1757" spans="1:2" ht="12" x14ac:dyDescent="0.25">
      <c r="A1757" s="47" t="s">
        <v>10110</v>
      </c>
      <c r="B1757" s="67" t="s">
        <v>4875</v>
      </c>
    </row>
    <row r="1758" spans="1:2" ht="12" x14ac:dyDescent="0.25">
      <c r="A1758" s="47" t="s">
        <v>10111</v>
      </c>
      <c r="B1758" s="67" t="s">
        <v>4876</v>
      </c>
    </row>
    <row r="1759" spans="1:2" ht="12" x14ac:dyDescent="0.25">
      <c r="A1759" s="47" t="s">
        <v>10112</v>
      </c>
      <c r="B1759" s="67" t="s">
        <v>4877</v>
      </c>
    </row>
    <row r="1760" spans="1:2" ht="12" x14ac:dyDescent="0.25">
      <c r="A1760" s="47" t="s">
        <v>10113</v>
      </c>
      <c r="B1760" s="67" t="s">
        <v>4878</v>
      </c>
    </row>
    <row r="1761" spans="1:2" ht="12" x14ac:dyDescent="0.25">
      <c r="A1761" s="47" t="s">
        <v>10114</v>
      </c>
      <c r="B1761" s="67" t="s">
        <v>4879</v>
      </c>
    </row>
    <row r="1762" spans="1:2" ht="12" x14ac:dyDescent="0.25">
      <c r="A1762" s="47" t="s">
        <v>10115</v>
      </c>
      <c r="B1762" s="67" t="s">
        <v>4880</v>
      </c>
    </row>
    <row r="1763" spans="1:2" ht="12" x14ac:dyDescent="0.25">
      <c r="A1763" s="47" t="s">
        <v>10110</v>
      </c>
      <c r="B1763" s="67" t="s">
        <v>4855</v>
      </c>
    </row>
    <row r="1764" spans="1:2" ht="12" x14ac:dyDescent="0.25">
      <c r="A1764" s="47" t="s">
        <v>10111</v>
      </c>
      <c r="B1764" s="67" t="s">
        <v>4856</v>
      </c>
    </row>
    <row r="1765" spans="1:2" ht="12" x14ac:dyDescent="0.25">
      <c r="A1765" s="47" t="s">
        <v>10112</v>
      </c>
      <c r="B1765" s="67" t="s">
        <v>4857</v>
      </c>
    </row>
    <row r="1766" spans="1:2" ht="12" x14ac:dyDescent="0.25">
      <c r="A1766" s="47" t="s">
        <v>10113</v>
      </c>
      <c r="B1766" s="67" t="s">
        <v>4858</v>
      </c>
    </row>
    <row r="1767" spans="1:2" ht="12" x14ac:dyDescent="0.25">
      <c r="A1767" s="47" t="s">
        <v>10114</v>
      </c>
      <c r="B1767" s="67" t="s">
        <v>4859</v>
      </c>
    </row>
    <row r="1768" spans="1:2" ht="12" x14ac:dyDescent="0.25">
      <c r="A1768" s="47" t="s">
        <v>10115</v>
      </c>
      <c r="B1768" s="67" t="s">
        <v>4860</v>
      </c>
    </row>
    <row r="1769" spans="1:2" ht="12" x14ac:dyDescent="0.25">
      <c r="A1769" s="47" t="s">
        <v>10116</v>
      </c>
      <c r="B1769" s="67" t="s">
        <v>4874</v>
      </c>
    </row>
    <row r="1770" spans="1:2" ht="12" x14ac:dyDescent="0.25">
      <c r="A1770" s="47" t="s">
        <v>10117</v>
      </c>
      <c r="B1770" s="67" t="s">
        <v>4765</v>
      </c>
    </row>
    <row r="1771" spans="1:2" ht="12" x14ac:dyDescent="0.25">
      <c r="A1771" s="47" t="s">
        <v>10118</v>
      </c>
      <c r="B1771" s="67" t="s">
        <v>4766</v>
      </c>
    </row>
    <row r="1772" spans="1:2" ht="12" x14ac:dyDescent="0.25">
      <c r="A1772" s="47" t="s">
        <v>10119</v>
      </c>
      <c r="B1772" s="67" t="s">
        <v>4620</v>
      </c>
    </row>
    <row r="1773" spans="1:2" ht="12" x14ac:dyDescent="0.25">
      <c r="A1773" s="47" t="s">
        <v>6784</v>
      </c>
      <c r="B1773" s="67" t="s">
        <v>5035</v>
      </c>
    </row>
    <row r="1774" spans="1:2" ht="12" x14ac:dyDescent="0.25">
      <c r="A1774" s="47" t="s">
        <v>10120</v>
      </c>
      <c r="B1774" s="67" t="s">
        <v>5071</v>
      </c>
    </row>
    <row r="1775" spans="1:2" ht="12" x14ac:dyDescent="0.25">
      <c r="A1775" s="47" t="s">
        <v>10121</v>
      </c>
      <c r="B1775" s="67" t="s">
        <v>5072</v>
      </c>
    </row>
    <row r="1776" spans="1:2" ht="12" x14ac:dyDescent="0.25">
      <c r="A1776" s="47" t="s">
        <v>10122</v>
      </c>
      <c r="B1776" s="67" t="s">
        <v>5073</v>
      </c>
    </row>
    <row r="1777" spans="1:2" ht="12" x14ac:dyDescent="0.25">
      <c r="A1777" s="47" t="s">
        <v>10123</v>
      </c>
      <c r="B1777" s="67" t="s">
        <v>5074</v>
      </c>
    </row>
    <row r="1778" spans="1:2" ht="12" x14ac:dyDescent="0.25">
      <c r="A1778" s="47" t="s">
        <v>10124</v>
      </c>
      <c r="B1778" s="67" t="s">
        <v>5248</v>
      </c>
    </row>
    <row r="1779" spans="1:2" ht="12" x14ac:dyDescent="0.25">
      <c r="A1779" s="47" t="s">
        <v>10125</v>
      </c>
      <c r="B1779" s="67" t="s">
        <v>5254</v>
      </c>
    </row>
    <row r="1780" spans="1:2" ht="12" x14ac:dyDescent="0.25">
      <c r="A1780" s="47" t="s">
        <v>10126</v>
      </c>
      <c r="B1780" s="67" t="s">
        <v>5252</v>
      </c>
    </row>
    <row r="1781" spans="1:2" ht="12" x14ac:dyDescent="0.25">
      <c r="A1781" s="47" t="s">
        <v>10126</v>
      </c>
      <c r="B1781" s="67" t="s">
        <v>5253</v>
      </c>
    </row>
    <row r="1782" spans="1:2" ht="12" x14ac:dyDescent="0.25">
      <c r="A1782" s="47" t="s">
        <v>10125</v>
      </c>
      <c r="B1782" s="67" t="s">
        <v>5255</v>
      </c>
    </row>
    <row r="1783" spans="1:2" ht="12" x14ac:dyDescent="0.25">
      <c r="A1783" s="47" t="s">
        <v>10124</v>
      </c>
      <c r="B1783" s="67" t="s">
        <v>5249</v>
      </c>
    </row>
    <row r="1784" spans="1:2" ht="12" x14ac:dyDescent="0.25">
      <c r="A1784" s="47" t="s">
        <v>10127</v>
      </c>
      <c r="B1784" s="67" t="s">
        <v>5250</v>
      </c>
    </row>
    <row r="1785" spans="1:2" ht="12" x14ac:dyDescent="0.25">
      <c r="A1785" s="47" t="s">
        <v>10127</v>
      </c>
      <c r="B1785" s="67" t="s">
        <v>5251</v>
      </c>
    </row>
    <row r="1786" spans="1:2" ht="12" x14ac:dyDescent="0.25">
      <c r="A1786" s="47" t="s">
        <v>10128</v>
      </c>
      <c r="B1786" s="67" t="s">
        <v>5347</v>
      </c>
    </row>
    <row r="1787" spans="1:2" ht="12" x14ac:dyDescent="0.25">
      <c r="A1787" s="47" t="s">
        <v>10129</v>
      </c>
      <c r="B1787" s="67" t="s">
        <v>5348</v>
      </c>
    </row>
    <row r="1788" spans="1:2" ht="12" x14ac:dyDescent="0.25">
      <c r="A1788" s="47" t="s">
        <v>10130</v>
      </c>
      <c r="B1788" s="67" t="s">
        <v>5349</v>
      </c>
    </row>
    <row r="1789" spans="1:2" ht="12" x14ac:dyDescent="0.25">
      <c r="A1789" s="47" t="s">
        <v>10131</v>
      </c>
      <c r="B1789" s="67" t="s">
        <v>5346</v>
      </c>
    </row>
    <row r="1790" spans="1:2" ht="12" x14ac:dyDescent="0.25">
      <c r="A1790" s="47" t="s">
        <v>10132</v>
      </c>
      <c r="B1790" s="67" t="s">
        <v>779</v>
      </c>
    </row>
    <row r="1791" spans="1:2" ht="12" x14ac:dyDescent="0.25">
      <c r="A1791" s="47" t="s">
        <v>10133</v>
      </c>
      <c r="B1791" s="67" t="s">
        <v>3452</v>
      </c>
    </row>
    <row r="1792" spans="1:2" ht="12" x14ac:dyDescent="0.25">
      <c r="A1792" s="47" t="s">
        <v>10134</v>
      </c>
      <c r="B1792" s="67" t="s">
        <v>805</v>
      </c>
    </row>
    <row r="1793" spans="1:2" ht="12" x14ac:dyDescent="0.25">
      <c r="A1793" s="47" t="s">
        <v>10135</v>
      </c>
      <c r="B1793" s="67" t="s">
        <v>813</v>
      </c>
    </row>
    <row r="1794" spans="1:2" ht="12" x14ac:dyDescent="0.25">
      <c r="A1794" s="47" t="s">
        <v>10136</v>
      </c>
      <c r="B1794" s="67" t="s">
        <v>809</v>
      </c>
    </row>
    <row r="1795" spans="1:2" ht="12" x14ac:dyDescent="0.25">
      <c r="A1795" s="47" t="s">
        <v>10137</v>
      </c>
      <c r="B1795" s="67" t="s">
        <v>810</v>
      </c>
    </row>
    <row r="1796" spans="1:2" ht="12" x14ac:dyDescent="0.25">
      <c r="A1796" s="47" t="s">
        <v>10138</v>
      </c>
      <c r="B1796" s="67" t="s">
        <v>811</v>
      </c>
    </row>
    <row r="1797" spans="1:2" ht="12" x14ac:dyDescent="0.25">
      <c r="A1797" s="47" t="s">
        <v>10139</v>
      </c>
      <c r="B1797" s="67" t="s">
        <v>812</v>
      </c>
    </row>
    <row r="1798" spans="1:2" ht="12" x14ac:dyDescent="0.25">
      <c r="A1798" s="47" t="s">
        <v>10140</v>
      </c>
      <c r="B1798" s="67" t="s">
        <v>771</v>
      </c>
    </row>
    <row r="1799" spans="1:2" ht="12" x14ac:dyDescent="0.25">
      <c r="A1799" s="47" t="s">
        <v>10141</v>
      </c>
      <c r="B1799" s="67" t="s">
        <v>772</v>
      </c>
    </row>
    <row r="1800" spans="1:2" ht="12" x14ac:dyDescent="0.25">
      <c r="A1800" s="47" t="s">
        <v>10142</v>
      </c>
      <c r="B1800" s="67" t="s">
        <v>773</v>
      </c>
    </row>
    <row r="1801" spans="1:2" ht="12" x14ac:dyDescent="0.25">
      <c r="A1801" s="47" t="s">
        <v>10143</v>
      </c>
      <c r="B1801" s="67" t="s">
        <v>774</v>
      </c>
    </row>
    <row r="1802" spans="1:2" ht="12" x14ac:dyDescent="0.25">
      <c r="A1802" s="47" t="s">
        <v>10144</v>
      </c>
      <c r="B1802" s="67" t="s">
        <v>3695</v>
      </c>
    </row>
    <row r="1803" spans="1:2" ht="12" x14ac:dyDescent="0.25">
      <c r="A1803" s="47" t="s">
        <v>10144</v>
      </c>
      <c r="B1803" s="67" t="s">
        <v>3696</v>
      </c>
    </row>
    <row r="1804" spans="1:2" ht="12" x14ac:dyDescent="0.25">
      <c r="A1804" s="47" t="s">
        <v>10144</v>
      </c>
      <c r="B1804" s="67" t="s">
        <v>3697</v>
      </c>
    </row>
    <row r="1805" spans="1:2" ht="12" x14ac:dyDescent="0.25">
      <c r="A1805" s="47" t="s">
        <v>10144</v>
      </c>
      <c r="B1805" s="67" t="s">
        <v>3698</v>
      </c>
    </row>
    <row r="1806" spans="1:2" ht="12" x14ac:dyDescent="0.25">
      <c r="A1806" s="47" t="s">
        <v>10145</v>
      </c>
      <c r="B1806" s="67" t="s">
        <v>4741</v>
      </c>
    </row>
    <row r="1807" spans="1:2" ht="12" x14ac:dyDescent="0.25">
      <c r="A1807" s="47" t="s">
        <v>10146</v>
      </c>
      <c r="B1807" s="67" t="s">
        <v>1467</v>
      </c>
    </row>
    <row r="1808" spans="1:2" ht="12" x14ac:dyDescent="0.25">
      <c r="A1808" s="47" t="s">
        <v>10147</v>
      </c>
      <c r="B1808" s="67" t="s">
        <v>1469</v>
      </c>
    </row>
    <row r="1809" spans="1:2" ht="12" x14ac:dyDescent="0.25">
      <c r="A1809" s="47" t="s">
        <v>4930</v>
      </c>
      <c r="B1809" s="67" t="s">
        <v>4931</v>
      </c>
    </row>
    <row r="1810" spans="1:2" ht="12" x14ac:dyDescent="0.25">
      <c r="A1810" s="47" t="s">
        <v>10148</v>
      </c>
      <c r="B1810" s="67" t="s">
        <v>1468</v>
      </c>
    </row>
    <row r="1811" spans="1:2" ht="12" x14ac:dyDescent="0.25">
      <c r="A1811" s="47" t="s">
        <v>10149</v>
      </c>
      <c r="B1811" s="67" t="s">
        <v>4754</v>
      </c>
    </row>
    <row r="1812" spans="1:2" ht="12" x14ac:dyDescent="0.25">
      <c r="A1812" s="47" t="s">
        <v>5504</v>
      </c>
      <c r="B1812" s="67" t="s">
        <v>5505</v>
      </c>
    </row>
    <row r="1813" spans="1:2" ht="12" x14ac:dyDescent="0.25">
      <c r="A1813" s="47" t="s">
        <v>10150</v>
      </c>
      <c r="B1813" s="67" t="s">
        <v>1385</v>
      </c>
    </row>
    <row r="1814" spans="1:2" ht="12" x14ac:dyDescent="0.25">
      <c r="A1814" s="47" t="s">
        <v>10151</v>
      </c>
      <c r="B1814" s="67" t="s">
        <v>1420</v>
      </c>
    </row>
    <row r="1815" spans="1:2" ht="12" x14ac:dyDescent="0.25">
      <c r="A1815" s="47" t="s">
        <v>10152</v>
      </c>
      <c r="B1815" s="67" t="s">
        <v>1419</v>
      </c>
    </row>
    <row r="1816" spans="1:2" ht="12" x14ac:dyDescent="0.25">
      <c r="A1816" s="47" t="s">
        <v>10153</v>
      </c>
      <c r="B1816" s="67" t="s">
        <v>4943</v>
      </c>
    </row>
    <row r="1817" spans="1:2" ht="12" x14ac:dyDescent="0.25">
      <c r="A1817" s="47" t="s">
        <v>10154</v>
      </c>
      <c r="B1817" s="67" t="s">
        <v>1414</v>
      </c>
    </row>
    <row r="1818" spans="1:2" ht="12" x14ac:dyDescent="0.25">
      <c r="A1818" s="47" t="s">
        <v>10155</v>
      </c>
      <c r="B1818" s="67" t="s">
        <v>1415</v>
      </c>
    </row>
    <row r="1819" spans="1:2" ht="12" x14ac:dyDescent="0.25">
      <c r="A1819" s="47" t="s">
        <v>10156</v>
      </c>
      <c r="B1819" s="67" t="s">
        <v>1416</v>
      </c>
    </row>
    <row r="1820" spans="1:2" ht="12" x14ac:dyDescent="0.25">
      <c r="A1820" s="47" t="s">
        <v>10157</v>
      </c>
      <c r="B1820" s="67" t="s">
        <v>1417</v>
      </c>
    </row>
    <row r="1821" spans="1:2" ht="12" x14ac:dyDescent="0.25">
      <c r="A1821" s="47" t="s">
        <v>10158</v>
      </c>
      <c r="B1821" s="67" t="s">
        <v>1418</v>
      </c>
    </row>
    <row r="1822" spans="1:2" ht="12" x14ac:dyDescent="0.25">
      <c r="A1822" s="47" t="s">
        <v>10159</v>
      </c>
      <c r="B1822" s="67" t="s">
        <v>3021</v>
      </c>
    </row>
    <row r="1823" spans="1:2" ht="12" x14ac:dyDescent="0.25">
      <c r="A1823" s="47" t="s">
        <v>10160</v>
      </c>
      <c r="B1823" s="67" t="s">
        <v>3022</v>
      </c>
    </row>
    <row r="1824" spans="1:2" ht="12" x14ac:dyDescent="0.25">
      <c r="A1824" s="47" t="s">
        <v>10161</v>
      </c>
      <c r="B1824" s="67" t="s">
        <v>3023</v>
      </c>
    </row>
    <row r="1825" spans="1:2" ht="12" x14ac:dyDescent="0.25">
      <c r="A1825" s="47" t="s">
        <v>10162</v>
      </c>
      <c r="B1825" s="67" t="s">
        <v>1413</v>
      </c>
    </row>
    <row r="1826" spans="1:2" ht="12" x14ac:dyDescent="0.25">
      <c r="A1826" s="47" t="s">
        <v>10163</v>
      </c>
      <c r="B1826" s="67" t="s">
        <v>1422</v>
      </c>
    </row>
    <row r="1827" spans="1:2" ht="12" x14ac:dyDescent="0.25">
      <c r="A1827" s="47" t="s">
        <v>10164</v>
      </c>
      <c r="B1827" s="67" t="s">
        <v>1421</v>
      </c>
    </row>
    <row r="1828" spans="1:2" ht="12" x14ac:dyDescent="0.25">
      <c r="A1828" s="47" t="s">
        <v>10165</v>
      </c>
      <c r="B1828" s="67" t="s">
        <v>4951</v>
      </c>
    </row>
    <row r="1829" spans="1:2" ht="12" x14ac:dyDescent="0.25">
      <c r="A1829" s="47" t="s">
        <v>10166</v>
      </c>
      <c r="B1829" s="67" t="s">
        <v>2996</v>
      </c>
    </row>
    <row r="1830" spans="1:2" ht="12" x14ac:dyDescent="0.25">
      <c r="A1830" s="47" t="s">
        <v>10167</v>
      </c>
      <c r="B1830" s="67" t="s">
        <v>2997</v>
      </c>
    </row>
    <row r="1831" spans="1:2" ht="12" x14ac:dyDescent="0.25">
      <c r="A1831" s="47" t="s">
        <v>10168</v>
      </c>
      <c r="B1831" s="67" t="s">
        <v>2998</v>
      </c>
    </row>
    <row r="1832" spans="1:2" ht="12" x14ac:dyDescent="0.25">
      <c r="A1832" s="47" t="s">
        <v>10169</v>
      </c>
      <c r="B1832" s="67" t="s">
        <v>2999</v>
      </c>
    </row>
    <row r="1833" spans="1:2" ht="12" x14ac:dyDescent="0.25">
      <c r="A1833" s="47" t="s">
        <v>10170</v>
      </c>
      <c r="B1833" s="67" t="s">
        <v>3035</v>
      </c>
    </row>
    <row r="1834" spans="1:2" ht="12" x14ac:dyDescent="0.25">
      <c r="A1834" s="47" t="s">
        <v>10171</v>
      </c>
      <c r="B1834" s="67" t="s">
        <v>3040</v>
      </c>
    </row>
    <row r="1835" spans="1:2" ht="12" x14ac:dyDescent="0.25">
      <c r="A1835" s="47" t="s">
        <v>10172</v>
      </c>
      <c r="B1835" s="67" t="s">
        <v>4964</v>
      </c>
    </row>
    <row r="1836" spans="1:2" ht="12" x14ac:dyDescent="0.25">
      <c r="A1836" s="47" t="s">
        <v>10173</v>
      </c>
      <c r="B1836" s="67" t="s">
        <v>4278</v>
      </c>
    </row>
    <row r="1837" spans="1:2" ht="12" x14ac:dyDescent="0.25">
      <c r="A1837" s="47" t="s">
        <v>10174</v>
      </c>
      <c r="B1837" s="67" t="s">
        <v>4279</v>
      </c>
    </row>
    <row r="1838" spans="1:2" ht="12" x14ac:dyDescent="0.25">
      <c r="A1838" s="47" t="s">
        <v>10175</v>
      </c>
      <c r="B1838" s="67" t="s">
        <v>4280</v>
      </c>
    </row>
    <row r="1839" spans="1:2" ht="12" x14ac:dyDescent="0.25">
      <c r="A1839" s="47" t="s">
        <v>10176</v>
      </c>
      <c r="B1839" s="67" t="s">
        <v>4281</v>
      </c>
    </row>
    <row r="1840" spans="1:2" ht="12" x14ac:dyDescent="0.25">
      <c r="A1840" s="47" t="s">
        <v>10177</v>
      </c>
      <c r="B1840" s="67" t="s">
        <v>4282</v>
      </c>
    </row>
    <row r="1841" spans="1:2" ht="12" x14ac:dyDescent="0.25">
      <c r="A1841" s="47" t="s">
        <v>10178</v>
      </c>
      <c r="B1841" s="67" t="s">
        <v>3796</v>
      </c>
    </row>
    <row r="1842" spans="1:2" ht="12" x14ac:dyDescent="0.25">
      <c r="A1842" s="47" t="s">
        <v>6785</v>
      </c>
      <c r="B1842" s="67" t="s">
        <v>4770</v>
      </c>
    </row>
    <row r="1843" spans="1:2" ht="12" x14ac:dyDescent="0.25">
      <c r="A1843" s="47" t="s">
        <v>10179</v>
      </c>
      <c r="B1843" s="67" t="s">
        <v>1411</v>
      </c>
    </row>
    <row r="1844" spans="1:2" ht="12" x14ac:dyDescent="0.25">
      <c r="A1844" s="47" t="s">
        <v>10180</v>
      </c>
      <c r="B1844" s="67" t="s">
        <v>1396</v>
      </c>
    </row>
    <row r="1845" spans="1:2" ht="12" x14ac:dyDescent="0.25">
      <c r="A1845" s="47" t="s">
        <v>10181</v>
      </c>
      <c r="B1845" s="67" t="s">
        <v>3516</v>
      </c>
    </row>
    <row r="1846" spans="1:2" ht="12" x14ac:dyDescent="0.25">
      <c r="A1846" s="47" t="s">
        <v>10182</v>
      </c>
      <c r="B1846" s="67" t="s">
        <v>1351</v>
      </c>
    </row>
    <row r="1847" spans="1:2" ht="12" x14ac:dyDescent="0.25">
      <c r="A1847" s="47" t="s">
        <v>10183</v>
      </c>
      <c r="B1847" s="67" t="s">
        <v>4929</v>
      </c>
    </row>
    <row r="1848" spans="1:2" ht="12" x14ac:dyDescent="0.25">
      <c r="A1848" s="47" t="s">
        <v>10184</v>
      </c>
      <c r="B1848" s="67" t="s">
        <v>1295</v>
      </c>
    </row>
    <row r="1849" spans="1:2" ht="12" x14ac:dyDescent="0.25">
      <c r="A1849" s="47" t="s">
        <v>10185</v>
      </c>
      <c r="B1849" s="67" t="s">
        <v>1409</v>
      </c>
    </row>
    <row r="1850" spans="1:2" ht="12" x14ac:dyDescent="0.25">
      <c r="A1850" s="47" t="s">
        <v>10186</v>
      </c>
      <c r="B1850" s="67" t="s">
        <v>1403</v>
      </c>
    </row>
    <row r="1851" spans="1:2" ht="12" x14ac:dyDescent="0.25">
      <c r="A1851" s="47" t="s">
        <v>10187</v>
      </c>
      <c r="B1851" s="67" t="s">
        <v>1391</v>
      </c>
    </row>
    <row r="1852" spans="1:2" ht="12" x14ac:dyDescent="0.25">
      <c r="A1852" s="47" t="s">
        <v>10188</v>
      </c>
      <c r="B1852" s="67" t="s">
        <v>1401</v>
      </c>
    </row>
    <row r="1853" spans="1:2" ht="12" x14ac:dyDescent="0.25">
      <c r="A1853" s="47" t="s">
        <v>10189</v>
      </c>
      <c r="B1853" s="67" t="s">
        <v>1404</v>
      </c>
    </row>
    <row r="1854" spans="1:2" ht="12" x14ac:dyDescent="0.25">
      <c r="A1854" s="47" t="s">
        <v>10190</v>
      </c>
      <c r="B1854" s="67" t="s">
        <v>1405</v>
      </c>
    </row>
    <row r="1855" spans="1:2" ht="12" x14ac:dyDescent="0.25">
      <c r="A1855" s="47" t="s">
        <v>10191</v>
      </c>
      <c r="B1855" s="67" t="s">
        <v>1406</v>
      </c>
    </row>
    <row r="1856" spans="1:2" ht="12" x14ac:dyDescent="0.25">
      <c r="A1856" s="47" t="s">
        <v>10192</v>
      </c>
      <c r="B1856" s="67" t="s">
        <v>1397</v>
      </c>
    </row>
    <row r="1857" spans="1:2" ht="12" x14ac:dyDescent="0.25">
      <c r="A1857" s="47" t="s">
        <v>10193</v>
      </c>
      <c r="B1857" s="67" t="s">
        <v>1390</v>
      </c>
    </row>
    <row r="1858" spans="1:2" ht="12" x14ac:dyDescent="0.25">
      <c r="A1858" s="47" t="s">
        <v>10194</v>
      </c>
      <c r="B1858" s="67" t="s">
        <v>1407</v>
      </c>
    </row>
    <row r="1859" spans="1:2" ht="12" x14ac:dyDescent="0.25">
      <c r="A1859" s="47" t="s">
        <v>10195</v>
      </c>
      <c r="B1859" s="67" t="s">
        <v>1402</v>
      </c>
    </row>
    <row r="1860" spans="1:2" ht="12" x14ac:dyDescent="0.25">
      <c r="A1860" s="47" t="s">
        <v>10196</v>
      </c>
      <c r="B1860" s="67" t="s">
        <v>1410</v>
      </c>
    </row>
    <row r="1861" spans="1:2" ht="12" x14ac:dyDescent="0.25">
      <c r="A1861" s="47" t="s">
        <v>10197</v>
      </c>
      <c r="B1861" s="67" t="s">
        <v>1393</v>
      </c>
    </row>
    <row r="1862" spans="1:2" ht="12" x14ac:dyDescent="0.25">
      <c r="A1862" s="47" t="s">
        <v>10198</v>
      </c>
      <c r="B1862" s="67" t="s">
        <v>1395</v>
      </c>
    </row>
    <row r="1863" spans="1:2" ht="12" x14ac:dyDescent="0.25">
      <c r="A1863" s="47" t="s">
        <v>10199</v>
      </c>
      <c r="B1863" s="67" t="s">
        <v>1394</v>
      </c>
    </row>
    <row r="1864" spans="1:2" ht="12" x14ac:dyDescent="0.25">
      <c r="A1864" s="47" t="s">
        <v>10200</v>
      </c>
      <c r="B1864" s="67" t="s">
        <v>1398</v>
      </c>
    </row>
    <row r="1865" spans="1:2" ht="12" x14ac:dyDescent="0.25">
      <c r="A1865" s="47" t="s">
        <v>10201</v>
      </c>
      <c r="B1865" s="67" t="s">
        <v>1399</v>
      </c>
    </row>
    <row r="1866" spans="1:2" ht="12" x14ac:dyDescent="0.25">
      <c r="A1866" s="47" t="s">
        <v>10202</v>
      </c>
      <c r="B1866" s="67" t="s">
        <v>1392</v>
      </c>
    </row>
    <row r="1867" spans="1:2" ht="12" x14ac:dyDescent="0.25">
      <c r="A1867" s="47" t="s">
        <v>10182</v>
      </c>
      <c r="B1867" s="67" t="s">
        <v>3357</v>
      </c>
    </row>
    <row r="1868" spans="1:2" ht="12" x14ac:dyDescent="0.25">
      <c r="A1868" s="47" t="s">
        <v>10203</v>
      </c>
      <c r="B1868" s="67" t="s">
        <v>3369</v>
      </c>
    </row>
    <row r="1869" spans="1:2" ht="12" x14ac:dyDescent="0.25">
      <c r="A1869" s="47" t="s">
        <v>10204</v>
      </c>
      <c r="B1869" s="67" t="s">
        <v>3370</v>
      </c>
    </row>
    <row r="1870" spans="1:2" ht="12" x14ac:dyDescent="0.25">
      <c r="A1870" s="47" t="s">
        <v>10205</v>
      </c>
      <c r="B1870" s="67" t="s">
        <v>3368</v>
      </c>
    </row>
    <row r="1871" spans="1:2" ht="12" x14ac:dyDescent="0.25">
      <c r="A1871" s="47" t="s">
        <v>10206</v>
      </c>
      <c r="B1871" s="67" t="s">
        <v>3387</v>
      </c>
    </row>
    <row r="1872" spans="1:2" ht="12" x14ac:dyDescent="0.25">
      <c r="A1872" s="47" t="s">
        <v>10207</v>
      </c>
      <c r="B1872" s="67" t="s">
        <v>3388</v>
      </c>
    </row>
    <row r="1873" spans="1:2" ht="12" x14ac:dyDescent="0.25">
      <c r="A1873" s="47" t="s">
        <v>10208</v>
      </c>
      <c r="B1873" s="67" t="s">
        <v>3389</v>
      </c>
    </row>
    <row r="1874" spans="1:2" ht="12" x14ac:dyDescent="0.25">
      <c r="A1874" s="47" t="s">
        <v>10209</v>
      </c>
      <c r="B1874" s="67" t="s">
        <v>3794</v>
      </c>
    </row>
    <row r="1875" spans="1:2" ht="12" x14ac:dyDescent="0.25">
      <c r="A1875" s="47" t="s">
        <v>10210</v>
      </c>
      <c r="B1875" s="67" t="s">
        <v>4247</v>
      </c>
    </row>
    <row r="1876" spans="1:2" ht="12" x14ac:dyDescent="0.25">
      <c r="A1876" s="47" t="s">
        <v>10211</v>
      </c>
      <c r="B1876" s="67" t="s">
        <v>4248</v>
      </c>
    </row>
    <row r="1877" spans="1:2" ht="12" x14ac:dyDescent="0.25">
      <c r="A1877" s="47" t="s">
        <v>10212</v>
      </c>
      <c r="B1877" s="67" t="s">
        <v>4268</v>
      </c>
    </row>
    <row r="1878" spans="1:2" ht="12" x14ac:dyDescent="0.25">
      <c r="A1878" s="47" t="s">
        <v>10213</v>
      </c>
      <c r="B1878" s="67" t="s">
        <v>4269</v>
      </c>
    </row>
    <row r="1879" spans="1:2" ht="12" x14ac:dyDescent="0.25">
      <c r="A1879" s="47" t="s">
        <v>10214</v>
      </c>
      <c r="B1879" s="67" t="s">
        <v>4408</v>
      </c>
    </row>
    <row r="1880" spans="1:2" ht="12" x14ac:dyDescent="0.25">
      <c r="A1880" s="47" t="s">
        <v>10215</v>
      </c>
      <c r="B1880" s="67" t="s">
        <v>4406</v>
      </c>
    </row>
    <row r="1881" spans="1:2" ht="12" x14ac:dyDescent="0.25">
      <c r="A1881" s="47" t="s">
        <v>10216</v>
      </c>
      <c r="B1881" s="67" t="s">
        <v>4407</v>
      </c>
    </row>
    <row r="1882" spans="1:2" ht="12" x14ac:dyDescent="0.25">
      <c r="A1882" s="47" t="s">
        <v>10217</v>
      </c>
      <c r="B1882" s="67" t="s">
        <v>4852</v>
      </c>
    </row>
    <row r="1883" spans="1:2" ht="12" x14ac:dyDescent="0.25">
      <c r="A1883" s="47" t="s">
        <v>10218</v>
      </c>
      <c r="B1883" s="67" t="s">
        <v>5261</v>
      </c>
    </row>
    <row r="1884" spans="1:2" ht="12" x14ac:dyDescent="0.25">
      <c r="A1884" s="47" t="s">
        <v>10219</v>
      </c>
      <c r="B1884" s="67" t="s">
        <v>5258</v>
      </c>
    </row>
    <row r="1885" spans="1:2" ht="12" x14ac:dyDescent="0.25">
      <c r="A1885" s="47" t="s">
        <v>10220</v>
      </c>
      <c r="B1885" s="67" t="s">
        <v>5259</v>
      </c>
    </row>
    <row r="1886" spans="1:2" ht="12" x14ac:dyDescent="0.25">
      <c r="A1886" s="47" t="s">
        <v>10221</v>
      </c>
      <c r="B1886" s="67" t="s">
        <v>5260</v>
      </c>
    </row>
    <row r="1887" spans="1:2" ht="12" x14ac:dyDescent="0.25">
      <c r="A1887" s="47" t="s">
        <v>10222</v>
      </c>
      <c r="B1887" s="67" t="s">
        <v>5501</v>
      </c>
    </row>
    <row r="1888" spans="1:2" ht="12" x14ac:dyDescent="0.25">
      <c r="A1888" s="47" t="s">
        <v>10223</v>
      </c>
      <c r="B1888" s="67" t="s">
        <v>5502</v>
      </c>
    </row>
    <row r="1889" spans="1:2" ht="12" x14ac:dyDescent="0.25">
      <c r="A1889" s="47" t="s">
        <v>10224</v>
      </c>
      <c r="B1889" s="67" t="s">
        <v>5503</v>
      </c>
    </row>
    <row r="1890" spans="1:2" ht="12" x14ac:dyDescent="0.25">
      <c r="A1890" s="47" t="s">
        <v>10225</v>
      </c>
      <c r="B1890" s="67" t="s">
        <v>5585</v>
      </c>
    </row>
    <row r="1891" spans="1:2" ht="12" x14ac:dyDescent="0.25">
      <c r="A1891" s="47" t="s">
        <v>10226</v>
      </c>
      <c r="B1891" s="67" t="s">
        <v>5586</v>
      </c>
    </row>
    <row r="1892" spans="1:2" ht="12" x14ac:dyDescent="0.25">
      <c r="A1892" s="47" t="s">
        <v>10227</v>
      </c>
      <c r="B1892" s="67" t="s">
        <v>5587</v>
      </c>
    </row>
    <row r="1893" spans="1:2" ht="12" x14ac:dyDescent="0.25">
      <c r="A1893" s="47" t="s">
        <v>10228</v>
      </c>
      <c r="B1893" s="67" t="s">
        <v>5588</v>
      </c>
    </row>
    <row r="1894" spans="1:2" ht="12" x14ac:dyDescent="0.25">
      <c r="A1894" s="47" t="s">
        <v>10229</v>
      </c>
      <c r="B1894" s="67" t="s">
        <v>5589</v>
      </c>
    </row>
    <row r="1895" spans="1:2" ht="12" x14ac:dyDescent="0.25">
      <c r="A1895" s="47" t="s">
        <v>10230</v>
      </c>
      <c r="B1895" s="67" t="s">
        <v>5590</v>
      </c>
    </row>
    <row r="1896" spans="1:2" ht="12" x14ac:dyDescent="0.25">
      <c r="A1896" s="47" t="s">
        <v>10231</v>
      </c>
      <c r="B1896" s="67" t="s">
        <v>5591</v>
      </c>
    </row>
    <row r="1897" spans="1:2" ht="12" x14ac:dyDescent="0.25">
      <c r="A1897" s="47" t="s">
        <v>10232</v>
      </c>
      <c r="B1897" s="67" t="s">
        <v>5592</v>
      </c>
    </row>
    <row r="1898" spans="1:2" ht="12" x14ac:dyDescent="0.25">
      <c r="A1898" s="47" t="s">
        <v>10233</v>
      </c>
      <c r="B1898" s="67" t="s">
        <v>5593</v>
      </c>
    </row>
    <row r="1899" spans="1:2" ht="12" x14ac:dyDescent="0.25">
      <c r="A1899" s="47" t="s">
        <v>10234</v>
      </c>
      <c r="B1899" s="67" t="s">
        <v>5594</v>
      </c>
    </row>
    <row r="1900" spans="1:2" ht="12" x14ac:dyDescent="0.25">
      <c r="A1900" s="47" t="s">
        <v>10235</v>
      </c>
      <c r="B1900" s="67" t="s">
        <v>5595</v>
      </c>
    </row>
    <row r="1901" spans="1:2" ht="12" x14ac:dyDescent="0.25">
      <c r="A1901" s="47" t="s">
        <v>10236</v>
      </c>
      <c r="B1901" s="67" t="s">
        <v>5596</v>
      </c>
    </row>
    <row r="1902" spans="1:2" ht="12" x14ac:dyDescent="0.25">
      <c r="A1902" s="47" t="s">
        <v>10237</v>
      </c>
      <c r="B1902" s="67" t="s">
        <v>5597</v>
      </c>
    </row>
    <row r="1903" spans="1:2" ht="12" x14ac:dyDescent="0.25">
      <c r="A1903" s="47" t="s">
        <v>10238</v>
      </c>
      <c r="B1903" s="67" t="s">
        <v>5598</v>
      </c>
    </row>
    <row r="1904" spans="1:2" ht="12" x14ac:dyDescent="0.25">
      <c r="A1904" s="47" t="s">
        <v>10239</v>
      </c>
      <c r="B1904" s="67" t="s">
        <v>5599</v>
      </c>
    </row>
    <row r="1905" spans="1:2" ht="12" x14ac:dyDescent="0.25">
      <c r="A1905" s="47" t="s">
        <v>10240</v>
      </c>
      <c r="B1905" s="67" t="s">
        <v>5600</v>
      </c>
    </row>
    <row r="1906" spans="1:2" ht="12" x14ac:dyDescent="0.25">
      <c r="A1906" s="47" t="s">
        <v>10241</v>
      </c>
      <c r="B1906" s="67" t="s">
        <v>5601</v>
      </c>
    </row>
    <row r="1907" spans="1:2" ht="12" x14ac:dyDescent="0.25">
      <c r="A1907" s="47" t="s">
        <v>10242</v>
      </c>
      <c r="B1907" s="67" t="s">
        <v>5602</v>
      </c>
    </row>
    <row r="1908" spans="1:2" ht="12" x14ac:dyDescent="0.25">
      <c r="A1908" s="47" t="s">
        <v>10243</v>
      </c>
      <c r="B1908" s="67" t="s">
        <v>5603</v>
      </c>
    </row>
    <row r="1909" spans="1:2" ht="12" x14ac:dyDescent="0.25">
      <c r="A1909" s="47" t="s">
        <v>10244</v>
      </c>
      <c r="B1909" s="67" t="s">
        <v>5604</v>
      </c>
    </row>
    <row r="1910" spans="1:2" ht="12" x14ac:dyDescent="0.25">
      <c r="A1910" s="47" t="s">
        <v>10245</v>
      </c>
      <c r="B1910" s="67" t="s">
        <v>5605</v>
      </c>
    </row>
    <row r="1911" spans="1:2" ht="12" x14ac:dyDescent="0.25">
      <c r="A1911" s="47" t="s">
        <v>10246</v>
      </c>
      <c r="B1911" s="67" t="s">
        <v>5606</v>
      </c>
    </row>
    <row r="1912" spans="1:2" ht="12" x14ac:dyDescent="0.25">
      <c r="A1912" s="47" t="s">
        <v>10247</v>
      </c>
      <c r="B1912" s="67" t="s">
        <v>5607</v>
      </c>
    </row>
    <row r="1913" spans="1:2" ht="12" x14ac:dyDescent="0.25">
      <c r="A1913" s="47" t="s">
        <v>10248</v>
      </c>
      <c r="B1913" s="67" t="s">
        <v>5608</v>
      </c>
    </row>
    <row r="1914" spans="1:2" ht="12" x14ac:dyDescent="0.25">
      <c r="A1914" s="47" t="s">
        <v>10249</v>
      </c>
      <c r="B1914" s="67" t="s">
        <v>5609</v>
      </c>
    </row>
    <row r="1915" spans="1:2" ht="12" x14ac:dyDescent="0.25">
      <c r="A1915" s="47" t="s">
        <v>10250</v>
      </c>
      <c r="B1915" s="67" t="s">
        <v>5610</v>
      </c>
    </row>
    <row r="1916" spans="1:2" ht="12" x14ac:dyDescent="0.25">
      <c r="A1916" s="47" t="s">
        <v>10251</v>
      </c>
      <c r="B1916" s="67" t="s">
        <v>5611</v>
      </c>
    </row>
    <row r="1917" spans="1:2" ht="12" x14ac:dyDescent="0.25">
      <c r="A1917" s="47" t="s">
        <v>10252</v>
      </c>
      <c r="B1917" s="67" t="s">
        <v>5612</v>
      </c>
    </row>
    <row r="1918" spans="1:2" ht="12" x14ac:dyDescent="0.25">
      <c r="A1918" s="47" t="s">
        <v>10253</v>
      </c>
      <c r="B1918" s="67" t="s">
        <v>5613</v>
      </c>
    </row>
    <row r="1919" spans="1:2" ht="12" x14ac:dyDescent="0.25">
      <c r="A1919" s="47" t="s">
        <v>10254</v>
      </c>
      <c r="B1919" s="67" t="s">
        <v>5614</v>
      </c>
    </row>
    <row r="1920" spans="1:2" ht="12" x14ac:dyDescent="0.25">
      <c r="A1920" s="47" t="s">
        <v>10255</v>
      </c>
      <c r="B1920" s="67" t="s">
        <v>5615</v>
      </c>
    </row>
    <row r="1921" spans="1:2" ht="12" x14ac:dyDescent="0.25">
      <c r="A1921" s="47" t="s">
        <v>10256</v>
      </c>
      <c r="B1921" s="67" t="s">
        <v>5616</v>
      </c>
    </row>
    <row r="1922" spans="1:2" ht="12" x14ac:dyDescent="0.25">
      <c r="A1922" s="47" t="s">
        <v>5617</v>
      </c>
      <c r="B1922" s="67" t="s">
        <v>5618</v>
      </c>
    </row>
    <row r="1923" spans="1:2" ht="12" x14ac:dyDescent="0.25">
      <c r="A1923" s="47" t="s">
        <v>10257</v>
      </c>
      <c r="B1923" s="67" t="s">
        <v>5619</v>
      </c>
    </row>
    <row r="1924" spans="1:2" ht="12" x14ac:dyDescent="0.25">
      <c r="A1924" s="47" t="s">
        <v>10258</v>
      </c>
      <c r="B1924" s="67" t="s">
        <v>5620</v>
      </c>
    </row>
    <row r="1925" spans="1:2" ht="12" x14ac:dyDescent="0.25">
      <c r="A1925" s="47" t="s">
        <v>10259</v>
      </c>
      <c r="B1925" s="67" t="s">
        <v>5621</v>
      </c>
    </row>
    <row r="1926" spans="1:2" ht="12" x14ac:dyDescent="0.25">
      <c r="A1926" s="47" t="s">
        <v>10260</v>
      </c>
      <c r="B1926" s="67" t="s">
        <v>4617</v>
      </c>
    </row>
    <row r="1927" spans="1:2" ht="12" x14ac:dyDescent="0.25">
      <c r="A1927" s="47" t="s">
        <v>10261</v>
      </c>
      <c r="B1927" s="67" t="s">
        <v>4618</v>
      </c>
    </row>
    <row r="1928" spans="1:2" ht="12" x14ac:dyDescent="0.25">
      <c r="A1928" s="47" t="s">
        <v>10262</v>
      </c>
      <c r="B1928" s="67" t="s">
        <v>4619</v>
      </c>
    </row>
    <row r="1929" spans="1:2" ht="12" x14ac:dyDescent="0.25">
      <c r="A1929" s="47" t="s">
        <v>10263</v>
      </c>
      <c r="B1929" s="67" t="s">
        <v>4621</v>
      </c>
    </row>
    <row r="1930" spans="1:2" ht="12" x14ac:dyDescent="0.25">
      <c r="A1930" s="47" t="s">
        <v>10264</v>
      </c>
      <c r="B1930" s="67" t="s">
        <v>5622</v>
      </c>
    </row>
    <row r="1931" spans="1:2" ht="12" x14ac:dyDescent="0.25">
      <c r="A1931" s="47" t="s">
        <v>10265</v>
      </c>
      <c r="B1931" s="67" t="s">
        <v>5623</v>
      </c>
    </row>
    <row r="1932" spans="1:2" ht="12" x14ac:dyDescent="0.25">
      <c r="A1932" s="47" t="s">
        <v>10266</v>
      </c>
      <c r="B1932" s="67" t="s">
        <v>5624</v>
      </c>
    </row>
    <row r="1933" spans="1:2" ht="12" x14ac:dyDescent="0.25">
      <c r="A1933" s="47" t="s">
        <v>10267</v>
      </c>
      <c r="B1933" s="67" t="s">
        <v>5625</v>
      </c>
    </row>
    <row r="1934" spans="1:2" ht="12" x14ac:dyDescent="0.25">
      <c r="A1934" s="47" t="s">
        <v>10268</v>
      </c>
      <c r="B1934" s="67" t="s">
        <v>5626</v>
      </c>
    </row>
    <row r="1935" spans="1:2" ht="12" x14ac:dyDescent="0.25">
      <c r="A1935" s="47" t="s">
        <v>10269</v>
      </c>
      <c r="B1935" s="67" t="s">
        <v>5190</v>
      </c>
    </row>
    <row r="1936" spans="1:2" ht="12" x14ac:dyDescent="0.25">
      <c r="A1936" s="47" t="s">
        <v>10270</v>
      </c>
      <c r="B1936" s="67" t="s">
        <v>5627</v>
      </c>
    </row>
    <row r="1937" spans="1:2" ht="12" x14ac:dyDescent="0.25">
      <c r="A1937" s="47" t="s">
        <v>10271</v>
      </c>
      <c r="B1937" s="67" t="s">
        <v>5628</v>
      </c>
    </row>
    <row r="1938" spans="1:2" ht="12" x14ac:dyDescent="0.25">
      <c r="A1938" s="47" t="s">
        <v>10272</v>
      </c>
      <c r="B1938" s="67" t="s">
        <v>5629</v>
      </c>
    </row>
    <row r="1939" spans="1:2" ht="12" x14ac:dyDescent="0.25">
      <c r="A1939" s="47" t="s">
        <v>10274</v>
      </c>
      <c r="B1939" s="67" t="s">
        <v>5630</v>
      </c>
    </row>
    <row r="1940" spans="1:2" ht="12" x14ac:dyDescent="0.25">
      <c r="A1940" s="47" t="s">
        <v>10275</v>
      </c>
      <c r="B1940" s="67" t="s">
        <v>5631</v>
      </c>
    </row>
    <row r="1941" spans="1:2" ht="12" x14ac:dyDescent="0.25">
      <c r="A1941" s="47" t="s">
        <v>10276</v>
      </c>
      <c r="B1941" s="67" t="s">
        <v>5632</v>
      </c>
    </row>
    <row r="1942" spans="1:2" ht="12" x14ac:dyDescent="0.25">
      <c r="A1942" s="47" t="s">
        <v>10277</v>
      </c>
      <c r="B1942" s="67" t="s">
        <v>5633</v>
      </c>
    </row>
    <row r="1943" spans="1:2" ht="12" x14ac:dyDescent="0.25">
      <c r="A1943" s="47" t="s">
        <v>10277</v>
      </c>
      <c r="B1943" s="67" t="s">
        <v>5634</v>
      </c>
    </row>
    <row r="1944" spans="1:2" ht="12" x14ac:dyDescent="0.25">
      <c r="A1944" s="47" t="s">
        <v>10277</v>
      </c>
      <c r="B1944" s="67" t="s">
        <v>5635</v>
      </c>
    </row>
    <row r="1945" spans="1:2" ht="12" x14ac:dyDescent="0.25">
      <c r="A1945" s="47" t="s">
        <v>10277</v>
      </c>
      <c r="B1945" s="67" t="s">
        <v>5636</v>
      </c>
    </row>
    <row r="1946" spans="1:2" ht="12" x14ac:dyDescent="0.25">
      <c r="A1946" s="47" t="s">
        <v>6786</v>
      </c>
      <c r="B1946" s="67" t="s">
        <v>5637</v>
      </c>
    </row>
    <row r="1947" spans="1:2" ht="12" x14ac:dyDescent="0.25">
      <c r="A1947" s="47" t="s">
        <v>6786</v>
      </c>
      <c r="B1947" s="67" t="s">
        <v>5638</v>
      </c>
    </row>
    <row r="1948" spans="1:2" ht="12" x14ac:dyDescent="0.25">
      <c r="A1948" s="47" t="s">
        <v>6786</v>
      </c>
      <c r="B1948" s="67" t="s">
        <v>5639</v>
      </c>
    </row>
    <row r="1949" spans="1:2" ht="12" x14ac:dyDescent="0.25">
      <c r="A1949" s="47" t="s">
        <v>6786</v>
      </c>
      <c r="B1949" s="67" t="s">
        <v>5640</v>
      </c>
    </row>
    <row r="1950" spans="1:2" ht="12" x14ac:dyDescent="0.25">
      <c r="A1950" s="47" t="s">
        <v>10278</v>
      </c>
      <c r="B1950" s="67" t="s">
        <v>5641</v>
      </c>
    </row>
    <row r="1951" spans="1:2" ht="12" x14ac:dyDescent="0.25">
      <c r="A1951" s="47" t="s">
        <v>10279</v>
      </c>
      <c r="B1951" s="67" t="s">
        <v>4702</v>
      </c>
    </row>
    <row r="1952" spans="1:2" ht="12" x14ac:dyDescent="0.25">
      <c r="A1952" s="47" t="s">
        <v>10279</v>
      </c>
      <c r="B1952" s="67" t="s">
        <v>4699</v>
      </c>
    </row>
    <row r="1953" spans="1:2" ht="12" x14ac:dyDescent="0.25">
      <c r="A1953" s="47" t="s">
        <v>10279</v>
      </c>
      <c r="B1953" s="67" t="s">
        <v>4700</v>
      </c>
    </row>
    <row r="1954" spans="1:2" ht="12" x14ac:dyDescent="0.25">
      <c r="A1954" s="47" t="s">
        <v>10279</v>
      </c>
      <c r="B1954" s="67" t="s">
        <v>4701</v>
      </c>
    </row>
    <row r="1955" spans="1:2" ht="12" x14ac:dyDescent="0.25">
      <c r="A1955" s="47" t="s">
        <v>10280</v>
      </c>
      <c r="B1955" s="67" t="s">
        <v>5642</v>
      </c>
    </row>
    <row r="1956" spans="1:2" ht="12" x14ac:dyDescent="0.25">
      <c r="A1956" s="47" t="s">
        <v>5952</v>
      </c>
      <c r="B1956" s="67" t="s">
        <v>6279</v>
      </c>
    </row>
    <row r="1957" spans="1:2" ht="12" x14ac:dyDescent="0.25">
      <c r="A1957" s="47" t="s">
        <v>5954</v>
      </c>
      <c r="B1957" s="67" t="s">
        <v>6280</v>
      </c>
    </row>
    <row r="1958" spans="1:2" ht="12" x14ac:dyDescent="0.25">
      <c r="A1958" s="47" t="s">
        <v>5956</v>
      </c>
      <c r="B1958" s="67" t="s">
        <v>6281</v>
      </c>
    </row>
    <row r="1959" spans="1:2" ht="12" x14ac:dyDescent="0.25">
      <c r="A1959" s="47" t="s">
        <v>10765</v>
      </c>
      <c r="B1959" s="67" t="s">
        <v>5643</v>
      </c>
    </row>
    <row r="1960" spans="1:2" ht="12" x14ac:dyDescent="0.25">
      <c r="A1960" s="47" t="s">
        <v>10766</v>
      </c>
      <c r="B1960" s="67" t="s">
        <v>5644</v>
      </c>
    </row>
    <row r="1961" spans="1:2" ht="12" x14ac:dyDescent="0.25">
      <c r="A1961" s="47" t="s">
        <v>10767</v>
      </c>
      <c r="B1961" s="67" t="s">
        <v>5645</v>
      </c>
    </row>
    <row r="1962" spans="1:2" ht="12" x14ac:dyDescent="0.25">
      <c r="A1962" s="47" t="s">
        <v>10281</v>
      </c>
      <c r="B1962" s="67" t="s">
        <v>5765</v>
      </c>
    </row>
    <row r="1963" spans="1:2" ht="12" x14ac:dyDescent="0.25">
      <c r="A1963" s="47" t="s">
        <v>10282</v>
      </c>
      <c r="B1963" s="67" t="s">
        <v>5766</v>
      </c>
    </row>
    <row r="1964" spans="1:2" ht="12" x14ac:dyDescent="0.25">
      <c r="A1964" s="47" t="s">
        <v>10283</v>
      </c>
      <c r="B1964" s="67" t="s">
        <v>5785</v>
      </c>
    </row>
    <row r="1965" spans="1:2" ht="12" x14ac:dyDescent="0.25">
      <c r="A1965" s="47" t="s">
        <v>10284</v>
      </c>
      <c r="B1965" s="67" t="s">
        <v>5897</v>
      </c>
    </row>
    <row r="1966" spans="1:2" ht="12" x14ac:dyDescent="0.25">
      <c r="A1966" s="47" t="s">
        <v>10285</v>
      </c>
      <c r="B1966" s="67" t="s">
        <v>5898</v>
      </c>
    </row>
    <row r="1967" spans="1:2" ht="12" x14ac:dyDescent="0.25">
      <c r="A1967" s="47" t="s">
        <v>10286</v>
      </c>
      <c r="B1967" s="67" t="s">
        <v>5842</v>
      </c>
    </row>
    <row r="1968" spans="1:2" ht="12" x14ac:dyDescent="0.25">
      <c r="A1968" s="47" t="s">
        <v>10287</v>
      </c>
      <c r="B1968" s="67" t="s">
        <v>5748</v>
      </c>
    </row>
    <row r="1969" spans="1:2" ht="12" x14ac:dyDescent="0.25">
      <c r="A1969" s="47" t="s">
        <v>10288</v>
      </c>
      <c r="B1969" s="67" t="s">
        <v>5744</v>
      </c>
    </row>
    <row r="1970" spans="1:2" ht="12" x14ac:dyDescent="0.25">
      <c r="A1970" s="47" t="s">
        <v>10289</v>
      </c>
      <c r="B1970" s="67" t="s">
        <v>5745</v>
      </c>
    </row>
    <row r="1971" spans="1:2" ht="12" x14ac:dyDescent="0.25">
      <c r="A1971" s="47" t="s">
        <v>10290</v>
      </c>
      <c r="B1971" s="67" t="s">
        <v>5746</v>
      </c>
    </row>
    <row r="1972" spans="1:2" ht="12" x14ac:dyDescent="0.25">
      <c r="A1972" s="47" t="s">
        <v>10291</v>
      </c>
      <c r="B1972" s="67" t="s">
        <v>5747</v>
      </c>
    </row>
    <row r="1973" spans="1:2" ht="12" x14ac:dyDescent="0.25">
      <c r="A1973" s="47" t="s">
        <v>10292</v>
      </c>
      <c r="B1973" s="67" t="s">
        <v>5761</v>
      </c>
    </row>
    <row r="1974" spans="1:2" ht="12" x14ac:dyDescent="0.25">
      <c r="A1974" s="47" t="s">
        <v>10287</v>
      </c>
      <c r="B1974" s="67" t="s">
        <v>5771</v>
      </c>
    </row>
    <row r="1975" spans="1:2" ht="12" x14ac:dyDescent="0.25">
      <c r="A1975" s="47" t="s">
        <v>10288</v>
      </c>
      <c r="B1975" s="67" t="s">
        <v>5767</v>
      </c>
    </row>
    <row r="1976" spans="1:2" ht="12" x14ac:dyDescent="0.25">
      <c r="A1976" s="47" t="s">
        <v>10289</v>
      </c>
      <c r="B1976" s="67" t="s">
        <v>5768</v>
      </c>
    </row>
    <row r="1977" spans="1:2" ht="12" x14ac:dyDescent="0.25">
      <c r="A1977" s="47" t="s">
        <v>10290</v>
      </c>
      <c r="B1977" s="67" t="s">
        <v>5769</v>
      </c>
    </row>
    <row r="1978" spans="1:2" ht="12" x14ac:dyDescent="0.25">
      <c r="A1978" s="47" t="s">
        <v>10291</v>
      </c>
      <c r="B1978" s="67" t="s">
        <v>5770</v>
      </c>
    </row>
    <row r="1979" spans="1:2" ht="12" x14ac:dyDescent="0.25">
      <c r="A1979" s="47" t="s">
        <v>10292</v>
      </c>
      <c r="B1979" s="67" t="s">
        <v>5780</v>
      </c>
    </row>
    <row r="1980" spans="1:2" ht="12" x14ac:dyDescent="0.25">
      <c r="A1980" s="47" t="s">
        <v>10293</v>
      </c>
      <c r="B1980" s="67" t="s">
        <v>5545</v>
      </c>
    </row>
    <row r="1981" spans="1:2" ht="12" x14ac:dyDescent="0.25">
      <c r="A1981" s="47" t="s">
        <v>10294</v>
      </c>
      <c r="B1981" s="67" t="s">
        <v>5541</v>
      </c>
    </row>
    <row r="1982" spans="1:2" ht="12" x14ac:dyDescent="0.25">
      <c r="A1982" s="47" t="s">
        <v>10295</v>
      </c>
      <c r="B1982" s="67" t="s">
        <v>5542</v>
      </c>
    </row>
    <row r="1983" spans="1:2" ht="12" x14ac:dyDescent="0.25">
      <c r="A1983" s="47" t="s">
        <v>10296</v>
      </c>
      <c r="B1983" s="67" t="s">
        <v>5543</v>
      </c>
    </row>
    <row r="1984" spans="1:2" ht="12" x14ac:dyDescent="0.25">
      <c r="A1984" s="47" t="s">
        <v>10297</v>
      </c>
      <c r="B1984" s="67" t="s">
        <v>5544</v>
      </c>
    </row>
    <row r="1985" spans="1:2" ht="12" x14ac:dyDescent="0.25">
      <c r="A1985" s="47" t="s">
        <v>10298</v>
      </c>
      <c r="B1985" s="67" t="s">
        <v>5540</v>
      </c>
    </row>
    <row r="1986" spans="1:2" ht="12" x14ac:dyDescent="0.25">
      <c r="A1986" s="47" t="s">
        <v>10299</v>
      </c>
      <c r="B1986" s="67" t="s">
        <v>5536</v>
      </c>
    </row>
    <row r="1987" spans="1:2" ht="12" x14ac:dyDescent="0.25">
      <c r="A1987" s="47" t="s">
        <v>10300</v>
      </c>
      <c r="B1987" s="67" t="s">
        <v>5537</v>
      </c>
    </row>
    <row r="1988" spans="1:2" ht="12" x14ac:dyDescent="0.25">
      <c r="A1988" s="47" t="s">
        <v>10301</v>
      </c>
      <c r="B1988" s="67" t="s">
        <v>5538</v>
      </c>
    </row>
    <row r="1989" spans="1:2" ht="12" x14ac:dyDescent="0.25">
      <c r="A1989" s="47" t="s">
        <v>10302</v>
      </c>
      <c r="B1989" s="67" t="s">
        <v>5539</v>
      </c>
    </row>
    <row r="1990" spans="1:2" ht="12" x14ac:dyDescent="0.25">
      <c r="A1990" s="47" t="s">
        <v>10293</v>
      </c>
      <c r="B1990" s="67" t="s">
        <v>5560</v>
      </c>
    </row>
    <row r="1991" spans="1:2" ht="12" x14ac:dyDescent="0.25">
      <c r="A1991" s="47" t="s">
        <v>10294</v>
      </c>
      <c r="B1991" s="67" t="s">
        <v>5556</v>
      </c>
    </row>
    <row r="1992" spans="1:2" ht="12" x14ac:dyDescent="0.25">
      <c r="A1992" s="47" t="s">
        <v>10295</v>
      </c>
      <c r="B1992" s="67" t="s">
        <v>5557</v>
      </c>
    </row>
    <row r="1993" spans="1:2" ht="12" x14ac:dyDescent="0.25">
      <c r="A1993" s="47" t="s">
        <v>10296</v>
      </c>
      <c r="B1993" s="67" t="s">
        <v>5558</v>
      </c>
    </row>
    <row r="1994" spans="1:2" ht="12" x14ac:dyDescent="0.25">
      <c r="A1994" s="47" t="s">
        <v>10297</v>
      </c>
      <c r="B1994" s="67" t="s">
        <v>5559</v>
      </c>
    </row>
    <row r="1995" spans="1:2" ht="12" x14ac:dyDescent="0.25">
      <c r="A1995" s="47" t="s">
        <v>10298</v>
      </c>
      <c r="B1995" s="67" t="s">
        <v>5555</v>
      </c>
    </row>
    <row r="1996" spans="1:2" ht="12" x14ac:dyDescent="0.25">
      <c r="A1996" s="47" t="s">
        <v>10299</v>
      </c>
      <c r="B1996" s="67" t="s">
        <v>5551</v>
      </c>
    </row>
    <row r="1997" spans="1:2" ht="12" x14ac:dyDescent="0.25">
      <c r="A1997" s="47" t="s">
        <v>10300</v>
      </c>
      <c r="B1997" s="67" t="s">
        <v>5552</v>
      </c>
    </row>
    <row r="1998" spans="1:2" ht="12" x14ac:dyDescent="0.25">
      <c r="A1998" s="47" t="s">
        <v>10301</v>
      </c>
      <c r="B1998" s="67" t="s">
        <v>5553</v>
      </c>
    </row>
    <row r="1999" spans="1:2" ht="12" x14ac:dyDescent="0.25">
      <c r="A1999" s="47" t="s">
        <v>10302</v>
      </c>
      <c r="B1999" s="67" t="s">
        <v>5554</v>
      </c>
    </row>
    <row r="2000" spans="1:2" ht="12" x14ac:dyDescent="0.25">
      <c r="A2000" s="47" t="s">
        <v>10303</v>
      </c>
      <c r="B2000" s="67" t="s">
        <v>5781</v>
      </c>
    </row>
    <row r="2001" spans="1:2" ht="12" x14ac:dyDescent="0.25">
      <c r="A2001" s="47" t="s">
        <v>10304</v>
      </c>
      <c r="B2001" s="67" t="s">
        <v>5782</v>
      </c>
    </row>
    <row r="2002" spans="1:2" ht="12" x14ac:dyDescent="0.25">
      <c r="A2002" s="47" t="s">
        <v>10305</v>
      </c>
      <c r="B2002" s="67" t="s">
        <v>5783</v>
      </c>
    </row>
    <row r="2003" spans="1:2" ht="12" x14ac:dyDescent="0.25">
      <c r="A2003" s="47" t="s">
        <v>10306</v>
      </c>
      <c r="B2003" s="67" t="s">
        <v>5784</v>
      </c>
    </row>
    <row r="2004" spans="1:2" ht="12" x14ac:dyDescent="0.25">
      <c r="A2004" s="47" t="s">
        <v>10307</v>
      </c>
      <c r="B2004" s="67" t="s">
        <v>5899</v>
      </c>
    </row>
    <row r="2005" spans="1:2" ht="12" x14ac:dyDescent="0.25">
      <c r="A2005" s="47" t="s">
        <v>10308</v>
      </c>
      <c r="B2005" s="67" t="s">
        <v>5900</v>
      </c>
    </row>
    <row r="2006" spans="1:2" ht="12" x14ac:dyDescent="0.25">
      <c r="A2006" s="47" t="s">
        <v>10307</v>
      </c>
      <c r="B2006" s="67" t="s">
        <v>5901</v>
      </c>
    </row>
    <row r="2007" spans="1:2" ht="12" x14ac:dyDescent="0.25">
      <c r="A2007" s="47" t="s">
        <v>10308</v>
      </c>
      <c r="B2007" s="67" t="s">
        <v>5902</v>
      </c>
    </row>
    <row r="2008" spans="1:2" ht="12" x14ac:dyDescent="0.25">
      <c r="A2008" s="47" t="s">
        <v>10309</v>
      </c>
      <c r="B2008" s="67" t="s">
        <v>6235</v>
      </c>
    </row>
    <row r="2009" spans="1:2" ht="12" x14ac:dyDescent="0.25">
      <c r="A2009" s="47" t="s">
        <v>10310</v>
      </c>
      <c r="B2009" s="67" t="s">
        <v>5778</v>
      </c>
    </row>
    <row r="2010" spans="1:2" ht="12" x14ac:dyDescent="0.25">
      <c r="A2010" s="47" t="s">
        <v>10311</v>
      </c>
      <c r="B2010" s="67" t="s">
        <v>5843</v>
      </c>
    </row>
    <row r="2011" spans="1:2" ht="12" x14ac:dyDescent="0.25">
      <c r="A2011" s="47" t="s">
        <v>10312</v>
      </c>
      <c r="B2011" s="67" t="s">
        <v>5763</v>
      </c>
    </row>
    <row r="2012" spans="1:2" ht="12" x14ac:dyDescent="0.25">
      <c r="A2012" s="47" t="s">
        <v>10313</v>
      </c>
      <c r="B2012" s="67" t="s">
        <v>5764</v>
      </c>
    </row>
    <row r="2013" spans="1:2" ht="12" x14ac:dyDescent="0.25">
      <c r="A2013" s="47" t="s">
        <v>10314</v>
      </c>
      <c r="B2013" s="67" t="s">
        <v>5844</v>
      </c>
    </row>
    <row r="2014" spans="1:2" ht="12" x14ac:dyDescent="0.25">
      <c r="A2014" s="47" t="s">
        <v>10315</v>
      </c>
      <c r="B2014" s="67" t="s">
        <v>5903</v>
      </c>
    </row>
    <row r="2015" spans="1:2" ht="12" x14ac:dyDescent="0.25">
      <c r="A2015" s="47" t="s">
        <v>10316</v>
      </c>
      <c r="B2015" s="67" t="s">
        <v>5904</v>
      </c>
    </row>
    <row r="2016" spans="1:2" ht="12" x14ac:dyDescent="0.25">
      <c r="A2016" s="47" t="s">
        <v>10317</v>
      </c>
      <c r="B2016" s="67" t="s">
        <v>5905</v>
      </c>
    </row>
    <row r="2017" spans="1:2" ht="12" x14ac:dyDescent="0.25">
      <c r="A2017" s="47" t="s">
        <v>10318</v>
      </c>
      <c r="B2017" s="67" t="s">
        <v>5906</v>
      </c>
    </row>
    <row r="2018" spans="1:2" ht="12" x14ac:dyDescent="0.25">
      <c r="A2018" s="47" t="s">
        <v>10319</v>
      </c>
      <c r="B2018" s="67" t="s">
        <v>5907</v>
      </c>
    </row>
    <row r="2019" spans="1:2" ht="12" x14ac:dyDescent="0.25">
      <c r="A2019" s="47" t="s">
        <v>10320</v>
      </c>
      <c r="B2019" s="67" t="s">
        <v>5908</v>
      </c>
    </row>
    <row r="2020" spans="1:2" ht="12" x14ac:dyDescent="0.25">
      <c r="A2020" s="47" t="s">
        <v>10320</v>
      </c>
      <c r="B2020" s="67" t="s">
        <v>5909</v>
      </c>
    </row>
    <row r="2021" spans="1:2" ht="12" x14ac:dyDescent="0.25">
      <c r="A2021" s="47" t="s">
        <v>10732</v>
      </c>
      <c r="B2021" s="67" t="s">
        <v>5910</v>
      </c>
    </row>
    <row r="2022" spans="1:2" ht="12" x14ac:dyDescent="0.25">
      <c r="A2022" s="47" t="s">
        <v>10733</v>
      </c>
      <c r="B2022" s="67" t="s">
        <v>5911</v>
      </c>
    </row>
    <row r="2023" spans="1:2" ht="12" x14ac:dyDescent="0.25">
      <c r="A2023" s="47" t="s">
        <v>10734</v>
      </c>
      <c r="B2023" s="67" t="s">
        <v>5912</v>
      </c>
    </row>
    <row r="2024" spans="1:2" ht="12" x14ac:dyDescent="0.25">
      <c r="A2024" s="47" t="s">
        <v>10311</v>
      </c>
      <c r="B2024" s="67" t="s">
        <v>5845</v>
      </c>
    </row>
    <row r="2025" spans="1:2" ht="12" x14ac:dyDescent="0.25">
      <c r="A2025" s="47" t="s">
        <v>10321</v>
      </c>
      <c r="B2025" s="67" t="s">
        <v>5913</v>
      </c>
    </row>
    <row r="2026" spans="1:2" ht="12" x14ac:dyDescent="0.25">
      <c r="A2026" s="47" t="s">
        <v>10322</v>
      </c>
      <c r="B2026" s="67" t="s">
        <v>5914</v>
      </c>
    </row>
    <row r="2027" spans="1:2" ht="12" x14ac:dyDescent="0.25">
      <c r="A2027" s="47" t="s">
        <v>10735</v>
      </c>
      <c r="B2027" s="67" t="s">
        <v>5915</v>
      </c>
    </row>
    <row r="2028" spans="1:2" ht="12" x14ac:dyDescent="0.25">
      <c r="A2028" s="47" t="s">
        <v>10735</v>
      </c>
      <c r="B2028" s="67" t="s">
        <v>5916</v>
      </c>
    </row>
    <row r="2029" spans="1:2" ht="12" x14ac:dyDescent="0.25">
      <c r="A2029" s="47" t="s">
        <v>10735</v>
      </c>
      <c r="B2029" s="67" t="s">
        <v>5917</v>
      </c>
    </row>
    <row r="2030" spans="1:2" ht="12" x14ac:dyDescent="0.25">
      <c r="A2030" s="47" t="s">
        <v>10323</v>
      </c>
      <c r="B2030" s="67" t="s">
        <v>5846</v>
      </c>
    </row>
    <row r="2031" spans="1:2" ht="12" x14ac:dyDescent="0.25">
      <c r="A2031" s="47" t="s">
        <v>10324</v>
      </c>
      <c r="B2031" s="67" t="s">
        <v>5847</v>
      </c>
    </row>
    <row r="2032" spans="1:2" ht="12" x14ac:dyDescent="0.25">
      <c r="A2032" s="47" t="s">
        <v>10325</v>
      </c>
      <c r="B2032" s="67" t="s">
        <v>5848</v>
      </c>
    </row>
    <row r="2033" spans="1:2" ht="12" x14ac:dyDescent="0.25">
      <c r="A2033" s="47" t="s">
        <v>10326</v>
      </c>
      <c r="B2033" s="67" t="s">
        <v>5216</v>
      </c>
    </row>
    <row r="2034" spans="1:2" ht="12" x14ac:dyDescent="0.25">
      <c r="A2034" s="47" t="s">
        <v>10327</v>
      </c>
      <c r="B2034" s="67" t="s">
        <v>5218</v>
      </c>
    </row>
    <row r="2035" spans="1:2" ht="12" x14ac:dyDescent="0.25">
      <c r="A2035" s="47" t="s">
        <v>10328</v>
      </c>
      <c r="B2035" s="67" t="s">
        <v>5219</v>
      </c>
    </row>
    <row r="2036" spans="1:2" ht="12" x14ac:dyDescent="0.25">
      <c r="A2036" s="47" t="s">
        <v>10329</v>
      </c>
      <c r="B2036" s="67" t="s">
        <v>5217</v>
      </c>
    </row>
    <row r="2037" spans="1:2" ht="12" x14ac:dyDescent="0.25">
      <c r="A2037" s="47" t="s">
        <v>10330</v>
      </c>
      <c r="B2037" s="67" t="s">
        <v>5918</v>
      </c>
    </row>
    <row r="2038" spans="1:2" ht="12" x14ac:dyDescent="0.25">
      <c r="A2038" s="47" t="s">
        <v>10331</v>
      </c>
      <c r="B2038" s="67" t="s">
        <v>5919</v>
      </c>
    </row>
    <row r="2039" spans="1:2" ht="12" x14ac:dyDescent="0.25">
      <c r="A2039" s="47" t="s">
        <v>10332</v>
      </c>
      <c r="B2039" s="67" t="s">
        <v>5920</v>
      </c>
    </row>
    <row r="2040" spans="1:2" ht="12" x14ac:dyDescent="0.25">
      <c r="A2040" s="47" t="s">
        <v>10333</v>
      </c>
      <c r="B2040" s="67" t="s">
        <v>5921</v>
      </c>
    </row>
    <row r="2041" spans="1:2" ht="12" x14ac:dyDescent="0.25">
      <c r="A2041" s="47" t="s">
        <v>10334</v>
      </c>
      <c r="B2041" s="67" t="s">
        <v>5922</v>
      </c>
    </row>
    <row r="2042" spans="1:2" ht="12" x14ac:dyDescent="0.25">
      <c r="A2042" s="47" t="s">
        <v>10335</v>
      </c>
      <c r="B2042" s="67" t="s">
        <v>5849</v>
      </c>
    </row>
    <row r="2043" spans="1:2" ht="12" x14ac:dyDescent="0.25">
      <c r="A2043" s="47" t="s">
        <v>10336</v>
      </c>
      <c r="B2043" s="67" t="s">
        <v>5850</v>
      </c>
    </row>
    <row r="2044" spans="1:2" ht="12" x14ac:dyDescent="0.25">
      <c r="A2044" s="47" t="s">
        <v>10337</v>
      </c>
      <c r="B2044" s="67" t="s">
        <v>1574</v>
      </c>
    </row>
    <row r="2045" spans="1:2" ht="12" x14ac:dyDescent="0.25">
      <c r="A2045" s="47" t="s">
        <v>10338</v>
      </c>
      <c r="B2045" s="67" t="s">
        <v>5923</v>
      </c>
    </row>
    <row r="2046" spans="1:2" ht="12" x14ac:dyDescent="0.25">
      <c r="A2046" s="47" t="s">
        <v>10338</v>
      </c>
      <c r="B2046" s="67" t="s">
        <v>5924</v>
      </c>
    </row>
    <row r="2047" spans="1:2" ht="12" x14ac:dyDescent="0.25">
      <c r="A2047" s="47" t="s">
        <v>10338</v>
      </c>
      <c r="B2047" s="67" t="s">
        <v>5925</v>
      </c>
    </row>
    <row r="2048" spans="1:2" ht="12" x14ac:dyDescent="0.25">
      <c r="A2048" s="47" t="s">
        <v>10339</v>
      </c>
      <c r="B2048" s="67" t="s">
        <v>5926</v>
      </c>
    </row>
    <row r="2049" spans="1:2" ht="12" x14ac:dyDescent="0.25">
      <c r="A2049" s="47" t="s">
        <v>10340</v>
      </c>
      <c r="B2049" s="67" t="s">
        <v>5547</v>
      </c>
    </row>
    <row r="2050" spans="1:2" ht="12" x14ac:dyDescent="0.25">
      <c r="A2050" s="47" t="s">
        <v>6787</v>
      </c>
      <c r="B2050" s="67" t="s">
        <v>5927</v>
      </c>
    </row>
    <row r="2051" spans="1:2" ht="12" x14ac:dyDescent="0.25">
      <c r="A2051" s="47" t="s">
        <v>10341</v>
      </c>
      <c r="B2051" s="67" t="s">
        <v>5928</v>
      </c>
    </row>
    <row r="2052" spans="1:2" ht="12" x14ac:dyDescent="0.25">
      <c r="A2052" s="47" t="s">
        <v>10342</v>
      </c>
      <c r="B2052" s="67" t="s">
        <v>5929</v>
      </c>
    </row>
    <row r="2053" spans="1:2" ht="12" x14ac:dyDescent="0.25">
      <c r="A2053" s="47" t="s">
        <v>10343</v>
      </c>
      <c r="B2053" s="67" t="s">
        <v>5930</v>
      </c>
    </row>
    <row r="2054" spans="1:2" ht="12" x14ac:dyDescent="0.25">
      <c r="A2054" s="47" t="s">
        <v>10344</v>
      </c>
      <c r="B2054" s="67" t="s">
        <v>5851</v>
      </c>
    </row>
    <row r="2055" spans="1:2" ht="12" x14ac:dyDescent="0.25">
      <c r="A2055" s="47" t="s">
        <v>10345</v>
      </c>
      <c r="B2055" s="67" t="s">
        <v>5931</v>
      </c>
    </row>
    <row r="2056" spans="1:2" ht="12" x14ac:dyDescent="0.25">
      <c r="A2056" s="47" t="s">
        <v>10346</v>
      </c>
      <c r="B2056" s="67" t="s">
        <v>5932</v>
      </c>
    </row>
    <row r="2057" spans="1:2" ht="12" x14ac:dyDescent="0.25">
      <c r="A2057" s="47" t="s">
        <v>10347</v>
      </c>
      <c r="B2057" s="67" t="s">
        <v>5933</v>
      </c>
    </row>
    <row r="2058" spans="1:2" ht="12" x14ac:dyDescent="0.25">
      <c r="A2058" s="47" t="s">
        <v>10348</v>
      </c>
      <c r="B2058" s="67" t="s">
        <v>5934</v>
      </c>
    </row>
    <row r="2059" spans="1:2" ht="12" x14ac:dyDescent="0.25">
      <c r="A2059" s="47" t="s">
        <v>10349</v>
      </c>
      <c r="B2059" s="67" t="s">
        <v>5935</v>
      </c>
    </row>
    <row r="2060" spans="1:2" ht="12" x14ac:dyDescent="0.25">
      <c r="A2060" s="47" t="s">
        <v>10350</v>
      </c>
      <c r="B2060" s="67" t="s">
        <v>5936</v>
      </c>
    </row>
    <row r="2061" spans="1:2" ht="12" x14ac:dyDescent="0.25">
      <c r="A2061" s="47" t="s">
        <v>10351</v>
      </c>
      <c r="B2061" s="67" t="s">
        <v>5937</v>
      </c>
    </row>
    <row r="2062" spans="1:2" ht="12" x14ac:dyDescent="0.25">
      <c r="A2062" s="47" t="s">
        <v>10352</v>
      </c>
      <c r="B2062" s="67" t="s">
        <v>5938</v>
      </c>
    </row>
    <row r="2063" spans="1:2" ht="12" x14ac:dyDescent="0.25">
      <c r="A2063" s="47" t="s">
        <v>10353</v>
      </c>
      <c r="B2063" s="67" t="s">
        <v>4610</v>
      </c>
    </row>
    <row r="2064" spans="1:2" ht="12" x14ac:dyDescent="0.25">
      <c r="A2064" s="47" t="s">
        <v>10354</v>
      </c>
      <c r="B2064" s="67" t="s">
        <v>4611</v>
      </c>
    </row>
    <row r="2065" spans="1:2" ht="12" x14ac:dyDescent="0.25">
      <c r="A2065" s="47" t="s">
        <v>10355</v>
      </c>
      <c r="B2065" s="67" t="s">
        <v>4612</v>
      </c>
    </row>
    <row r="2066" spans="1:2" ht="12" x14ac:dyDescent="0.25">
      <c r="A2066" s="47" t="s">
        <v>10356</v>
      </c>
      <c r="B2066" s="67" t="s">
        <v>4615</v>
      </c>
    </row>
    <row r="2067" spans="1:2" ht="12" x14ac:dyDescent="0.25">
      <c r="A2067" s="47" t="s">
        <v>10357</v>
      </c>
      <c r="B2067" s="67" t="s">
        <v>4616</v>
      </c>
    </row>
    <row r="2068" spans="1:2" ht="12" x14ac:dyDescent="0.25">
      <c r="A2068" s="47" t="s">
        <v>6788</v>
      </c>
      <c r="B2068" s="67" t="s">
        <v>5939</v>
      </c>
    </row>
    <row r="2069" spans="1:2" ht="12" x14ac:dyDescent="0.25">
      <c r="A2069" s="47" t="s">
        <v>6788</v>
      </c>
      <c r="B2069" s="67" t="s">
        <v>5940</v>
      </c>
    </row>
    <row r="2070" spans="1:2" ht="12" x14ac:dyDescent="0.25">
      <c r="A2070" s="47" t="s">
        <v>10358</v>
      </c>
      <c r="B2070" s="67" t="s">
        <v>5941</v>
      </c>
    </row>
    <row r="2071" spans="1:2" ht="12" x14ac:dyDescent="0.25">
      <c r="A2071" s="47" t="s">
        <v>10358</v>
      </c>
      <c r="B2071" s="67" t="s">
        <v>5942</v>
      </c>
    </row>
    <row r="2072" spans="1:2" ht="12" x14ac:dyDescent="0.25">
      <c r="A2072" s="47" t="s">
        <v>10358</v>
      </c>
      <c r="B2072" s="67" t="s">
        <v>5943</v>
      </c>
    </row>
    <row r="2073" spans="1:2" ht="12" x14ac:dyDescent="0.25">
      <c r="A2073" s="47" t="s">
        <v>10358</v>
      </c>
      <c r="B2073" s="67" t="s">
        <v>5944</v>
      </c>
    </row>
    <row r="2074" spans="1:2" ht="12" x14ac:dyDescent="0.25">
      <c r="A2074" s="47" t="s">
        <v>10359</v>
      </c>
      <c r="B2074" s="67" t="s">
        <v>5852</v>
      </c>
    </row>
    <row r="2075" spans="1:2" ht="12" x14ac:dyDescent="0.25">
      <c r="A2075" s="47" t="s">
        <v>10360</v>
      </c>
      <c r="B2075" s="67" t="s">
        <v>5945</v>
      </c>
    </row>
    <row r="2076" spans="1:2" ht="12" x14ac:dyDescent="0.25">
      <c r="A2076" s="47" t="s">
        <v>10361</v>
      </c>
      <c r="B2076" s="67" t="s">
        <v>5946</v>
      </c>
    </row>
    <row r="2077" spans="1:2" ht="12" x14ac:dyDescent="0.25">
      <c r="A2077" s="47" t="s">
        <v>10362</v>
      </c>
      <c r="B2077" s="67" t="s">
        <v>5947</v>
      </c>
    </row>
    <row r="2078" spans="1:2" ht="12" x14ac:dyDescent="0.25">
      <c r="A2078" s="47" t="s">
        <v>10363</v>
      </c>
      <c r="B2078" s="67" t="s">
        <v>5948</v>
      </c>
    </row>
    <row r="2079" spans="1:2" ht="12" x14ac:dyDescent="0.25">
      <c r="A2079" s="47" t="s">
        <v>10364</v>
      </c>
      <c r="B2079" s="67" t="s">
        <v>5949</v>
      </c>
    </row>
    <row r="2080" spans="1:2" ht="12" x14ac:dyDescent="0.25">
      <c r="A2080" s="47" t="s">
        <v>10365</v>
      </c>
      <c r="B2080" s="67" t="s">
        <v>5950</v>
      </c>
    </row>
    <row r="2081" spans="1:2" ht="12" x14ac:dyDescent="0.25">
      <c r="A2081" s="47" t="s">
        <v>9861</v>
      </c>
      <c r="B2081" s="67" t="s">
        <v>5951</v>
      </c>
    </row>
    <row r="2082" spans="1:2" ht="12" x14ac:dyDescent="0.25">
      <c r="A2082" s="47" t="s">
        <v>5952</v>
      </c>
      <c r="B2082" s="67" t="s">
        <v>5953</v>
      </c>
    </row>
    <row r="2083" spans="1:2" ht="12" x14ac:dyDescent="0.25">
      <c r="A2083" s="47" t="s">
        <v>5954</v>
      </c>
      <c r="B2083" s="67" t="s">
        <v>5955</v>
      </c>
    </row>
    <row r="2084" spans="1:2" ht="12" x14ac:dyDescent="0.25">
      <c r="A2084" s="47" t="s">
        <v>5956</v>
      </c>
      <c r="B2084" s="67" t="s">
        <v>5957</v>
      </c>
    </row>
    <row r="2085" spans="1:2" ht="12" x14ac:dyDescent="0.25">
      <c r="A2085" s="47" t="s">
        <v>10366</v>
      </c>
      <c r="B2085" s="67" t="s">
        <v>5853</v>
      </c>
    </row>
    <row r="2086" spans="1:2" ht="12" x14ac:dyDescent="0.25">
      <c r="A2086" s="47" t="s">
        <v>10367</v>
      </c>
      <c r="B2086" s="67" t="s">
        <v>5840</v>
      </c>
    </row>
    <row r="2087" spans="1:2" ht="12" x14ac:dyDescent="0.25">
      <c r="A2087" s="47" t="s">
        <v>10368</v>
      </c>
      <c r="B2087" s="67" t="s">
        <v>5795</v>
      </c>
    </row>
    <row r="2088" spans="1:2" ht="12" x14ac:dyDescent="0.25">
      <c r="A2088" s="47" t="s">
        <v>10369</v>
      </c>
      <c r="B2088" s="67" t="s">
        <v>5826</v>
      </c>
    </row>
    <row r="2089" spans="1:2" ht="12" x14ac:dyDescent="0.25">
      <c r="A2089" s="47" t="s">
        <v>10369</v>
      </c>
      <c r="B2089" s="67" t="s">
        <v>5796</v>
      </c>
    </row>
    <row r="2090" spans="1:2" ht="12" x14ac:dyDescent="0.25">
      <c r="A2090" s="47" t="s">
        <v>10370</v>
      </c>
      <c r="B2090" s="67" t="s">
        <v>5829</v>
      </c>
    </row>
    <row r="2091" spans="1:2" ht="12" x14ac:dyDescent="0.25">
      <c r="A2091" s="47" t="s">
        <v>10370</v>
      </c>
      <c r="B2091" s="67" t="s">
        <v>5799</v>
      </c>
    </row>
    <row r="2092" spans="1:2" ht="12" x14ac:dyDescent="0.25">
      <c r="A2092" s="47" t="s">
        <v>10368</v>
      </c>
      <c r="B2092" s="67" t="s">
        <v>5825</v>
      </c>
    </row>
    <row r="2093" spans="1:2" ht="12" x14ac:dyDescent="0.25">
      <c r="A2093" s="47" t="s">
        <v>10371</v>
      </c>
      <c r="B2093" s="67" t="s">
        <v>5807</v>
      </c>
    </row>
    <row r="2094" spans="1:2" ht="12" x14ac:dyDescent="0.25">
      <c r="A2094" s="47" t="s">
        <v>10372</v>
      </c>
      <c r="B2094" s="67" t="s">
        <v>5808</v>
      </c>
    </row>
    <row r="2095" spans="1:2" ht="12" x14ac:dyDescent="0.25">
      <c r="A2095" s="47" t="s">
        <v>10373</v>
      </c>
      <c r="B2095" s="67" t="s">
        <v>5806</v>
      </c>
    </row>
    <row r="2096" spans="1:2" ht="12" x14ac:dyDescent="0.25">
      <c r="A2096" s="47" t="s">
        <v>10374</v>
      </c>
      <c r="B2096" s="67" t="s">
        <v>5809</v>
      </c>
    </row>
    <row r="2097" spans="1:2" ht="12" x14ac:dyDescent="0.25">
      <c r="A2097" s="47" t="s">
        <v>10375</v>
      </c>
      <c r="B2097" s="67" t="s">
        <v>5813</v>
      </c>
    </row>
    <row r="2098" spans="1:2" ht="12" x14ac:dyDescent="0.25">
      <c r="A2098" s="47" t="s">
        <v>10376</v>
      </c>
      <c r="B2098" s="67" t="s">
        <v>5814</v>
      </c>
    </row>
    <row r="2099" spans="1:2" ht="12" x14ac:dyDescent="0.25">
      <c r="A2099" s="47" t="s">
        <v>10377</v>
      </c>
      <c r="B2099" s="67" t="s">
        <v>5836</v>
      </c>
    </row>
    <row r="2100" spans="1:2" ht="12" x14ac:dyDescent="0.25">
      <c r="A2100" s="47" t="s">
        <v>10378</v>
      </c>
      <c r="B2100" s="67" t="s">
        <v>4564</v>
      </c>
    </row>
    <row r="2101" spans="1:2" ht="12" x14ac:dyDescent="0.25">
      <c r="A2101" s="47" t="s">
        <v>10379</v>
      </c>
      <c r="B2101" s="67" t="s">
        <v>4565</v>
      </c>
    </row>
    <row r="2102" spans="1:2" ht="12" x14ac:dyDescent="0.25">
      <c r="A2102" s="47" t="s">
        <v>10380</v>
      </c>
      <c r="B2102" s="67" t="s">
        <v>4566</v>
      </c>
    </row>
    <row r="2103" spans="1:2" ht="12" x14ac:dyDescent="0.25">
      <c r="A2103" s="47" t="s">
        <v>10381</v>
      </c>
      <c r="B2103" s="67" t="s">
        <v>4567</v>
      </c>
    </row>
    <row r="2104" spans="1:2" ht="12" x14ac:dyDescent="0.25">
      <c r="A2104" s="47" t="s">
        <v>10382</v>
      </c>
      <c r="B2104" s="67" t="s">
        <v>4568</v>
      </c>
    </row>
    <row r="2105" spans="1:2" ht="12" x14ac:dyDescent="0.25">
      <c r="A2105" s="47" t="s">
        <v>10383</v>
      </c>
      <c r="B2105" s="67" t="s">
        <v>6026</v>
      </c>
    </row>
    <row r="2106" spans="1:2" ht="12" x14ac:dyDescent="0.25">
      <c r="A2106" s="47" t="s">
        <v>10384</v>
      </c>
      <c r="B2106" s="67" t="s">
        <v>5999</v>
      </c>
    </row>
    <row r="2107" spans="1:2" ht="12" x14ac:dyDescent="0.25">
      <c r="A2107" s="47" t="s">
        <v>6790</v>
      </c>
      <c r="B2107" s="67" t="s">
        <v>5996</v>
      </c>
    </row>
    <row r="2108" spans="1:2" ht="12" x14ac:dyDescent="0.25">
      <c r="A2108" s="47" t="s">
        <v>6791</v>
      </c>
      <c r="B2108" s="67" t="s">
        <v>5997</v>
      </c>
    </row>
    <row r="2109" spans="1:2" ht="12" x14ac:dyDescent="0.25">
      <c r="A2109" s="47" t="s">
        <v>10385</v>
      </c>
      <c r="B2109" s="67" t="s">
        <v>5998</v>
      </c>
    </row>
    <row r="2110" spans="1:2" ht="12" x14ac:dyDescent="0.25">
      <c r="A2110" s="47" t="s">
        <v>10386</v>
      </c>
      <c r="B2110" s="67" t="s">
        <v>5827</v>
      </c>
    </row>
    <row r="2111" spans="1:2" ht="12" x14ac:dyDescent="0.25">
      <c r="A2111" s="47" t="s">
        <v>10386</v>
      </c>
      <c r="B2111" s="67" t="s">
        <v>5797</v>
      </c>
    </row>
    <row r="2112" spans="1:2" ht="12" x14ac:dyDescent="0.25">
      <c r="A2112" s="47" t="s">
        <v>10387</v>
      </c>
      <c r="B2112" s="67" t="s">
        <v>5828</v>
      </c>
    </row>
    <row r="2113" spans="1:2" ht="12" x14ac:dyDescent="0.25">
      <c r="A2113" s="47" t="s">
        <v>10387</v>
      </c>
      <c r="B2113" s="67" t="s">
        <v>5798</v>
      </c>
    </row>
    <row r="2114" spans="1:2" ht="12" x14ac:dyDescent="0.25">
      <c r="A2114" s="47" t="s">
        <v>10388</v>
      </c>
      <c r="B2114" s="67" t="s">
        <v>5831</v>
      </c>
    </row>
    <row r="2115" spans="1:2" ht="12" x14ac:dyDescent="0.25">
      <c r="A2115" s="47" t="s">
        <v>10389</v>
      </c>
      <c r="B2115" s="67" t="s">
        <v>5832</v>
      </c>
    </row>
    <row r="2116" spans="1:2" ht="12" x14ac:dyDescent="0.25">
      <c r="A2116" s="47" t="s">
        <v>10390</v>
      </c>
      <c r="B2116" s="67" t="s">
        <v>5981</v>
      </c>
    </row>
    <row r="2117" spans="1:2" ht="12" x14ac:dyDescent="0.25">
      <c r="A2117" s="47" t="s">
        <v>10391</v>
      </c>
      <c r="B2117" s="67" t="s">
        <v>5982</v>
      </c>
    </row>
    <row r="2118" spans="1:2" ht="12" x14ac:dyDescent="0.25">
      <c r="A2118" s="47" t="s">
        <v>10392</v>
      </c>
      <c r="B2118" s="67" t="s">
        <v>5983</v>
      </c>
    </row>
    <row r="2119" spans="1:2" ht="12" x14ac:dyDescent="0.25">
      <c r="A2119" s="47" t="s">
        <v>10393</v>
      </c>
      <c r="B2119" s="67" t="s">
        <v>5546</v>
      </c>
    </row>
    <row r="2120" spans="1:2" ht="12" x14ac:dyDescent="0.25">
      <c r="A2120" s="47" t="s">
        <v>10394</v>
      </c>
      <c r="B2120" s="67" t="s">
        <v>5372</v>
      </c>
    </row>
    <row r="2121" spans="1:2" ht="12" x14ac:dyDescent="0.25">
      <c r="A2121" s="47" t="s">
        <v>10395</v>
      </c>
      <c r="B2121" s="67" t="s">
        <v>5979</v>
      </c>
    </row>
    <row r="2122" spans="1:2" ht="12" x14ac:dyDescent="0.25">
      <c r="A2122" s="47" t="s">
        <v>10396</v>
      </c>
      <c r="B2122" s="67" t="s">
        <v>5968</v>
      </c>
    </row>
    <row r="2123" spans="1:2" ht="12" x14ac:dyDescent="0.25">
      <c r="A2123" s="47" t="s">
        <v>10397</v>
      </c>
      <c r="B2123" s="67" t="s">
        <v>5967</v>
      </c>
    </row>
    <row r="2124" spans="1:2" ht="12" x14ac:dyDescent="0.25">
      <c r="A2124" s="47" t="s">
        <v>10398</v>
      </c>
      <c r="B2124" s="67" t="s">
        <v>5966</v>
      </c>
    </row>
    <row r="2125" spans="1:2" ht="12" x14ac:dyDescent="0.25">
      <c r="A2125" s="47" t="s">
        <v>10399</v>
      </c>
      <c r="B2125" s="67" t="s">
        <v>6009</v>
      </c>
    </row>
    <row r="2126" spans="1:2" ht="12" x14ac:dyDescent="0.25">
      <c r="A2126" s="47" t="s">
        <v>10400</v>
      </c>
      <c r="B2126" s="67" t="s">
        <v>5815</v>
      </c>
    </row>
    <row r="2127" spans="1:2" ht="12" x14ac:dyDescent="0.25">
      <c r="A2127" s="47" t="s">
        <v>10401</v>
      </c>
      <c r="B2127" s="67" t="s">
        <v>5972</v>
      </c>
    </row>
    <row r="2128" spans="1:2" ht="12" x14ac:dyDescent="0.25">
      <c r="A2128" s="47" t="s">
        <v>10402</v>
      </c>
      <c r="B2128" s="67" t="s">
        <v>5973</v>
      </c>
    </row>
    <row r="2129" spans="1:2" ht="12" x14ac:dyDescent="0.25">
      <c r="A2129" s="47" t="s">
        <v>10403</v>
      </c>
      <c r="B2129" s="67" t="s">
        <v>5974</v>
      </c>
    </row>
    <row r="2130" spans="1:2" ht="12" x14ac:dyDescent="0.25">
      <c r="A2130" s="47" t="s">
        <v>10404</v>
      </c>
      <c r="B2130" s="67" t="s">
        <v>5837</v>
      </c>
    </row>
    <row r="2131" spans="1:2" ht="12" x14ac:dyDescent="0.25">
      <c r="A2131" s="47" t="s">
        <v>10405</v>
      </c>
      <c r="B2131" s="67" t="s">
        <v>5838</v>
      </c>
    </row>
    <row r="2132" spans="1:2" ht="12" x14ac:dyDescent="0.25">
      <c r="A2132" s="47" t="s">
        <v>10406</v>
      </c>
      <c r="B2132" s="67" t="s">
        <v>5839</v>
      </c>
    </row>
    <row r="2133" spans="1:2" ht="12" x14ac:dyDescent="0.25">
      <c r="A2133" s="47" t="s">
        <v>10407</v>
      </c>
      <c r="B2133" s="67" t="s">
        <v>5980</v>
      </c>
    </row>
    <row r="2134" spans="1:2" ht="12" x14ac:dyDescent="0.25">
      <c r="A2134" s="47" t="s">
        <v>10408</v>
      </c>
      <c r="B2134" s="67" t="s">
        <v>6049</v>
      </c>
    </row>
    <row r="2135" spans="1:2" ht="12" x14ac:dyDescent="0.25">
      <c r="A2135" s="47" t="s">
        <v>10409</v>
      </c>
      <c r="B2135" s="67" t="s">
        <v>6177</v>
      </c>
    </row>
    <row r="2136" spans="1:2" ht="12" x14ac:dyDescent="0.25">
      <c r="A2136" s="47" t="s">
        <v>10410</v>
      </c>
      <c r="B2136" s="67" t="s">
        <v>6016</v>
      </c>
    </row>
    <row r="2137" spans="1:2" ht="12" x14ac:dyDescent="0.25">
      <c r="A2137" s="47" t="s">
        <v>10410</v>
      </c>
      <c r="B2137" s="67" t="s">
        <v>5962</v>
      </c>
    </row>
    <row r="2138" spans="1:2" ht="12" x14ac:dyDescent="0.25">
      <c r="A2138" s="47" t="s">
        <v>10411</v>
      </c>
      <c r="B2138" s="67" t="s">
        <v>6012</v>
      </c>
    </row>
    <row r="2139" spans="1:2" ht="12" x14ac:dyDescent="0.25">
      <c r="A2139" s="47" t="s">
        <v>10411</v>
      </c>
      <c r="B2139" s="67" t="s">
        <v>5958</v>
      </c>
    </row>
    <row r="2140" spans="1:2" ht="12" x14ac:dyDescent="0.25">
      <c r="A2140" s="47" t="s">
        <v>10412</v>
      </c>
      <c r="B2140" s="67" t="s">
        <v>6013</v>
      </c>
    </row>
    <row r="2141" spans="1:2" ht="12" x14ac:dyDescent="0.25">
      <c r="A2141" s="47" t="s">
        <v>10412</v>
      </c>
      <c r="B2141" s="67" t="s">
        <v>5959</v>
      </c>
    </row>
    <row r="2142" spans="1:2" ht="12" x14ac:dyDescent="0.25">
      <c r="A2142" s="47" t="s">
        <v>10413</v>
      </c>
      <c r="B2142" s="67" t="s">
        <v>6014</v>
      </c>
    </row>
    <row r="2143" spans="1:2" ht="12" x14ac:dyDescent="0.25">
      <c r="A2143" s="47" t="s">
        <v>10413</v>
      </c>
      <c r="B2143" s="67" t="s">
        <v>5960</v>
      </c>
    </row>
    <row r="2144" spans="1:2" ht="12" x14ac:dyDescent="0.25">
      <c r="A2144" s="47" t="s">
        <v>10414</v>
      </c>
      <c r="B2144" s="67" t="s">
        <v>6015</v>
      </c>
    </row>
    <row r="2145" spans="1:2" ht="12" x14ac:dyDescent="0.25">
      <c r="A2145" s="47" t="s">
        <v>10414</v>
      </c>
      <c r="B2145" s="67" t="s">
        <v>5961</v>
      </c>
    </row>
    <row r="2146" spans="1:2" ht="12" x14ac:dyDescent="0.25">
      <c r="A2146" s="47" t="s">
        <v>10415</v>
      </c>
      <c r="B2146" s="67" t="s">
        <v>6037</v>
      </c>
    </row>
    <row r="2147" spans="1:2" ht="12" x14ac:dyDescent="0.25">
      <c r="A2147" s="47" t="s">
        <v>10416</v>
      </c>
      <c r="B2147" s="67" t="s">
        <v>6039</v>
      </c>
    </row>
    <row r="2148" spans="1:2" ht="12" x14ac:dyDescent="0.25">
      <c r="A2148" s="47" t="s">
        <v>10417</v>
      </c>
      <c r="B2148" s="67" t="s">
        <v>5225</v>
      </c>
    </row>
    <row r="2149" spans="1:2" ht="12" x14ac:dyDescent="0.25">
      <c r="A2149" s="47" t="s">
        <v>10418</v>
      </c>
      <c r="B2149" s="67" t="s">
        <v>5226</v>
      </c>
    </row>
    <row r="2150" spans="1:2" ht="12" x14ac:dyDescent="0.25">
      <c r="A2150" s="47" t="s">
        <v>10419</v>
      </c>
      <c r="B2150" s="67" t="s">
        <v>5227</v>
      </c>
    </row>
    <row r="2151" spans="1:2" ht="12" x14ac:dyDescent="0.25">
      <c r="A2151" s="47" t="s">
        <v>10420</v>
      </c>
      <c r="B2151" s="67" t="s">
        <v>5228</v>
      </c>
    </row>
    <row r="2152" spans="1:2" ht="12" x14ac:dyDescent="0.25">
      <c r="A2152" s="47" t="s">
        <v>10421</v>
      </c>
      <c r="B2152" s="67" t="s">
        <v>6040</v>
      </c>
    </row>
    <row r="2153" spans="1:2" ht="12" x14ac:dyDescent="0.25">
      <c r="A2153" s="47" t="s">
        <v>10422</v>
      </c>
      <c r="B2153" s="67" t="s">
        <v>6041</v>
      </c>
    </row>
    <row r="2154" spans="1:2" ht="12" x14ac:dyDescent="0.25">
      <c r="A2154" s="47" t="s">
        <v>10423</v>
      </c>
      <c r="B2154" s="67" t="s">
        <v>5984</v>
      </c>
    </row>
    <row r="2155" spans="1:2" ht="12" x14ac:dyDescent="0.25">
      <c r="A2155" s="47" t="s">
        <v>10424</v>
      </c>
      <c r="B2155" s="67" t="s">
        <v>5985</v>
      </c>
    </row>
    <row r="2156" spans="1:2" ht="12" x14ac:dyDescent="0.25">
      <c r="A2156" s="47" t="s">
        <v>10425</v>
      </c>
      <c r="B2156" s="67" t="s">
        <v>5986</v>
      </c>
    </row>
    <row r="2157" spans="1:2" ht="12" x14ac:dyDescent="0.25">
      <c r="A2157" s="47" t="s">
        <v>10426</v>
      </c>
      <c r="B2157" s="67" t="s">
        <v>5969</v>
      </c>
    </row>
    <row r="2158" spans="1:2" ht="12" x14ac:dyDescent="0.25">
      <c r="A2158" s="47" t="s">
        <v>10427</v>
      </c>
      <c r="B2158" s="67" t="s">
        <v>5970</v>
      </c>
    </row>
    <row r="2159" spans="1:2" ht="12" x14ac:dyDescent="0.25">
      <c r="A2159" s="47" t="s">
        <v>10428</v>
      </c>
      <c r="B2159" s="67" t="s">
        <v>5971</v>
      </c>
    </row>
    <row r="2160" spans="1:2" ht="12" x14ac:dyDescent="0.25">
      <c r="A2160" s="47" t="s">
        <v>10429</v>
      </c>
      <c r="B2160" s="67" t="s">
        <v>5977</v>
      </c>
    </row>
    <row r="2161" spans="1:2" ht="12" x14ac:dyDescent="0.25">
      <c r="A2161" s="47" t="s">
        <v>10430</v>
      </c>
      <c r="B2161" s="67" t="s">
        <v>5978</v>
      </c>
    </row>
    <row r="2162" spans="1:2" ht="12" x14ac:dyDescent="0.25">
      <c r="A2162" s="47" t="s">
        <v>10431</v>
      </c>
      <c r="B2162" s="67" t="s">
        <v>6181</v>
      </c>
    </row>
    <row r="2163" spans="1:2" ht="12" x14ac:dyDescent="0.25">
      <c r="A2163" s="47" t="s">
        <v>10432</v>
      </c>
      <c r="B2163" s="67" t="s">
        <v>6180</v>
      </c>
    </row>
    <row r="2164" spans="1:2" ht="12" x14ac:dyDescent="0.25">
      <c r="A2164" s="47" t="s">
        <v>10433</v>
      </c>
      <c r="B2164" s="67" t="s">
        <v>5810</v>
      </c>
    </row>
    <row r="2165" spans="1:2" ht="12" x14ac:dyDescent="0.25">
      <c r="A2165" s="47" t="s">
        <v>10434</v>
      </c>
      <c r="B2165" s="67" t="s">
        <v>5811</v>
      </c>
    </row>
    <row r="2166" spans="1:2" ht="12" x14ac:dyDescent="0.25">
      <c r="A2166" s="47" t="s">
        <v>10435</v>
      </c>
      <c r="B2166" s="67" t="s">
        <v>5812</v>
      </c>
    </row>
    <row r="2167" spans="1:2" ht="12" x14ac:dyDescent="0.25">
      <c r="A2167" s="47" t="s">
        <v>10436</v>
      </c>
      <c r="B2167" s="67" t="s">
        <v>6054</v>
      </c>
    </row>
    <row r="2168" spans="1:2" ht="12" x14ac:dyDescent="0.25">
      <c r="A2168" s="47" t="s">
        <v>10436</v>
      </c>
      <c r="B2168" s="67" t="s">
        <v>6055</v>
      </c>
    </row>
    <row r="2169" spans="1:2" ht="12" x14ac:dyDescent="0.25">
      <c r="A2169" s="47" t="s">
        <v>10436</v>
      </c>
      <c r="B2169" s="67" t="s">
        <v>6056</v>
      </c>
    </row>
    <row r="2170" spans="1:2" ht="12" x14ac:dyDescent="0.25">
      <c r="A2170" s="47" t="s">
        <v>10436</v>
      </c>
      <c r="B2170" s="67" t="s">
        <v>6057</v>
      </c>
    </row>
    <row r="2171" spans="1:2" ht="12" x14ac:dyDescent="0.25">
      <c r="A2171" s="47" t="s">
        <v>10437</v>
      </c>
      <c r="B2171" s="67" t="s">
        <v>6034</v>
      </c>
    </row>
    <row r="2172" spans="1:2" ht="12" x14ac:dyDescent="0.25">
      <c r="A2172" s="47" t="s">
        <v>10438</v>
      </c>
      <c r="B2172" s="67" t="s">
        <v>6173</v>
      </c>
    </row>
    <row r="2173" spans="1:2" ht="12" x14ac:dyDescent="0.25">
      <c r="A2173" s="47" t="s">
        <v>10439</v>
      </c>
      <c r="B2173" s="67" t="s">
        <v>6172</v>
      </c>
    </row>
    <row r="2174" spans="1:2" ht="12" x14ac:dyDescent="0.25">
      <c r="A2174" s="47" t="s">
        <v>10440</v>
      </c>
      <c r="B2174" s="67" t="s">
        <v>6211</v>
      </c>
    </row>
    <row r="2175" spans="1:2" ht="12" x14ac:dyDescent="0.25">
      <c r="A2175" s="47" t="s">
        <v>10441</v>
      </c>
      <c r="B2175" s="67" t="s">
        <v>6212</v>
      </c>
    </row>
    <row r="2176" spans="1:2" ht="12" x14ac:dyDescent="0.25">
      <c r="A2176" s="47" t="s">
        <v>10442</v>
      </c>
      <c r="B2176" s="67" t="s">
        <v>6213</v>
      </c>
    </row>
    <row r="2177" spans="1:2" ht="12" x14ac:dyDescent="0.25">
      <c r="A2177" s="47" t="s">
        <v>10443</v>
      </c>
      <c r="B2177" s="67" t="s">
        <v>6214</v>
      </c>
    </row>
    <row r="2178" spans="1:2" ht="12" x14ac:dyDescent="0.25">
      <c r="A2178" s="47" t="s">
        <v>10444</v>
      </c>
      <c r="B2178" s="67" t="s">
        <v>6215</v>
      </c>
    </row>
    <row r="2179" spans="1:2" ht="12" x14ac:dyDescent="0.25">
      <c r="A2179" s="47" t="s">
        <v>10445</v>
      </c>
      <c r="B2179" s="67" t="s">
        <v>6216</v>
      </c>
    </row>
    <row r="2180" spans="1:2" ht="12" x14ac:dyDescent="0.25">
      <c r="A2180" s="47" t="s">
        <v>10446</v>
      </c>
      <c r="B2180" s="67" t="s">
        <v>4508</v>
      </c>
    </row>
    <row r="2181" spans="1:2" ht="12" x14ac:dyDescent="0.25">
      <c r="A2181" s="47" t="s">
        <v>10447</v>
      </c>
      <c r="B2181" s="67" t="s">
        <v>4511</v>
      </c>
    </row>
    <row r="2182" spans="1:2" ht="12" x14ac:dyDescent="0.25">
      <c r="A2182" s="47" t="s">
        <v>10448</v>
      </c>
      <c r="B2182" s="67" t="s">
        <v>4510</v>
      </c>
    </row>
    <row r="2183" spans="1:2" ht="12" x14ac:dyDescent="0.25">
      <c r="A2183" s="47" t="s">
        <v>10449</v>
      </c>
      <c r="B2183" s="67" t="s">
        <v>4509</v>
      </c>
    </row>
    <row r="2184" spans="1:2" ht="12" x14ac:dyDescent="0.25">
      <c r="A2184" s="47" t="s">
        <v>10450</v>
      </c>
      <c r="B2184" s="67" t="s">
        <v>6047</v>
      </c>
    </row>
    <row r="2185" spans="1:2" ht="12" x14ac:dyDescent="0.25">
      <c r="A2185" s="47" t="s">
        <v>10451</v>
      </c>
      <c r="B2185" s="67" t="s">
        <v>6046</v>
      </c>
    </row>
    <row r="2186" spans="1:2" ht="12" x14ac:dyDescent="0.25">
      <c r="A2186" s="47" t="s">
        <v>10452</v>
      </c>
      <c r="B2186" s="67" t="s">
        <v>6045</v>
      </c>
    </row>
    <row r="2187" spans="1:2" ht="12" x14ac:dyDescent="0.25">
      <c r="A2187" s="47" t="s">
        <v>10453</v>
      </c>
      <c r="B2187" s="67" t="s">
        <v>6048</v>
      </c>
    </row>
    <row r="2188" spans="1:2" ht="12" x14ac:dyDescent="0.25">
      <c r="A2188" s="47" t="s">
        <v>10454</v>
      </c>
      <c r="B2188" s="67" t="s">
        <v>5975</v>
      </c>
    </row>
    <row r="2189" spans="1:2" ht="12" x14ac:dyDescent="0.25">
      <c r="A2189" s="47" t="s">
        <v>10455</v>
      </c>
      <c r="B2189" s="67" t="s">
        <v>5976</v>
      </c>
    </row>
    <row r="2190" spans="1:2" ht="12" x14ac:dyDescent="0.25">
      <c r="A2190" s="47" t="s">
        <v>10456</v>
      </c>
      <c r="B2190" s="67" t="s">
        <v>5788</v>
      </c>
    </row>
    <row r="2191" spans="1:2" ht="12" x14ac:dyDescent="0.25">
      <c r="A2191" s="47" t="s">
        <v>10456</v>
      </c>
      <c r="B2191" s="67" t="s">
        <v>5818</v>
      </c>
    </row>
    <row r="2192" spans="1:2" ht="12" x14ac:dyDescent="0.25">
      <c r="A2192" s="47" t="s">
        <v>10457</v>
      </c>
      <c r="B2192" s="67" t="s">
        <v>5787</v>
      </c>
    </row>
    <row r="2193" spans="1:2" ht="12" x14ac:dyDescent="0.25">
      <c r="A2193" s="47" t="s">
        <v>10457</v>
      </c>
      <c r="B2193" s="67" t="s">
        <v>5817</v>
      </c>
    </row>
    <row r="2194" spans="1:2" ht="12" x14ac:dyDescent="0.25">
      <c r="A2194" s="47" t="s">
        <v>10458</v>
      </c>
      <c r="B2194" s="67" t="s">
        <v>5789</v>
      </c>
    </row>
    <row r="2195" spans="1:2" ht="12" x14ac:dyDescent="0.25">
      <c r="A2195" s="47" t="s">
        <v>10458</v>
      </c>
      <c r="B2195" s="67" t="s">
        <v>5819</v>
      </c>
    </row>
    <row r="2196" spans="1:2" ht="12" x14ac:dyDescent="0.25">
      <c r="A2196" s="47" t="s">
        <v>10459</v>
      </c>
      <c r="B2196" s="67" t="s">
        <v>5786</v>
      </c>
    </row>
    <row r="2197" spans="1:2" ht="12" x14ac:dyDescent="0.25">
      <c r="A2197" s="47" t="s">
        <v>10459</v>
      </c>
      <c r="B2197" s="67" t="s">
        <v>5816</v>
      </c>
    </row>
    <row r="2198" spans="1:2" ht="12" x14ac:dyDescent="0.25">
      <c r="A2198" s="47" t="s">
        <v>10460</v>
      </c>
      <c r="B2198" s="67" t="s">
        <v>6140</v>
      </c>
    </row>
    <row r="2199" spans="1:2" ht="12" x14ac:dyDescent="0.25">
      <c r="A2199" s="47" t="s">
        <v>10461</v>
      </c>
      <c r="B2199" s="67" t="s">
        <v>6141</v>
      </c>
    </row>
    <row r="2200" spans="1:2" ht="12" x14ac:dyDescent="0.25">
      <c r="A2200" s="47" t="s">
        <v>10462</v>
      </c>
      <c r="B2200" s="67" t="s">
        <v>6142</v>
      </c>
    </row>
    <row r="2201" spans="1:2" ht="12" x14ac:dyDescent="0.25">
      <c r="A2201" s="47" t="s">
        <v>10463</v>
      </c>
      <c r="B2201" s="67" t="s">
        <v>6144</v>
      </c>
    </row>
    <row r="2202" spans="1:2" ht="12" x14ac:dyDescent="0.25">
      <c r="A2202" s="47" t="s">
        <v>10464</v>
      </c>
      <c r="B2202" s="67" t="s">
        <v>6145</v>
      </c>
    </row>
    <row r="2203" spans="1:2" ht="12" x14ac:dyDescent="0.25">
      <c r="A2203" s="47" t="s">
        <v>10465</v>
      </c>
      <c r="B2203" s="67" t="s">
        <v>6146</v>
      </c>
    </row>
    <row r="2204" spans="1:2" ht="12" x14ac:dyDescent="0.25">
      <c r="A2204" s="47" t="s">
        <v>10273</v>
      </c>
      <c r="B2204" s="67" t="s">
        <v>6038</v>
      </c>
    </row>
    <row r="2205" spans="1:2" ht="12" x14ac:dyDescent="0.25">
      <c r="A2205" s="47" t="s">
        <v>10466</v>
      </c>
      <c r="B2205" s="67" t="s">
        <v>6027</v>
      </c>
    </row>
    <row r="2206" spans="1:2" ht="12" x14ac:dyDescent="0.25">
      <c r="A2206" s="47" t="s">
        <v>10467</v>
      </c>
      <c r="B2206" s="67" t="s">
        <v>6030</v>
      </c>
    </row>
    <row r="2207" spans="1:2" ht="12" x14ac:dyDescent="0.25">
      <c r="A2207" s="47" t="s">
        <v>10468</v>
      </c>
      <c r="B2207" s="67" t="s">
        <v>6031</v>
      </c>
    </row>
    <row r="2208" spans="1:2" ht="12" x14ac:dyDescent="0.25">
      <c r="A2208" s="47" t="s">
        <v>10469</v>
      </c>
      <c r="B2208" s="67" t="s">
        <v>6194</v>
      </c>
    </row>
    <row r="2209" spans="1:2" ht="12" x14ac:dyDescent="0.25">
      <c r="A2209" s="47" t="s">
        <v>10470</v>
      </c>
      <c r="B2209" s="67" t="s">
        <v>6197</v>
      </c>
    </row>
    <row r="2210" spans="1:2" ht="12" x14ac:dyDescent="0.25">
      <c r="A2210" s="47" t="s">
        <v>10471</v>
      </c>
      <c r="B2210" s="67" t="s">
        <v>6296</v>
      </c>
    </row>
    <row r="2211" spans="1:2" ht="12" x14ac:dyDescent="0.25">
      <c r="A2211" s="47" t="s">
        <v>10472</v>
      </c>
      <c r="B2211" s="67" t="s">
        <v>6295</v>
      </c>
    </row>
    <row r="2212" spans="1:2" ht="12" x14ac:dyDescent="0.25">
      <c r="A2212" s="47" t="s">
        <v>10473</v>
      </c>
      <c r="B2212" s="67" t="s">
        <v>6020</v>
      </c>
    </row>
    <row r="2213" spans="1:2" ht="12" x14ac:dyDescent="0.25">
      <c r="A2213" s="47" t="s">
        <v>10474</v>
      </c>
      <c r="B2213" s="67" t="s">
        <v>6210</v>
      </c>
    </row>
    <row r="2214" spans="1:2" ht="12" x14ac:dyDescent="0.25">
      <c r="A2214" s="47" t="s">
        <v>10475</v>
      </c>
      <c r="B2214" s="67" t="s">
        <v>6186</v>
      </c>
    </row>
    <row r="2215" spans="1:2" ht="12" x14ac:dyDescent="0.25">
      <c r="A2215" s="47" t="s">
        <v>10476</v>
      </c>
      <c r="B2215" s="67" t="s">
        <v>6187</v>
      </c>
    </row>
    <row r="2216" spans="1:2" ht="12" x14ac:dyDescent="0.25">
      <c r="A2216" s="47" t="s">
        <v>10477</v>
      </c>
      <c r="B2216" s="67" t="s">
        <v>6241</v>
      </c>
    </row>
    <row r="2217" spans="1:2" ht="12" x14ac:dyDescent="0.25">
      <c r="A2217" s="47" t="s">
        <v>10478</v>
      </c>
      <c r="B2217" s="67" t="s">
        <v>6242</v>
      </c>
    </row>
    <row r="2218" spans="1:2" ht="12" x14ac:dyDescent="0.25">
      <c r="A2218" s="47" t="s">
        <v>10479</v>
      </c>
      <c r="B2218" s="67" t="s">
        <v>6243</v>
      </c>
    </row>
    <row r="2219" spans="1:2" ht="12" x14ac:dyDescent="0.25">
      <c r="A2219" s="47" t="s">
        <v>10480</v>
      </c>
      <c r="B2219" s="67" t="s">
        <v>6313</v>
      </c>
    </row>
    <row r="2220" spans="1:2" ht="12" x14ac:dyDescent="0.25">
      <c r="A2220" s="47" t="s">
        <v>10481</v>
      </c>
      <c r="B2220" s="67" t="s">
        <v>6312</v>
      </c>
    </row>
    <row r="2221" spans="1:2" ht="12" x14ac:dyDescent="0.25">
      <c r="A2221" s="47" t="s">
        <v>10482</v>
      </c>
      <c r="B2221" s="67" t="s">
        <v>6230</v>
      </c>
    </row>
    <row r="2222" spans="1:2" ht="12" x14ac:dyDescent="0.25">
      <c r="A2222" s="47" t="s">
        <v>10483</v>
      </c>
      <c r="B2222" s="67" t="s">
        <v>6298</v>
      </c>
    </row>
    <row r="2223" spans="1:2" ht="12" x14ac:dyDescent="0.25">
      <c r="A2223" s="47" t="s">
        <v>10484</v>
      </c>
      <c r="B2223" s="67" t="s">
        <v>6299</v>
      </c>
    </row>
    <row r="2224" spans="1:2" ht="12" x14ac:dyDescent="0.25">
      <c r="A2224" s="47" t="s">
        <v>10485</v>
      </c>
      <c r="B2224" s="67" t="s">
        <v>6300</v>
      </c>
    </row>
    <row r="2225" spans="1:2" ht="12" x14ac:dyDescent="0.25">
      <c r="A2225" s="47" t="s">
        <v>10486</v>
      </c>
      <c r="B2225" s="67" t="s">
        <v>6301</v>
      </c>
    </row>
    <row r="2226" spans="1:2" ht="12" x14ac:dyDescent="0.25">
      <c r="A2226" s="47" t="s">
        <v>10487</v>
      </c>
      <c r="B2226" s="67" t="s">
        <v>6223</v>
      </c>
    </row>
    <row r="2227" spans="1:2" ht="12" x14ac:dyDescent="0.25">
      <c r="A2227" s="47" t="s">
        <v>10488</v>
      </c>
      <c r="B2227" s="67" t="s">
        <v>6224</v>
      </c>
    </row>
    <row r="2228" spans="1:2" ht="12" x14ac:dyDescent="0.25">
      <c r="A2228" s="47" t="s">
        <v>10489</v>
      </c>
      <c r="B2228" s="67" t="s">
        <v>6148</v>
      </c>
    </row>
    <row r="2229" spans="1:2" ht="12" x14ac:dyDescent="0.25">
      <c r="A2229" s="47" t="s">
        <v>10490</v>
      </c>
      <c r="B2229" s="67" t="s">
        <v>6149</v>
      </c>
    </row>
    <row r="2230" spans="1:2" ht="12" x14ac:dyDescent="0.25">
      <c r="A2230" s="47" t="s">
        <v>10491</v>
      </c>
      <c r="B2230" s="67" t="s">
        <v>6255</v>
      </c>
    </row>
    <row r="2231" spans="1:2" ht="12" x14ac:dyDescent="0.25">
      <c r="A2231" s="47" t="s">
        <v>10492</v>
      </c>
      <c r="B2231" s="67" t="s">
        <v>6256</v>
      </c>
    </row>
    <row r="2232" spans="1:2" ht="12" x14ac:dyDescent="0.25">
      <c r="A2232" s="47" t="s">
        <v>10493</v>
      </c>
      <c r="B2232" s="67" t="s">
        <v>6138</v>
      </c>
    </row>
    <row r="2233" spans="1:2" ht="12" x14ac:dyDescent="0.25">
      <c r="A2233" s="47" t="s">
        <v>10493</v>
      </c>
      <c r="B2233" s="67" t="s">
        <v>6139</v>
      </c>
    </row>
    <row r="2234" spans="1:2" ht="12" x14ac:dyDescent="0.25">
      <c r="A2234" s="47" t="s">
        <v>10494</v>
      </c>
      <c r="B2234" s="67" t="s">
        <v>6206</v>
      </c>
    </row>
    <row r="2235" spans="1:2" ht="12" x14ac:dyDescent="0.25">
      <c r="A2235" s="47" t="s">
        <v>10495</v>
      </c>
      <c r="B2235" s="67" t="s">
        <v>6246</v>
      </c>
    </row>
    <row r="2236" spans="1:2" ht="12" x14ac:dyDescent="0.25">
      <c r="A2236" s="47" t="s">
        <v>10496</v>
      </c>
      <c r="B2236" s="67" t="s">
        <v>6247</v>
      </c>
    </row>
    <row r="2237" spans="1:2" ht="12" x14ac:dyDescent="0.25">
      <c r="A2237" s="47" t="s">
        <v>10497</v>
      </c>
      <c r="B2237" s="67" t="s">
        <v>6248</v>
      </c>
    </row>
    <row r="2238" spans="1:2" ht="12" x14ac:dyDescent="0.25">
      <c r="A2238" s="47" t="s">
        <v>10498</v>
      </c>
      <c r="B2238" s="67" t="s">
        <v>6249</v>
      </c>
    </row>
    <row r="2239" spans="1:2" ht="12" x14ac:dyDescent="0.25">
      <c r="A2239" s="47" t="s">
        <v>10499</v>
      </c>
      <c r="B2239" s="67" t="s">
        <v>6251</v>
      </c>
    </row>
    <row r="2240" spans="1:2" ht="12" x14ac:dyDescent="0.25">
      <c r="A2240" s="47" t="s">
        <v>10500</v>
      </c>
      <c r="B2240" s="67" t="s">
        <v>6250</v>
      </c>
    </row>
    <row r="2241" spans="1:2" ht="12" x14ac:dyDescent="0.25">
      <c r="A2241" s="47" t="s">
        <v>10494</v>
      </c>
      <c r="B2241" s="67" t="s">
        <v>6205</v>
      </c>
    </row>
    <row r="2242" spans="1:2" ht="12" x14ac:dyDescent="0.25">
      <c r="A2242" s="47" t="s">
        <v>10501</v>
      </c>
      <c r="B2242" s="67" t="s">
        <v>5988</v>
      </c>
    </row>
    <row r="2243" spans="1:2" ht="12" x14ac:dyDescent="0.25">
      <c r="A2243" s="47" t="s">
        <v>10502</v>
      </c>
      <c r="B2243" s="67" t="s">
        <v>5989</v>
      </c>
    </row>
    <row r="2244" spans="1:2" ht="12" x14ac:dyDescent="0.25">
      <c r="A2244" s="47" t="s">
        <v>10503</v>
      </c>
      <c r="B2244" s="67" t="s">
        <v>5990</v>
      </c>
    </row>
    <row r="2245" spans="1:2" ht="12" x14ac:dyDescent="0.25">
      <c r="A2245" s="47" t="s">
        <v>10504</v>
      </c>
      <c r="B2245" s="67" t="s">
        <v>5992</v>
      </c>
    </row>
    <row r="2246" spans="1:2" ht="12" x14ac:dyDescent="0.25">
      <c r="A2246" s="47" t="s">
        <v>10505</v>
      </c>
      <c r="B2246" s="67" t="s">
        <v>5993</v>
      </c>
    </row>
    <row r="2247" spans="1:2" ht="12" x14ac:dyDescent="0.25">
      <c r="A2247" s="47" t="s">
        <v>10506</v>
      </c>
      <c r="B2247" s="67" t="s">
        <v>5994</v>
      </c>
    </row>
    <row r="2248" spans="1:2" ht="12" x14ac:dyDescent="0.25">
      <c r="A2248" s="47" t="s">
        <v>10507</v>
      </c>
      <c r="B2248" s="67" t="s">
        <v>6288</v>
      </c>
    </row>
    <row r="2249" spans="1:2" ht="12" x14ac:dyDescent="0.25">
      <c r="A2249" s="47" t="s">
        <v>10507</v>
      </c>
      <c r="B2249" s="67" t="s">
        <v>6289</v>
      </c>
    </row>
    <row r="2250" spans="1:2" ht="12" x14ac:dyDescent="0.25">
      <c r="A2250" s="47" t="s">
        <v>10507</v>
      </c>
      <c r="B2250" s="67" t="s">
        <v>6287</v>
      </c>
    </row>
    <row r="2251" spans="1:2" ht="12" x14ac:dyDescent="0.25">
      <c r="A2251" s="47" t="s">
        <v>10508</v>
      </c>
      <c r="B2251" s="67" t="s">
        <v>6132</v>
      </c>
    </row>
    <row r="2252" spans="1:2" ht="12" x14ac:dyDescent="0.25">
      <c r="A2252" s="47" t="s">
        <v>10509</v>
      </c>
      <c r="B2252" s="67" t="s">
        <v>6131</v>
      </c>
    </row>
    <row r="2253" spans="1:2" ht="12" x14ac:dyDescent="0.25">
      <c r="A2253" s="47" t="s">
        <v>10509</v>
      </c>
      <c r="B2253" s="67" t="s">
        <v>6130</v>
      </c>
    </row>
    <row r="2254" spans="1:2" ht="12" x14ac:dyDescent="0.25">
      <c r="A2254" s="47" t="s">
        <v>6794</v>
      </c>
      <c r="B2254" s="67" t="s">
        <v>6129</v>
      </c>
    </row>
    <row r="2255" spans="1:2" ht="12" x14ac:dyDescent="0.25">
      <c r="A2255" s="47" t="s">
        <v>10508</v>
      </c>
      <c r="B2255" s="67" t="s">
        <v>6133</v>
      </c>
    </row>
    <row r="2256" spans="1:2" ht="12" x14ac:dyDescent="0.25">
      <c r="A2256" s="47" t="s">
        <v>10510</v>
      </c>
      <c r="B2256" s="67" t="s">
        <v>6134</v>
      </c>
    </row>
    <row r="2257" spans="1:2" ht="12" x14ac:dyDescent="0.25">
      <c r="A2257" s="47" t="s">
        <v>10510</v>
      </c>
      <c r="B2257" s="67" t="s">
        <v>6135</v>
      </c>
    </row>
    <row r="2258" spans="1:2" ht="12" x14ac:dyDescent="0.25">
      <c r="A2258" s="47" t="s">
        <v>10511</v>
      </c>
      <c r="B2258" s="67" t="s">
        <v>6126</v>
      </c>
    </row>
    <row r="2259" spans="1:2" ht="12" x14ac:dyDescent="0.25">
      <c r="A2259" s="47" t="s">
        <v>10511</v>
      </c>
      <c r="B2259" s="67" t="s">
        <v>6127</v>
      </c>
    </row>
    <row r="2260" spans="1:2" ht="12" x14ac:dyDescent="0.25">
      <c r="A2260" s="47" t="s">
        <v>6794</v>
      </c>
      <c r="B2260" s="67" t="s">
        <v>6128</v>
      </c>
    </row>
    <row r="2261" spans="1:2" ht="12" x14ac:dyDescent="0.25">
      <c r="A2261" s="47" t="s">
        <v>10512</v>
      </c>
      <c r="B2261" s="67" t="s">
        <v>6124</v>
      </c>
    </row>
    <row r="2262" spans="1:2" ht="12" x14ac:dyDescent="0.25">
      <c r="A2262" s="47" t="s">
        <v>10513</v>
      </c>
      <c r="B2262" s="67" t="s">
        <v>6125</v>
      </c>
    </row>
    <row r="2263" spans="1:2" ht="12" x14ac:dyDescent="0.25">
      <c r="A2263" s="47" t="s">
        <v>10514</v>
      </c>
      <c r="B2263" s="67" t="s">
        <v>6317</v>
      </c>
    </row>
    <row r="2264" spans="1:2" ht="12" x14ac:dyDescent="0.25">
      <c r="A2264" s="47" t="s">
        <v>10514</v>
      </c>
      <c r="B2264" s="67" t="s">
        <v>6318</v>
      </c>
    </row>
    <row r="2265" spans="1:2" ht="12" x14ac:dyDescent="0.25">
      <c r="A2265" s="47" t="s">
        <v>10515</v>
      </c>
      <c r="B2265" s="67" t="s">
        <v>6000</v>
      </c>
    </row>
    <row r="2266" spans="1:2" ht="12" x14ac:dyDescent="0.25">
      <c r="A2266" s="47" t="s">
        <v>10516</v>
      </c>
      <c r="B2266" s="67" t="s">
        <v>6001</v>
      </c>
    </row>
    <row r="2267" spans="1:2" ht="12" x14ac:dyDescent="0.25">
      <c r="A2267" s="47" t="s">
        <v>10517</v>
      </c>
      <c r="B2267" s="67" t="s">
        <v>6002</v>
      </c>
    </row>
    <row r="2268" spans="1:2" ht="12" x14ac:dyDescent="0.25">
      <c r="A2268" s="47" t="s">
        <v>10518</v>
      </c>
      <c r="B2268" s="67" t="s">
        <v>6178</v>
      </c>
    </row>
    <row r="2269" spans="1:2" ht="12" x14ac:dyDescent="0.25">
      <c r="A2269" s="47" t="s">
        <v>10519</v>
      </c>
      <c r="B2269" s="67" t="s">
        <v>6179</v>
      </c>
    </row>
    <row r="2270" spans="1:2" ht="12" x14ac:dyDescent="0.25">
      <c r="A2270" s="47" t="s">
        <v>10520</v>
      </c>
      <c r="B2270" s="67" t="s">
        <v>6199</v>
      </c>
    </row>
    <row r="2271" spans="1:2" ht="12" x14ac:dyDescent="0.25">
      <c r="A2271" s="47" t="s">
        <v>10521</v>
      </c>
      <c r="B2271" s="67" t="s">
        <v>6200</v>
      </c>
    </row>
    <row r="2272" spans="1:2" ht="12" x14ac:dyDescent="0.25">
      <c r="A2272" s="47" t="s">
        <v>10522</v>
      </c>
      <c r="B2272" s="67" t="s">
        <v>6253</v>
      </c>
    </row>
    <row r="2273" spans="1:2" ht="12" x14ac:dyDescent="0.25">
      <c r="A2273" s="47" t="s">
        <v>10523</v>
      </c>
      <c r="B2273" s="67" t="s">
        <v>6252</v>
      </c>
    </row>
    <row r="2274" spans="1:2" ht="12" x14ac:dyDescent="0.25">
      <c r="A2274" s="47" t="s">
        <v>10524</v>
      </c>
      <c r="B2274" s="67" t="s">
        <v>6325</v>
      </c>
    </row>
    <row r="2275" spans="1:2" ht="12" x14ac:dyDescent="0.25">
      <c r="A2275" s="47" t="s">
        <v>10526</v>
      </c>
      <c r="B2275" s="67" t="s">
        <v>6062</v>
      </c>
    </row>
    <row r="2276" spans="1:2" ht="12" x14ac:dyDescent="0.25">
      <c r="A2276" s="47" t="s">
        <v>10527</v>
      </c>
      <c r="B2276" s="67" t="s">
        <v>6058</v>
      </c>
    </row>
    <row r="2277" spans="1:2" ht="12" x14ac:dyDescent="0.25">
      <c r="A2277" s="47" t="s">
        <v>10528</v>
      </c>
      <c r="B2277" s="67" t="s">
        <v>6059</v>
      </c>
    </row>
    <row r="2278" spans="1:2" ht="12" x14ac:dyDescent="0.25">
      <c r="A2278" s="47" t="s">
        <v>10529</v>
      </c>
      <c r="B2278" s="67" t="s">
        <v>6060</v>
      </c>
    </row>
    <row r="2279" spans="1:2" ht="12" x14ac:dyDescent="0.25">
      <c r="A2279" s="47" t="s">
        <v>10530</v>
      </c>
      <c r="B2279" s="67" t="s">
        <v>6061</v>
      </c>
    </row>
    <row r="2280" spans="1:2" ht="12" x14ac:dyDescent="0.25">
      <c r="A2280" s="47" t="s">
        <v>10531</v>
      </c>
      <c r="B2280" s="67" t="s">
        <v>6063</v>
      </c>
    </row>
    <row r="2281" spans="1:2" ht="12" x14ac:dyDescent="0.25">
      <c r="A2281" s="47" t="s">
        <v>10531</v>
      </c>
      <c r="B2281" s="67" t="s">
        <v>6007</v>
      </c>
    </row>
    <row r="2282" spans="1:2" ht="12" x14ac:dyDescent="0.25">
      <c r="A2282" s="47" t="s">
        <v>10531</v>
      </c>
      <c r="B2282" s="67" t="s">
        <v>6003</v>
      </c>
    </row>
    <row r="2283" spans="1:2" ht="12" x14ac:dyDescent="0.25">
      <c r="A2283" s="47" t="s">
        <v>10531</v>
      </c>
      <c r="B2283" s="67" t="s">
        <v>6004</v>
      </c>
    </row>
    <row r="2284" spans="1:2" ht="12" x14ac:dyDescent="0.25">
      <c r="A2284" s="47" t="s">
        <v>10531</v>
      </c>
      <c r="B2284" s="67" t="s">
        <v>6005</v>
      </c>
    </row>
    <row r="2285" spans="1:2" ht="12" x14ac:dyDescent="0.25">
      <c r="A2285" s="47" t="s">
        <v>10531</v>
      </c>
      <c r="B2285" s="67" t="s">
        <v>6006</v>
      </c>
    </row>
    <row r="2286" spans="1:2" ht="12" x14ac:dyDescent="0.25">
      <c r="A2286" s="47" t="s">
        <v>10531</v>
      </c>
      <c r="B2286" s="67" t="s">
        <v>6008</v>
      </c>
    </row>
    <row r="2287" spans="1:2" ht="12" x14ac:dyDescent="0.25">
      <c r="A2287" s="47" t="s">
        <v>6169</v>
      </c>
      <c r="B2287" s="67" t="s">
        <v>6170</v>
      </c>
    </row>
    <row r="2288" spans="1:2" ht="12" x14ac:dyDescent="0.25">
      <c r="A2288" s="47" t="s">
        <v>6154</v>
      </c>
      <c r="B2288" s="67" t="s">
        <v>6155</v>
      </c>
    </row>
    <row r="2289" spans="1:2" ht="12" x14ac:dyDescent="0.25">
      <c r="A2289" s="47" t="s">
        <v>6158</v>
      </c>
      <c r="B2289" s="67" t="s">
        <v>6159</v>
      </c>
    </row>
    <row r="2290" spans="1:2" ht="12" x14ac:dyDescent="0.25">
      <c r="A2290" s="47" t="s">
        <v>6161</v>
      </c>
      <c r="B2290" s="67" t="s">
        <v>6162</v>
      </c>
    </row>
    <row r="2291" spans="1:2" ht="12" x14ac:dyDescent="0.25">
      <c r="A2291" s="47" t="s">
        <v>6166</v>
      </c>
      <c r="B2291" s="67" t="s">
        <v>6167</v>
      </c>
    </row>
    <row r="2292" spans="1:2" ht="12" x14ac:dyDescent="0.25">
      <c r="A2292" s="47" t="s">
        <v>6156</v>
      </c>
      <c r="B2292" s="67" t="s">
        <v>6164</v>
      </c>
    </row>
    <row r="2293" spans="1:2" ht="12" x14ac:dyDescent="0.25">
      <c r="A2293" s="47" t="s">
        <v>6156</v>
      </c>
      <c r="B2293" s="67" t="s">
        <v>6171</v>
      </c>
    </row>
    <row r="2294" spans="1:2" ht="12" x14ac:dyDescent="0.25">
      <c r="A2294" s="47" t="s">
        <v>6156</v>
      </c>
      <c r="B2294" s="67" t="s">
        <v>6157</v>
      </c>
    </row>
    <row r="2295" spans="1:2" ht="12" x14ac:dyDescent="0.25">
      <c r="A2295" s="47" t="s">
        <v>6156</v>
      </c>
      <c r="B2295" s="67" t="s">
        <v>6160</v>
      </c>
    </row>
    <row r="2296" spans="1:2" ht="12" x14ac:dyDescent="0.25">
      <c r="A2296" s="47" t="s">
        <v>6156</v>
      </c>
      <c r="B2296" s="67" t="s">
        <v>6163</v>
      </c>
    </row>
    <row r="2297" spans="1:2" ht="12" x14ac:dyDescent="0.25">
      <c r="A2297" s="47" t="s">
        <v>6156</v>
      </c>
      <c r="B2297" s="67" t="s">
        <v>6168</v>
      </c>
    </row>
    <row r="2298" spans="1:2" ht="12" x14ac:dyDescent="0.25">
      <c r="A2298" s="47" t="s">
        <v>6156</v>
      </c>
      <c r="B2298" s="67" t="s">
        <v>6165</v>
      </c>
    </row>
    <row r="2299" spans="1:2" ht="12" x14ac:dyDescent="0.25">
      <c r="A2299" s="47" t="s">
        <v>10532</v>
      </c>
      <c r="B2299" s="67" t="s">
        <v>6297</v>
      </c>
    </row>
    <row r="2300" spans="1:2" ht="12" x14ac:dyDescent="0.25">
      <c r="A2300" s="47" t="s">
        <v>10533</v>
      </c>
      <c r="B2300" s="67" t="s">
        <v>6326</v>
      </c>
    </row>
    <row r="2301" spans="1:2" ht="12" x14ac:dyDescent="0.25">
      <c r="A2301" s="47" t="s">
        <v>10534</v>
      </c>
      <c r="B2301" s="67" t="s">
        <v>6327</v>
      </c>
    </row>
    <row r="2302" spans="1:2" ht="12" x14ac:dyDescent="0.25">
      <c r="A2302" s="47" t="s">
        <v>10535</v>
      </c>
      <c r="B2302" s="67" t="s">
        <v>6176</v>
      </c>
    </row>
    <row r="2303" spans="1:2" ht="12" x14ac:dyDescent="0.25">
      <c r="A2303" s="47" t="s">
        <v>10536</v>
      </c>
      <c r="B2303" s="67" t="s">
        <v>6174</v>
      </c>
    </row>
    <row r="2304" spans="1:2" ht="12" x14ac:dyDescent="0.25">
      <c r="A2304" s="47" t="s">
        <v>10537</v>
      </c>
      <c r="B2304" s="67" t="s">
        <v>6175</v>
      </c>
    </row>
    <row r="2305" spans="1:2" ht="12" x14ac:dyDescent="0.25">
      <c r="A2305" s="47" t="s">
        <v>10538</v>
      </c>
      <c r="B2305" s="67" t="s">
        <v>6229</v>
      </c>
    </row>
    <row r="2306" spans="1:2" ht="12" x14ac:dyDescent="0.25">
      <c r="A2306" s="47" t="s">
        <v>10539</v>
      </c>
      <c r="B2306" s="67" t="s">
        <v>4504</v>
      </c>
    </row>
    <row r="2307" spans="1:2" ht="12" x14ac:dyDescent="0.25">
      <c r="A2307" s="47" t="s">
        <v>10540</v>
      </c>
      <c r="B2307" s="67" t="s">
        <v>4505</v>
      </c>
    </row>
    <row r="2308" spans="1:2" ht="12" x14ac:dyDescent="0.25">
      <c r="A2308" s="47" t="s">
        <v>10541</v>
      </c>
      <c r="B2308" s="67" t="s">
        <v>4506</v>
      </c>
    </row>
    <row r="2309" spans="1:2" ht="12" x14ac:dyDescent="0.25">
      <c r="A2309" s="47" t="s">
        <v>10542</v>
      </c>
      <c r="B2309" s="67" t="s">
        <v>4507</v>
      </c>
    </row>
    <row r="2310" spans="1:2" ht="12" x14ac:dyDescent="0.25">
      <c r="A2310" s="47" t="s">
        <v>10543</v>
      </c>
      <c r="B2310" s="67" t="s">
        <v>6290</v>
      </c>
    </row>
    <row r="2311" spans="1:2" ht="12" x14ac:dyDescent="0.25">
      <c r="A2311" s="47" t="s">
        <v>10544</v>
      </c>
      <c r="B2311" s="67" t="s">
        <v>6294</v>
      </c>
    </row>
    <row r="2312" spans="1:2" ht="12" x14ac:dyDescent="0.25">
      <c r="A2312" s="47" t="s">
        <v>10545</v>
      </c>
      <c r="B2312" s="67" t="s">
        <v>6292</v>
      </c>
    </row>
    <row r="2313" spans="1:2" ht="12" x14ac:dyDescent="0.25">
      <c r="A2313" s="47" t="s">
        <v>10546</v>
      </c>
      <c r="B2313" s="67" t="s">
        <v>6282</v>
      </c>
    </row>
    <row r="2314" spans="1:2" ht="12" x14ac:dyDescent="0.25">
      <c r="A2314" s="47" t="s">
        <v>10546</v>
      </c>
      <c r="B2314" s="67" t="s">
        <v>6284</v>
      </c>
    </row>
    <row r="2315" spans="1:2" ht="12" x14ac:dyDescent="0.25">
      <c r="A2315" s="47" t="s">
        <v>10546</v>
      </c>
      <c r="B2315" s="67" t="s">
        <v>6283</v>
      </c>
    </row>
    <row r="2316" spans="1:2" ht="12" x14ac:dyDescent="0.25">
      <c r="A2316" s="47" t="s">
        <v>10546</v>
      </c>
      <c r="B2316" s="67" t="s">
        <v>6286</v>
      </c>
    </row>
    <row r="2317" spans="1:2" ht="12" x14ac:dyDescent="0.25">
      <c r="A2317" s="47" t="s">
        <v>10546</v>
      </c>
      <c r="B2317" s="67" t="s">
        <v>6285</v>
      </c>
    </row>
    <row r="2318" spans="1:2" ht="12" x14ac:dyDescent="0.25">
      <c r="A2318" s="47" t="s">
        <v>10547</v>
      </c>
      <c r="B2318" s="67" t="s">
        <v>5833</v>
      </c>
    </row>
    <row r="2319" spans="1:2" ht="12" x14ac:dyDescent="0.25">
      <c r="A2319" s="47" t="s">
        <v>10548</v>
      </c>
      <c r="B2319" s="67" t="s">
        <v>5834</v>
      </c>
    </row>
    <row r="2320" spans="1:2" ht="12" x14ac:dyDescent="0.25">
      <c r="A2320" s="47" t="s">
        <v>10549</v>
      </c>
      <c r="B2320" s="67" t="s">
        <v>5835</v>
      </c>
    </row>
    <row r="2321" spans="1:2" ht="12" x14ac:dyDescent="0.25">
      <c r="A2321" s="47" t="s">
        <v>10550</v>
      </c>
      <c r="B2321" s="67" t="s">
        <v>6257</v>
      </c>
    </row>
    <row r="2322" spans="1:2" ht="12" x14ac:dyDescent="0.25">
      <c r="A2322" s="47" t="s">
        <v>10551</v>
      </c>
      <c r="B2322" s="67" t="s">
        <v>6302</v>
      </c>
    </row>
    <row r="2323" spans="1:2" ht="12" x14ac:dyDescent="0.25">
      <c r="A2323" s="47" t="s">
        <v>10552</v>
      </c>
      <c r="B2323" s="67" t="s">
        <v>6259</v>
      </c>
    </row>
    <row r="2324" spans="1:2" ht="12" x14ac:dyDescent="0.25">
      <c r="A2324" s="47" t="s">
        <v>10553</v>
      </c>
      <c r="B2324" s="67" t="s">
        <v>6304</v>
      </c>
    </row>
    <row r="2325" spans="1:2" ht="12" x14ac:dyDescent="0.25">
      <c r="A2325" s="47" t="s">
        <v>10554</v>
      </c>
      <c r="B2325" s="67" t="s">
        <v>6261</v>
      </c>
    </row>
    <row r="2326" spans="1:2" ht="12" x14ac:dyDescent="0.25">
      <c r="A2326" s="47" t="s">
        <v>10555</v>
      </c>
      <c r="B2326" s="67" t="s">
        <v>6306</v>
      </c>
    </row>
    <row r="2327" spans="1:2" ht="12" x14ac:dyDescent="0.25">
      <c r="A2327" s="47" t="s">
        <v>10556</v>
      </c>
      <c r="B2327" s="67" t="s">
        <v>6263</v>
      </c>
    </row>
    <row r="2328" spans="1:2" ht="12" x14ac:dyDescent="0.25">
      <c r="A2328" s="47" t="s">
        <v>10557</v>
      </c>
      <c r="B2328" s="67" t="s">
        <v>6308</v>
      </c>
    </row>
    <row r="2329" spans="1:2" ht="12" x14ac:dyDescent="0.25">
      <c r="A2329" s="47" t="s">
        <v>10558</v>
      </c>
      <c r="B2329" s="67" t="s">
        <v>6265</v>
      </c>
    </row>
    <row r="2330" spans="1:2" ht="12" x14ac:dyDescent="0.25">
      <c r="A2330" s="47" t="s">
        <v>10559</v>
      </c>
      <c r="B2330" s="67" t="s">
        <v>6310</v>
      </c>
    </row>
    <row r="2331" spans="1:2" ht="12" x14ac:dyDescent="0.25">
      <c r="A2331" s="47" t="s">
        <v>10560</v>
      </c>
      <c r="B2331" s="67" t="s">
        <v>6217</v>
      </c>
    </row>
    <row r="2332" spans="1:2" ht="12" x14ac:dyDescent="0.25">
      <c r="A2332" s="47" t="s">
        <v>10561</v>
      </c>
      <c r="B2332" s="67" t="s">
        <v>6195</v>
      </c>
    </row>
    <row r="2333" spans="1:2" ht="12" x14ac:dyDescent="0.25">
      <c r="A2333" s="47" t="s">
        <v>10562</v>
      </c>
      <c r="B2333" s="67" t="s">
        <v>6196</v>
      </c>
    </row>
    <row r="2334" spans="1:2" ht="12" x14ac:dyDescent="0.25">
      <c r="A2334" s="47" t="s">
        <v>6220</v>
      </c>
      <c r="B2334" s="67" t="s">
        <v>6221</v>
      </c>
    </row>
    <row r="2335" spans="1:2" ht="12" x14ac:dyDescent="0.25">
      <c r="A2335" s="47" t="s">
        <v>10563</v>
      </c>
      <c r="B2335" s="67" t="s">
        <v>6202</v>
      </c>
    </row>
    <row r="2336" spans="1:2" ht="12" x14ac:dyDescent="0.25">
      <c r="A2336" s="47" t="s">
        <v>10564</v>
      </c>
      <c r="B2336" s="67" t="s">
        <v>6203</v>
      </c>
    </row>
    <row r="2337" spans="1:2" ht="12" x14ac:dyDescent="0.25">
      <c r="A2337" s="47" t="s">
        <v>10565</v>
      </c>
      <c r="B2337" s="67" t="s">
        <v>6204</v>
      </c>
    </row>
    <row r="2338" spans="1:2" ht="12" x14ac:dyDescent="0.25">
      <c r="A2338" s="47" t="s">
        <v>10566</v>
      </c>
      <c r="B2338" s="67" t="s">
        <v>6184</v>
      </c>
    </row>
    <row r="2339" spans="1:2" ht="12" x14ac:dyDescent="0.25">
      <c r="A2339" s="47" t="s">
        <v>10567</v>
      </c>
      <c r="B2339" s="67" t="s">
        <v>6183</v>
      </c>
    </row>
    <row r="2340" spans="1:2" ht="12" x14ac:dyDescent="0.25">
      <c r="A2340" s="47" t="s">
        <v>10568</v>
      </c>
      <c r="B2340" s="67" t="s">
        <v>6185</v>
      </c>
    </row>
    <row r="2341" spans="1:2" ht="12" x14ac:dyDescent="0.25">
      <c r="A2341" s="47" t="s">
        <v>10569</v>
      </c>
      <c r="B2341" s="67" t="s">
        <v>6232</v>
      </c>
    </row>
    <row r="2342" spans="1:2" ht="12" x14ac:dyDescent="0.25">
      <c r="A2342" s="47" t="s">
        <v>10570</v>
      </c>
      <c r="B2342" s="67" t="s">
        <v>6233</v>
      </c>
    </row>
    <row r="2343" spans="1:2" ht="12" x14ac:dyDescent="0.25">
      <c r="A2343" s="47" t="s">
        <v>10571</v>
      </c>
      <c r="B2343" s="67" t="s">
        <v>6234</v>
      </c>
    </row>
    <row r="2344" spans="1:2" ht="12" x14ac:dyDescent="0.25">
      <c r="A2344" s="47" t="s">
        <v>10572</v>
      </c>
      <c r="B2344" s="67" t="s">
        <v>6324</v>
      </c>
    </row>
    <row r="2345" spans="1:2" ht="12" x14ac:dyDescent="0.25">
      <c r="A2345" s="47" t="s">
        <v>10573</v>
      </c>
      <c r="B2345" s="67" t="s">
        <v>6330</v>
      </c>
    </row>
    <row r="2346" spans="1:2" ht="12" x14ac:dyDescent="0.25">
      <c r="A2346" s="47" t="s">
        <v>10574</v>
      </c>
      <c r="B2346" s="67" t="s">
        <v>6222</v>
      </c>
    </row>
    <row r="2347" spans="1:2" ht="12" x14ac:dyDescent="0.25">
      <c r="A2347" s="47" t="s">
        <v>10575</v>
      </c>
      <c r="B2347" s="67" t="s">
        <v>6189</v>
      </c>
    </row>
    <row r="2348" spans="1:2" ht="12" x14ac:dyDescent="0.25">
      <c r="A2348" s="47" t="s">
        <v>10576</v>
      </c>
      <c r="B2348" s="67" t="s">
        <v>6188</v>
      </c>
    </row>
    <row r="2349" spans="1:2" ht="12" x14ac:dyDescent="0.25">
      <c r="A2349" s="47" t="s">
        <v>10577</v>
      </c>
      <c r="B2349" s="67" t="s">
        <v>6192</v>
      </c>
    </row>
    <row r="2350" spans="1:2" ht="12" x14ac:dyDescent="0.25">
      <c r="A2350" s="47" t="s">
        <v>10578</v>
      </c>
      <c r="B2350" s="67" t="s">
        <v>6191</v>
      </c>
    </row>
    <row r="2351" spans="1:2" ht="12" x14ac:dyDescent="0.25">
      <c r="A2351" s="47" t="s">
        <v>10579</v>
      </c>
      <c r="B2351" s="67" t="s">
        <v>6190</v>
      </c>
    </row>
    <row r="2352" spans="1:2" ht="12" x14ac:dyDescent="0.25">
      <c r="A2352" s="47" t="s">
        <v>10768</v>
      </c>
      <c r="B2352" s="67" t="s">
        <v>1083</v>
      </c>
    </row>
    <row r="2353" spans="1:2" ht="12" x14ac:dyDescent="0.25">
      <c r="A2353" s="47" t="s">
        <v>10769</v>
      </c>
      <c r="B2353" s="67" t="s">
        <v>6254</v>
      </c>
    </row>
    <row r="2354" spans="1:2" ht="12" x14ac:dyDescent="0.25">
      <c r="A2354" s="47" t="s">
        <v>10580</v>
      </c>
      <c r="B2354" s="67" t="s">
        <v>6323</v>
      </c>
    </row>
    <row r="2355" spans="1:2" ht="12" x14ac:dyDescent="0.25">
      <c r="A2355" s="47" t="s">
        <v>10581</v>
      </c>
      <c r="B2355" s="67" t="s">
        <v>6322</v>
      </c>
    </row>
    <row r="2356" spans="1:2" ht="12" x14ac:dyDescent="0.25">
      <c r="A2356" s="47" t="s">
        <v>10582</v>
      </c>
      <c r="B2356" s="67" t="s">
        <v>6258</v>
      </c>
    </row>
    <row r="2357" spans="1:2" ht="12" x14ac:dyDescent="0.25">
      <c r="A2357" s="47" t="s">
        <v>10583</v>
      </c>
      <c r="B2357" s="67" t="s">
        <v>6303</v>
      </c>
    </row>
    <row r="2358" spans="1:2" ht="12" x14ac:dyDescent="0.25">
      <c r="A2358" s="47" t="s">
        <v>10584</v>
      </c>
      <c r="B2358" s="67" t="s">
        <v>6260</v>
      </c>
    </row>
    <row r="2359" spans="1:2" ht="12" x14ac:dyDescent="0.25">
      <c r="A2359" s="47" t="s">
        <v>10585</v>
      </c>
      <c r="B2359" s="67" t="s">
        <v>6305</v>
      </c>
    </row>
    <row r="2360" spans="1:2" ht="12" x14ac:dyDescent="0.25">
      <c r="A2360" s="47" t="s">
        <v>10586</v>
      </c>
      <c r="B2360" s="67" t="s">
        <v>6262</v>
      </c>
    </row>
    <row r="2361" spans="1:2" ht="12" x14ac:dyDescent="0.25">
      <c r="A2361" s="47" t="s">
        <v>10587</v>
      </c>
      <c r="B2361" s="67" t="s">
        <v>6307</v>
      </c>
    </row>
    <row r="2362" spans="1:2" ht="12" x14ac:dyDescent="0.25">
      <c r="A2362" s="47" t="s">
        <v>10588</v>
      </c>
      <c r="B2362" s="67" t="s">
        <v>6264</v>
      </c>
    </row>
    <row r="2363" spans="1:2" ht="12" x14ac:dyDescent="0.25">
      <c r="A2363" s="47" t="s">
        <v>10589</v>
      </c>
      <c r="B2363" s="67" t="s">
        <v>6309</v>
      </c>
    </row>
    <row r="2364" spans="1:2" ht="12" x14ac:dyDescent="0.25">
      <c r="A2364" s="47" t="s">
        <v>10590</v>
      </c>
      <c r="B2364" s="67" t="s">
        <v>6266</v>
      </c>
    </row>
    <row r="2365" spans="1:2" ht="12" x14ac:dyDescent="0.25">
      <c r="A2365" s="47" t="s">
        <v>10591</v>
      </c>
      <c r="B2365" s="67" t="s">
        <v>6311</v>
      </c>
    </row>
    <row r="2366" spans="1:2" ht="12" x14ac:dyDescent="0.25">
      <c r="A2366" s="47" t="s">
        <v>10592</v>
      </c>
      <c r="B2366" s="67" t="s">
        <v>6329</v>
      </c>
    </row>
    <row r="2367" spans="1:2" ht="12" x14ac:dyDescent="0.25">
      <c r="A2367" s="47" t="s">
        <v>10593</v>
      </c>
      <c r="B2367" s="67" t="s">
        <v>6328</v>
      </c>
    </row>
    <row r="2368" spans="1:2" ht="12" x14ac:dyDescent="0.25">
      <c r="A2368" s="47" t="s">
        <v>10594</v>
      </c>
      <c r="B2368" s="67" t="s">
        <v>6182</v>
      </c>
    </row>
    <row r="2369" spans="1:2" ht="12" x14ac:dyDescent="0.25">
      <c r="A2369" s="47" t="s">
        <v>10595</v>
      </c>
      <c r="B2369" s="67" t="s">
        <v>5841</v>
      </c>
    </row>
    <row r="2370" spans="1:2" ht="12" x14ac:dyDescent="0.25">
      <c r="A2370" s="47" t="s">
        <v>10596</v>
      </c>
      <c r="B2370" s="67" t="s">
        <v>6193</v>
      </c>
    </row>
    <row r="2371" spans="1:2" ht="12" x14ac:dyDescent="0.25">
      <c r="A2371" s="47" t="s">
        <v>10597</v>
      </c>
      <c r="B2371" s="67" t="s">
        <v>6198</v>
      </c>
    </row>
    <row r="2372" spans="1:2" ht="12" x14ac:dyDescent="0.25">
      <c r="A2372" s="47" t="s">
        <v>10598</v>
      </c>
      <c r="B2372" s="67" t="s">
        <v>6150</v>
      </c>
    </row>
    <row r="2373" spans="1:2" ht="12" x14ac:dyDescent="0.25">
      <c r="A2373" s="47" t="s">
        <v>10599</v>
      </c>
      <c r="B2373" s="67" t="s">
        <v>6151</v>
      </c>
    </row>
    <row r="2374" spans="1:2" ht="12" x14ac:dyDescent="0.25">
      <c r="A2374" s="47" t="s">
        <v>10600</v>
      </c>
      <c r="B2374" s="67" t="s">
        <v>6120</v>
      </c>
    </row>
    <row r="2375" spans="1:2" ht="12" x14ac:dyDescent="0.25">
      <c r="A2375" s="47" t="s">
        <v>10601</v>
      </c>
      <c r="B2375" s="67" t="s">
        <v>6121</v>
      </c>
    </row>
    <row r="2376" spans="1:2" ht="12" x14ac:dyDescent="0.25">
      <c r="A2376" s="47" t="s">
        <v>10602</v>
      </c>
      <c r="B2376" s="67" t="s">
        <v>6122</v>
      </c>
    </row>
    <row r="2377" spans="1:2" ht="12" x14ac:dyDescent="0.25">
      <c r="A2377" s="47" t="s">
        <v>10603</v>
      </c>
      <c r="B2377" s="67" t="s">
        <v>6118</v>
      </c>
    </row>
    <row r="2378" spans="1:2" ht="12" x14ac:dyDescent="0.25">
      <c r="A2378" s="47" t="s">
        <v>10604</v>
      </c>
      <c r="B2378" s="67" t="s">
        <v>6119</v>
      </c>
    </row>
    <row r="2379" spans="1:2" ht="12" x14ac:dyDescent="0.25">
      <c r="A2379" s="47" t="s">
        <v>10605</v>
      </c>
      <c r="B2379" s="67" t="s">
        <v>4587</v>
      </c>
    </row>
    <row r="2380" spans="1:2" ht="12" x14ac:dyDescent="0.25">
      <c r="A2380" s="47" t="s">
        <v>10606</v>
      </c>
      <c r="B2380" s="67" t="s">
        <v>4589</v>
      </c>
    </row>
    <row r="2381" spans="1:2" ht="12" x14ac:dyDescent="0.25">
      <c r="A2381" s="47" t="s">
        <v>10607</v>
      </c>
      <c r="B2381" s="67" t="s">
        <v>4590</v>
      </c>
    </row>
    <row r="2382" spans="1:2" ht="12" x14ac:dyDescent="0.25">
      <c r="A2382" s="47" t="s">
        <v>10608</v>
      </c>
      <c r="B2382" s="67" t="s">
        <v>4592</v>
      </c>
    </row>
    <row r="2383" spans="1:2" ht="12" x14ac:dyDescent="0.25">
      <c r="A2383" s="47" t="s">
        <v>10609</v>
      </c>
      <c r="B2383" s="67" t="s">
        <v>4594</v>
      </c>
    </row>
    <row r="2384" spans="1:2" ht="12" x14ac:dyDescent="0.25">
      <c r="A2384" s="47" t="s">
        <v>10610</v>
      </c>
      <c r="B2384" s="67" t="s">
        <v>4596</v>
      </c>
    </row>
    <row r="2385" spans="1:2" ht="12" x14ac:dyDescent="0.25">
      <c r="A2385" s="47" t="s">
        <v>10611</v>
      </c>
      <c r="B2385" s="67" t="s">
        <v>6314</v>
      </c>
    </row>
    <row r="2386" spans="1:2" ht="12" x14ac:dyDescent="0.25">
      <c r="A2386" s="47" t="s">
        <v>10612</v>
      </c>
      <c r="B2386" s="67" t="s">
        <v>6315</v>
      </c>
    </row>
    <row r="2387" spans="1:2" ht="12" x14ac:dyDescent="0.25">
      <c r="A2387" s="47" t="s">
        <v>10613</v>
      </c>
      <c r="B2387" s="67" t="s">
        <v>6316</v>
      </c>
    </row>
    <row r="2388" spans="1:2" ht="12" x14ac:dyDescent="0.25">
      <c r="A2388" s="47" t="s">
        <v>10614</v>
      </c>
      <c r="B2388" s="67" t="s">
        <v>6207</v>
      </c>
    </row>
    <row r="2389" spans="1:2" ht="12" x14ac:dyDescent="0.25">
      <c r="A2389" s="47" t="s">
        <v>10615</v>
      </c>
      <c r="B2389" s="67" t="s">
        <v>6208</v>
      </c>
    </row>
    <row r="2390" spans="1:2" ht="12" x14ac:dyDescent="0.25">
      <c r="A2390" s="47" t="s">
        <v>10616</v>
      </c>
      <c r="B2390" s="67" t="s">
        <v>6209</v>
      </c>
    </row>
    <row r="2391" spans="1:2" ht="12" x14ac:dyDescent="0.25">
      <c r="A2391" s="47" t="s">
        <v>10617</v>
      </c>
      <c r="B2391" s="67" t="s">
        <v>6226</v>
      </c>
    </row>
    <row r="2392" spans="1:2" ht="12" x14ac:dyDescent="0.25">
      <c r="A2392" s="47" t="s">
        <v>10618</v>
      </c>
      <c r="B2392" s="67" t="s">
        <v>6237</v>
      </c>
    </row>
    <row r="2393" spans="1:2" ht="12" x14ac:dyDescent="0.25">
      <c r="A2393" s="47" t="s">
        <v>10619</v>
      </c>
      <c r="B2393" s="67" t="s">
        <v>6238</v>
      </c>
    </row>
    <row r="2394" spans="1:2" ht="12" x14ac:dyDescent="0.25">
      <c r="A2394" s="47" t="s">
        <v>10620</v>
      </c>
      <c r="B2394" s="67" t="s">
        <v>6239</v>
      </c>
    </row>
    <row r="2395" spans="1:2" ht="12" x14ac:dyDescent="0.25">
      <c r="A2395" s="47" t="s">
        <v>10621</v>
      </c>
      <c r="B2395" s="67" t="s">
        <v>6152</v>
      </c>
    </row>
    <row r="2396" spans="1:2" ht="12" x14ac:dyDescent="0.25">
      <c r="A2396" s="47" t="s">
        <v>10622</v>
      </c>
      <c r="B2396" s="67" t="s">
        <v>6153</v>
      </c>
    </row>
    <row r="2397" spans="1:2" ht="12" x14ac:dyDescent="0.25">
      <c r="A2397" s="47" t="s">
        <v>10623</v>
      </c>
      <c r="B2397" s="67" t="s">
        <v>6123</v>
      </c>
    </row>
    <row r="2398" spans="1:2" ht="12" x14ac:dyDescent="0.25">
      <c r="A2398" s="47" t="s">
        <v>10624</v>
      </c>
      <c r="B2398" s="67" t="s">
        <v>6244</v>
      </c>
    </row>
    <row r="2399" spans="1:2" ht="12" x14ac:dyDescent="0.25">
      <c r="A2399" s="47" t="s">
        <v>10625</v>
      </c>
      <c r="B2399" s="67" t="s">
        <v>6245</v>
      </c>
    </row>
    <row r="2400" spans="1:2" ht="12" x14ac:dyDescent="0.25">
      <c r="A2400" s="47" t="s">
        <v>10626</v>
      </c>
      <c r="B2400" s="67" t="s">
        <v>6320</v>
      </c>
    </row>
    <row r="2401" spans="1:2" ht="12" x14ac:dyDescent="0.25">
      <c r="A2401" s="47" t="s">
        <v>10627</v>
      </c>
      <c r="B2401" s="67" t="s">
        <v>6319</v>
      </c>
    </row>
    <row r="2402" spans="1:2" ht="12" x14ac:dyDescent="0.25">
      <c r="A2402" s="47" t="s">
        <v>10627</v>
      </c>
      <c r="B2402" s="67" t="s">
        <v>6321</v>
      </c>
    </row>
    <row r="2403" spans="1:2" ht="12" x14ac:dyDescent="0.25">
      <c r="A2403" s="47" t="s">
        <v>10628</v>
      </c>
      <c r="B2403" s="67" t="s">
        <v>6641</v>
      </c>
    </row>
    <row r="2404" spans="1:2" ht="12" x14ac:dyDescent="0.25">
      <c r="A2404" s="47" t="s">
        <v>10629</v>
      </c>
      <c r="B2404" s="67" t="s">
        <v>6701</v>
      </c>
    </row>
    <row r="2405" spans="1:2" ht="12" x14ac:dyDescent="0.25">
      <c r="A2405" s="47" t="s">
        <v>10629</v>
      </c>
      <c r="B2405" s="67" t="s">
        <v>6642</v>
      </c>
    </row>
    <row r="2406" spans="1:2" ht="12" x14ac:dyDescent="0.25">
      <c r="A2406" s="47" t="s">
        <v>10630</v>
      </c>
      <c r="B2406" s="67" t="s">
        <v>6699</v>
      </c>
    </row>
    <row r="2407" spans="1:2" ht="12" x14ac:dyDescent="0.25">
      <c r="A2407" s="47" t="s">
        <v>10630</v>
      </c>
      <c r="B2407" s="67" t="s">
        <v>6640</v>
      </c>
    </row>
    <row r="2408" spans="1:2" ht="12" x14ac:dyDescent="0.25">
      <c r="A2408" s="47" t="s">
        <v>10628</v>
      </c>
      <c r="B2408" s="67" t="s">
        <v>6700</v>
      </c>
    </row>
    <row r="2409" spans="1:2" ht="12" x14ac:dyDescent="0.25">
      <c r="A2409" s="47" t="s">
        <v>10631</v>
      </c>
      <c r="B2409" s="67" t="s">
        <v>6721</v>
      </c>
    </row>
    <row r="2410" spans="1:2" ht="12" x14ac:dyDescent="0.25">
      <c r="A2410" s="47" t="s">
        <v>10632</v>
      </c>
      <c r="B2410" s="67" t="s">
        <v>6795</v>
      </c>
    </row>
    <row r="2411" spans="1:2" ht="12" x14ac:dyDescent="0.25">
      <c r="A2411" s="47" t="s">
        <v>10633</v>
      </c>
      <c r="B2411" s="67" t="s">
        <v>6796</v>
      </c>
    </row>
    <row r="2412" spans="1:2" ht="12" x14ac:dyDescent="0.25">
      <c r="A2412" s="47" t="s">
        <v>10634</v>
      </c>
      <c r="B2412" s="67" t="s">
        <v>6797</v>
      </c>
    </row>
    <row r="2413" spans="1:2" ht="12" x14ac:dyDescent="0.25">
      <c r="A2413" s="47" t="s">
        <v>10635</v>
      </c>
      <c r="B2413" s="67" t="s">
        <v>6798</v>
      </c>
    </row>
    <row r="2414" spans="1:2" ht="12" x14ac:dyDescent="0.25">
      <c r="A2414" s="47" t="s">
        <v>10636</v>
      </c>
      <c r="B2414" s="67" t="s">
        <v>6739</v>
      </c>
    </row>
    <row r="2415" spans="1:2" ht="12" x14ac:dyDescent="0.25">
      <c r="A2415" s="47" t="s">
        <v>10637</v>
      </c>
      <c r="B2415" s="67" t="s">
        <v>6799</v>
      </c>
    </row>
    <row r="2416" spans="1:2" ht="12" x14ac:dyDescent="0.25">
      <c r="A2416" s="47" t="s">
        <v>10638</v>
      </c>
      <c r="B2416" s="67" t="s">
        <v>6800</v>
      </c>
    </row>
    <row r="2417" spans="1:2" ht="12" x14ac:dyDescent="0.25">
      <c r="A2417" s="47" t="s">
        <v>10639</v>
      </c>
      <c r="B2417" s="67" t="s">
        <v>6801</v>
      </c>
    </row>
    <row r="2418" spans="1:2" ht="12" x14ac:dyDescent="0.25">
      <c r="A2418" s="47" t="s">
        <v>10640</v>
      </c>
      <c r="B2418" s="67" t="s">
        <v>6023</v>
      </c>
    </row>
    <row r="2419" spans="1:2" ht="12" x14ac:dyDescent="0.25">
      <c r="A2419" s="47" t="s">
        <v>10641</v>
      </c>
      <c r="B2419" s="67" t="s">
        <v>6024</v>
      </c>
    </row>
    <row r="2420" spans="1:2" ht="12" x14ac:dyDescent="0.25">
      <c r="A2420" s="47" t="s">
        <v>10642</v>
      </c>
      <c r="B2420" s="67" t="s">
        <v>6025</v>
      </c>
    </row>
    <row r="2421" spans="1:2" ht="12" x14ac:dyDescent="0.25">
      <c r="A2421" s="47" t="s">
        <v>10643</v>
      </c>
      <c r="B2421" s="67" t="s">
        <v>6033</v>
      </c>
    </row>
    <row r="2422" spans="1:2" ht="12" x14ac:dyDescent="0.25">
      <c r="A2422" s="47" t="s">
        <v>10644</v>
      </c>
      <c r="B2422" s="67" t="s">
        <v>6032</v>
      </c>
    </row>
    <row r="2423" spans="1:2" ht="12" x14ac:dyDescent="0.25">
      <c r="A2423" s="47" t="s">
        <v>10645</v>
      </c>
      <c r="B2423" s="67" t="s">
        <v>6697</v>
      </c>
    </row>
    <row r="2424" spans="1:2" ht="12" x14ac:dyDescent="0.25">
      <c r="A2424" s="47" t="s">
        <v>6802</v>
      </c>
      <c r="B2424" s="67" t="s">
        <v>6803</v>
      </c>
    </row>
    <row r="2425" spans="1:2" ht="12" x14ac:dyDescent="0.25">
      <c r="A2425" s="47" t="s">
        <v>6804</v>
      </c>
      <c r="B2425" s="67" t="s">
        <v>6805</v>
      </c>
    </row>
    <row r="2426" spans="1:2" ht="12" x14ac:dyDescent="0.25">
      <c r="A2426" s="47" t="s">
        <v>6806</v>
      </c>
      <c r="B2426" s="67" t="s">
        <v>6807</v>
      </c>
    </row>
    <row r="2427" spans="1:2" ht="12" x14ac:dyDescent="0.25">
      <c r="A2427" s="47" t="s">
        <v>6808</v>
      </c>
      <c r="B2427" s="67" t="s">
        <v>6809</v>
      </c>
    </row>
    <row r="2428" spans="1:2" ht="12" x14ac:dyDescent="0.25">
      <c r="A2428" s="47" t="s">
        <v>6810</v>
      </c>
      <c r="B2428" s="67" t="s">
        <v>6811</v>
      </c>
    </row>
    <row r="2429" spans="1:2" ht="12" x14ac:dyDescent="0.25">
      <c r="A2429" s="47" t="s">
        <v>6812</v>
      </c>
      <c r="B2429" s="67" t="s">
        <v>6813</v>
      </c>
    </row>
    <row r="2430" spans="1:2" ht="12" x14ac:dyDescent="0.25">
      <c r="A2430" s="47" t="s">
        <v>6814</v>
      </c>
      <c r="B2430" s="67" t="s">
        <v>6815</v>
      </c>
    </row>
    <row r="2431" spans="1:2" ht="12" x14ac:dyDescent="0.25">
      <c r="A2431" s="47" t="s">
        <v>6816</v>
      </c>
      <c r="B2431" s="67" t="s">
        <v>6817</v>
      </c>
    </row>
    <row r="2432" spans="1:2" ht="12" x14ac:dyDescent="0.25">
      <c r="A2432" s="47" t="s">
        <v>6818</v>
      </c>
      <c r="B2432" s="67" t="s">
        <v>6819</v>
      </c>
    </row>
    <row r="2433" spans="1:2" ht="12" x14ac:dyDescent="0.25">
      <c r="A2433" s="47" t="s">
        <v>6820</v>
      </c>
      <c r="B2433" s="67" t="s">
        <v>6821</v>
      </c>
    </row>
    <row r="2434" spans="1:2" ht="12" x14ac:dyDescent="0.25">
      <c r="A2434" s="47" t="s">
        <v>6822</v>
      </c>
      <c r="B2434" s="67" t="s">
        <v>6823</v>
      </c>
    </row>
    <row r="2435" spans="1:2" ht="12" x14ac:dyDescent="0.25">
      <c r="A2435" s="47" t="s">
        <v>6824</v>
      </c>
      <c r="B2435" s="67" t="s">
        <v>6825</v>
      </c>
    </row>
    <row r="2436" spans="1:2" ht="12" x14ac:dyDescent="0.25">
      <c r="A2436" s="47" t="s">
        <v>6826</v>
      </c>
      <c r="B2436" s="67" t="s">
        <v>6827</v>
      </c>
    </row>
    <row r="2437" spans="1:2" ht="12" x14ac:dyDescent="0.25">
      <c r="A2437" s="47" t="s">
        <v>6828</v>
      </c>
      <c r="B2437" s="67" t="s">
        <v>6829</v>
      </c>
    </row>
    <row r="2438" spans="1:2" ht="12" x14ac:dyDescent="0.25">
      <c r="A2438" s="47" t="s">
        <v>6830</v>
      </c>
      <c r="B2438" s="67" t="s">
        <v>6831</v>
      </c>
    </row>
    <row r="2439" spans="1:2" ht="12" x14ac:dyDescent="0.25">
      <c r="A2439" s="47" t="s">
        <v>6832</v>
      </c>
      <c r="B2439" s="67" t="s">
        <v>6833</v>
      </c>
    </row>
    <row r="2440" spans="1:2" ht="12" x14ac:dyDescent="0.25">
      <c r="A2440" s="47" t="s">
        <v>10646</v>
      </c>
      <c r="B2440" s="67" t="s">
        <v>6834</v>
      </c>
    </row>
    <row r="2441" spans="1:2" ht="12" x14ac:dyDescent="0.25">
      <c r="A2441" s="47" t="s">
        <v>10647</v>
      </c>
      <c r="B2441" s="67" t="s">
        <v>6835</v>
      </c>
    </row>
    <row r="2442" spans="1:2" ht="12" x14ac:dyDescent="0.25">
      <c r="A2442" s="47" t="s">
        <v>6836</v>
      </c>
      <c r="B2442" s="67" t="s">
        <v>6837</v>
      </c>
    </row>
    <row r="2443" spans="1:2" ht="12" x14ac:dyDescent="0.25">
      <c r="A2443" s="47" t="s">
        <v>6838</v>
      </c>
      <c r="B2443" s="67" t="s">
        <v>6839</v>
      </c>
    </row>
    <row r="2444" spans="1:2" ht="12" x14ac:dyDescent="0.25">
      <c r="A2444" s="47" t="s">
        <v>6840</v>
      </c>
      <c r="B2444" s="67" t="s">
        <v>6841</v>
      </c>
    </row>
    <row r="2445" spans="1:2" ht="12" x14ac:dyDescent="0.25">
      <c r="A2445" s="47" t="s">
        <v>6842</v>
      </c>
      <c r="B2445" s="67" t="s">
        <v>6843</v>
      </c>
    </row>
    <row r="2446" spans="1:2" ht="12" x14ac:dyDescent="0.25">
      <c r="A2446" s="47" t="s">
        <v>6857</v>
      </c>
      <c r="B2446" s="67" t="s">
        <v>6858</v>
      </c>
    </row>
    <row r="2447" spans="1:2" ht="12" x14ac:dyDescent="0.25">
      <c r="A2447" s="47" t="s">
        <v>6865</v>
      </c>
      <c r="B2447" s="67" t="s">
        <v>6866</v>
      </c>
    </row>
    <row r="2448" spans="1:2" ht="12" x14ac:dyDescent="0.25">
      <c r="A2448" s="47" t="s">
        <v>6873</v>
      </c>
      <c r="B2448" s="67" t="s">
        <v>6874</v>
      </c>
    </row>
    <row r="2449" spans="1:2" ht="12" x14ac:dyDescent="0.25">
      <c r="A2449" s="47" t="s">
        <v>10648</v>
      </c>
      <c r="B2449" s="67" t="s">
        <v>6751</v>
      </c>
    </row>
    <row r="2450" spans="1:2" ht="12" x14ac:dyDescent="0.25">
      <c r="A2450" s="47" t="s">
        <v>6875</v>
      </c>
      <c r="B2450" s="67" t="s">
        <v>6876</v>
      </c>
    </row>
    <row r="2451" spans="1:2" ht="12" x14ac:dyDescent="0.25">
      <c r="A2451" s="47" t="s">
        <v>6877</v>
      </c>
      <c r="B2451" s="67" t="s">
        <v>6878</v>
      </c>
    </row>
    <row r="2452" spans="1:2" ht="12" x14ac:dyDescent="0.25">
      <c r="A2452" s="47" t="s">
        <v>6879</v>
      </c>
      <c r="B2452" s="67" t="s">
        <v>6880</v>
      </c>
    </row>
    <row r="2453" spans="1:2" ht="12" x14ac:dyDescent="0.25">
      <c r="A2453" s="47" t="s">
        <v>6881</v>
      </c>
      <c r="B2453" s="67" t="s">
        <v>6882</v>
      </c>
    </row>
    <row r="2454" spans="1:2" ht="12" x14ac:dyDescent="0.25">
      <c r="A2454" s="47" t="s">
        <v>6883</v>
      </c>
      <c r="B2454" s="67" t="s">
        <v>6884</v>
      </c>
    </row>
    <row r="2455" spans="1:2" ht="12" x14ac:dyDescent="0.25">
      <c r="A2455" s="47" t="s">
        <v>6885</v>
      </c>
      <c r="B2455" s="67" t="s">
        <v>6886</v>
      </c>
    </row>
    <row r="2456" spans="1:2" ht="12" x14ac:dyDescent="0.25">
      <c r="A2456" s="47" t="s">
        <v>6887</v>
      </c>
      <c r="B2456" s="67" t="s">
        <v>6888</v>
      </c>
    </row>
    <row r="2457" spans="1:2" ht="12" x14ac:dyDescent="0.25">
      <c r="A2457" s="47" t="s">
        <v>6889</v>
      </c>
      <c r="B2457" s="67" t="s">
        <v>6890</v>
      </c>
    </row>
    <row r="2458" spans="1:2" ht="12" x14ac:dyDescent="0.25">
      <c r="A2458" s="47" t="s">
        <v>6891</v>
      </c>
      <c r="B2458" s="67" t="s">
        <v>6892</v>
      </c>
    </row>
    <row r="2459" spans="1:2" ht="12" x14ac:dyDescent="0.25">
      <c r="A2459" s="47" t="s">
        <v>6893</v>
      </c>
      <c r="B2459" s="67" t="s">
        <v>6894</v>
      </c>
    </row>
    <row r="2460" spans="1:2" ht="12" x14ac:dyDescent="0.25">
      <c r="A2460" s="47" t="s">
        <v>6895</v>
      </c>
      <c r="B2460" s="67" t="s">
        <v>6896</v>
      </c>
    </row>
    <row r="2461" spans="1:2" ht="12" x14ac:dyDescent="0.25">
      <c r="A2461" s="47" t="s">
        <v>6897</v>
      </c>
      <c r="B2461" s="67" t="s">
        <v>6898</v>
      </c>
    </row>
    <row r="2462" spans="1:2" ht="12" x14ac:dyDescent="0.25">
      <c r="A2462" s="47" t="s">
        <v>6899</v>
      </c>
      <c r="B2462" s="67" t="s">
        <v>6900</v>
      </c>
    </row>
    <row r="2463" spans="1:2" ht="12" x14ac:dyDescent="0.25">
      <c r="A2463" s="47" t="s">
        <v>6893</v>
      </c>
      <c r="B2463" s="67" t="s">
        <v>6901</v>
      </c>
    </row>
    <row r="2464" spans="1:2" ht="12" x14ac:dyDescent="0.25">
      <c r="A2464" s="47" t="s">
        <v>6895</v>
      </c>
      <c r="B2464" s="67" t="s">
        <v>6902</v>
      </c>
    </row>
    <row r="2465" spans="1:2" ht="12" x14ac:dyDescent="0.25">
      <c r="A2465" s="47" t="s">
        <v>6897</v>
      </c>
      <c r="B2465" s="67" t="s">
        <v>6903</v>
      </c>
    </row>
    <row r="2466" spans="1:2" ht="12" x14ac:dyDescent="0.25">
      <c r="A2466" s="47" t="s">
        <v>6899</v>
      </c>
      <c r="B2466" s="67" t="s">
        <v>6904</v>
      </c>
    </row>
    <row r="2467" spans="1:2" ht="12" x14ac:dyDescent="0.25">
      <c r="A2467" s="47" t="s">
        <v>10649</v>
      </c>
      <c r="B2467" s="67" t="s">
        <v>6905</v>
      </c>
    </row>
    <row r="2468" spans="1:2" ht="12" x14ac:dyDescent="0.25">
      <c r="A2468" s="47" t="s">
        <v>6906</v>
      </c>
      <c r="B2468" s="67" t="s">
        <v>6907</v>
      </c>
    </row>
    <row r="2469" spans="1:2" ht="12" x14ac:dyDescent="0.25">
      <c r="A2469" s="47" t="s">
        <v>6908</v>
      </c>
      <c r="B2469" s="67" t="s">
        <v>6909</v>
      </c>
    </row>
    <row r="2470" spans="1:2" ht="12" x14ac:dyDescent="0.25">
      <c r="A2470" s="47" t="s">
        <v>6910</v>
      </c>
      <c r="B2470" s="67" t="s">
        <v>6911</v>
      </c>
    </row>
    <row r="2471" spans="1:2" ht="12" x14ac:dyDescent="0.25">
      <c r="A2471" s="47" t="s">
        <v>6912</v>
      </c>
      <c r="B2471" s="67" t="s">
        <v>6913</v>
      </c>
    </row>
    <row r="2472" spans="1:2" ht="12" x14ac:dyDescent="0.25">
      <c r="A2472" s="47" t="s">
        <v>6914</v>
      </c>
      <c r="B2472" s="67" t="s">
        <v>6915</v>
      </c>
    </row>
    <row r="2473" spans="1:2" ht="12" x14ac:dyDescent="0.25">
      <c r="A2473" s="47" t="s">
        <v>6906</v>
      </c>
      <c r="B2473" s="67" t="s">
        <v>6916</v>
      </c>
    </row>
    <row r="2474" spans="1:2" ht="12" x14ac:dyDescent="0.25">
      <c r="A2474" s="47" t="s">
        <v>6908</v>
      </c>
      <c r="B2474" s="67" t="s">
        <v>6917</v>
      </c>
    </row>
    <row r="2475" spans="1:2" ht="12" x14ac:dyDescent="0.25">
      <c r="A2475" s="47" t="s">
        <v>6910</v>
      </c>
      <c r="B2475" s="67" t="s">
        <v>6918</v>
      </c>
    </row>
    <row r="2476" spans="1:2" ht="12" x14ac:dyDescent="0.25">
      <c r="A2476" s="47" t="s">
        <v>6912</v>
      </c>
      <c r="B2476" s="67" t="s">
        <v>6919</v>
      </c>
    </row>
    <row r="2477" spans="1:2" ht="12" x14ac:dyDescent="0.25">
      <c r="A2477" s="47" t="s">
        <v>6914</v>
      </c>
      <c r="B2477" s="67" t="s">
        <v>6920</v>
      </c>
    </row>
    <row r="2478" spans="1:2" ht="12" x14ac:dyDescent="0.25">
      <c r="A2478" s="47" t="s">
        <v>6921</v>
      </c>
      <c r="B2478" s="67" t="s">
        <v>6922</v>
      </c>
    </row>
    <row r="2479" spans="1:2" ht="12" x14ac:dyDescent="0.25">
      <c r="A2479" s="47" t="s">
        <v>6921</v>
      </c>
      <c r="B2479" s="67" t="s">
        <v>6923</v>
      </c>
    </row>
    <row r="2480" spans="1:2" ht="12" x14ac:dyDescent="0.25">
      <c r="A2480" s="47" t="s">
        <v>6924</v>
      </c>
      <c r="B2480" s="67" t="s">
        <v>6925</v>
      </c>
    </row>
    <row r="2481" spans="1:2" ht="12" x14ac:dyDescent="0.25">
      <c r="A2481" s="47" t="s">
        <v>6926</v>
      </c>
      <c r="B2481" s="67" t="s">
        <v>6927</v>
      </c>
    </row>
    <row r="2482" spans="1:2" ht="12" x14ac:dyDescent="0.25">
      <c r="A2482" s="47" t="s">
        <v>6928</v>
      </c>
      <c r="B2482" s="67" t="s">
        <v>6929</v>
      </c>
    </row>
    <row r="2483" spans="1:2" ht="12" x14ac:dyDescent="0.25">
      <c r="A2483" s="47" t="s">
        <v>6930</v>
      </c>
      <c r="B2483" s="67" t="s">
        <v>6931</v>
      </c>
    </row>
    <row r="2484" spans="1:2" ht="12" x14ac:dyDescent="0.25">
      <c r="A2484" s="47" t="s">
        <v>6932</v>
      </c>
      <c r="B2484" s="67" t="s">
        <v>6933</v>
      </c>
    </row>
    <row r="2485" spans="1:2" ht="12" x14ac:dyDescent="0.25">
      <c r="A2485" s="47" t="s">
        <v>6934</v>
      </c>
      <c r="B2485" s="67" t="s">
        <v>6935</v>
      </c>
    </row>
    <row r="2486" spans="1:2" ht="12" x14ac:dyDescent="0.25">
      <c r="A2486" s="47" t="s">
        <v>6936</v>
      </c>
      <c r="B2486" s="67" t="s">
        <v>6937</v>
      </c>
    </row>
    <row r="2487" spans="1:2" ht="12" x14ac:dyDescent="0.25">
      <c r="A2487" s="47" t="s">
        <v>10650</v>
      </c>
      <c r="B2487" s="67" t="s">
        <v>6938</v>
      </c>
    </row>
    <row r="2488" spans="1:2" ht="12" x14ac:dyDescent="0.25">
      <c r="A2488" s="47" t="s">
        <v>10651</v>
      </c>
      <c r="B2488" s="67" t="s">
        <v>6939</v>
      </c>
    </row>
    <row r="2489" spans="1:2" ht="12" x14ac:dyDescent="0.25">
      <c r="A2489" s="47" t="s">
        <v>10652</v>
      </c>
      <c r="B2489" s="67" t="s">
        <v>6940</v>
      </c>
    </row>
    <row r="2490" spans="1:2" ht="12" x14ac:dyDescent="0.25">
      <c r="A2490" s="47" t="s">
        <v>10653</v>
      </c>
      <c r="B2490" s="67" t="s">
        <v>6941</v>
      </c>
    </row>
    <row r="2491" spans="1:2" ht="12" x14ac:dyDescent="0.25">
      <c r="A2491" s="47" t="s">
        <v>6942</v>
      </c>
      <c r="B2491" s="67" t="s">
        <v>6943</v>
      </c>
    </row>
    <row r="2492" spans="1:2" ht="12" x14ac:dyDescent="0.25">
      <c r="A2492" s="47" t="s">
        <v>6944</v>
      </c>
      <c r="B2492" s="67" t="s">
        <v>6945</v>
      </c>
    </row>
    <row r="2493" spans="1:2" ht="12" x14ac:dyDescent="0.25">
      <c r="A2493" s="47" t="s">
        <v>6946</v>
      </c>
      <c r="B2493" s="67" t="s">
        <v>6947</v>
      </c>
    </row>
    <row r="2494" spans="1:2" ht="12" x14ac:dyDescent="0.25">
      <c r="A2494" s="47" t="s">
        <v>6948</v>
      </c>
      <c r="B2494" s="67" t="s">
        <v>6949</v>
      </c>
    </row>
    <row r="2495" spans="1:2" ht="12" x14ac:dyDescent="0.25">
      <c r="A2495" s="47" t="s">
        <v>6950</v>
      </c>
      <c r="B2495" s="67" t="s">
        <v>6951</v>
      </c>
    </row>
    <row r="2496" spans="1:2" ht="12" x14ac:dyDescent="0.25">
      <c r="A2496" s="47" t="s">
        <v>6952</v>
      </c>
      <c r="B2496" s="67" t="s">
        <v>6953</v>
      </c>
    </row>
    <row r="2497" spans="1:2" ht="12" x14ac:dyDescent="0.25">
      <c r="A2497" s="47" t="s">
        <v>6954</v>
      </c>
      <c r="B2497" s="67" t="s">
        <v>6955</v>
      </c>
    </row>
    <row r="2498" spans="1:2" ht="12" x14ac:dyDescent="0.25">
      <c r="A2498" s="47" t="s">
        <v>6956</v>
      </c>
      <c r="B2498" s="67" t="s">
        <v>6957</v>
      </c>
    </row>
    <row r="2499" spans="1:2" ht="12" x14ac:dyDescent="0.25">
      <c r="A2499" s="47" t="s">
        <v>6958</v>
      </c>
      <c r="B2499" s="67" t="s">
        <v>6959</v>
      </c>
    </row>
    <row r="2500" spans="1:2" ht="12" x14ac:dyDescent="0.25">
      <c r="A2500" s="47" t="s">
        <v>6960</v>
      </c>
      <c r="B2500" s="67" t="s">
        <v>6961</v>
      </c>
    </row>
    <row r="2501" spans="1:2" ht="12" x14ac:dyDescent="0.25">
      <c r="A2501" s="47" t="s">
        <v>6962</v>
      </c>
      <c r="B2501" s="67" t="s">
        <v>6963</v>
      </c>
    </row>
    <row r="2502" spans="1:2" ht="12" x14ac:dyDescent="0.25">
      <c r="A2502" s="47" t="s">
        <v>6964</v>
      </c>
      <c r="B2502" s="67" t="s">
        <v>6965</v>
      </c>
    </row>
    <row r="2503" spans="1:2" ht="12" x14ac:dyDescent="0.25">
      <c r="A2503" s="47" t="s">
        <v>6966</v>
      </c>
      <c r="B2503" s="67" t="s">
        <v>6967</v>
      </c>
    </row>
    <row r="2504" spans="1:2" ht="12" x14ac:dyDescent="0.25">
      <c r="A2504" s="47" t="s">
        <v>6968</v>
      </c>
      <c r="B2504" s="67" t="s">
        <v>6969</v>
      </c>
    </row>
    <row r="2505" spans="1:2" ht="12" x14ac:dyDescent="0.25">
      <c r="A2505" s="47" t="s">
        <v>6968</v>
      </c>
      <c r="B2505" s="67" t="s">
        <v>6970</v>
      </c>
    </row>
    <row r="2506" spans="1:2" ht="12" x14ac:dyDescent="0.25">
      <c r="A2506" s="47" t="s">
        <v>6971</v>
      </c>
      <c r="B2506" s="67" t="s">
        <v>6972</v>
      </c>
    </row>
    <row r="2507" spans="1:2" ht="12" x14ac:dyDescent="0.25">
      <c r="A2507" s="47" t="s">
        <v>6971</v>
      </c>
      <c r="B2507" s="67" t="s">
        <v>6973</v>
      </c>
    </row>
    <row r="2508" spans="1:2" ht="12" x14ac:dyDescent="0.25">
      <c r="A2508" s="47" t="s">
        <v>6974</v>
      </c>
      <c r="B2508" s="67" t="s">
        <v>6975</v>
      </c>
    </row>
    <row r="2509" spans="1:2" ht="12" x14ac:dyDescent="0.25">
      <c r="A2509" s="47" t="s">
        <v>6974</v>
      </c>
      <c r="B2509" s="67" t="s">
        <v>6976</v>
      </c>
    </row>
    <row r="2510" spans="1:2" ht="12" x14ac:dyDescent="0.25">
      <c r="A2510" s="47" t="s">
        <v>6977</v>
      </c>
      <c r="B2510" s="67" t="s">
        <v>6978</v>
      </c>
    </row>
    <row r="2511" spans="1:2" ht="12" x14ac:dyDescent="0.25">
      <c r="A2511" s="47" t="s">
        <v>6977</v>
      </c>
      <c r="B2511" s="67" t="s">
        <v>6979</v>
      </c>
    </row>
    <row r="2512" spans="1:2" ht="12" x14ac:dyDescent="0.25">
      <c r="A2512" s="47" t="s">
        <v>6980</v>
      </c>
      <c r="B2512" s="67" t="s">
        <v>6981</v>
      </c>
    </row>
    <row r="2513" spans="1:2" ht="12" x14ac:dyDescent="0.25">
      <c r="A2513" s="47" t="s">
        <v>6982</v>
      </c>
      <c r="B2513" s="67" t="s">
        <v>6983</v>
      </c>
    </row>
    <row r="2514" spans="1:2" ht="12" x14ac:dyDescent="0.25">
      <c r="A2514" s="47" t="s">
        <v>6984</v>
      </c>
      <c r="B2514" s="67" t="s">
        <v>6985</v>
      </c>
    </row>
    <row r="2515" spans="1:2" ht="12" x14ac:dyDescent="0.25">
      <c r="A2515" s="47" t="s">
        <v>6986</v>
      </c>
      <c r="B2515" s="67" t="s">
        <v>6987</v>
      </c>
    </row>
    <row r="2516" spans="1:2" ht="12" x14ac:dyDescent="0.25">
      <c r="A2516" s="47" t="s">
        <v>6988</v>
      </c>
      <c r="B2516" s="67" t="s">
        <v>6989</v>
      </c>
    </row>
    <row r="2517" spans="1:2" ht="12" x14ac:dyDescent="0.25">
      <c r="A2517" s="47" t="s">
        <v>6990</v>
      </c>
      <c r="B2517" s="67" t="s">
        <v>6991</v>
      </c>
    </row>
    <row r="2518" spans="1:2" ht="12" x14ac:dyDescent="0.25">
      <c r="A2518" s="47" t="s">
        <v>6992</v>
      </c>
      <c r="B2518" s="67" t="s">
        <v>6993</v>
      </c>
    </row>
    <row r="2519" spans="1:2" ht="12" x14ac:dyDescent="0.25">
      <c r="A2519" s="47" t="s">
        <v>10654</v>
      </c>
      <c r="B2519" s="67" t="s">
        <v>6044</v>
      </c>
    </row>
    <row r="2520" spans="1:2" ht="12" x14ac:dyDescent="0.25">
      <c r="A2520" s="47" t="s">
        <v>6994</v>
      </c>
      <c r="B2520" s="67" t="s">
        <v>6995</v>
      </c>
    </row>
    <row r="2521" spans="1:2" ht="12" x14ac:dyDescent="0.25">
      <c r="A2521" s="47" t="s">
        <v>6996</v>
      </c>
      <c r="B2521" s="67" t="s">
        <v>6997</v>
      </c>
    </row>
    <row r="2522" spans="1:2" ht="12" x14ac:dyDescent="0.25">
      <c r="A2522" s="47" t="s">
        <v>6998</v>
      </c>
      <c r="B2522" s="67" t="s">
        <v>6999</v>
      </c>
    </row>
    <row r="2523" spans="1:2" ht="12" x14ac:dyDescent="0.25">
      <c r="A2523" s="47" t="s">
        <v>10655</v>
      </c>
      <c r="B2523" s="67" t="s">
        <v>6010</v>
      </c>
    </row>
    <row r="2524" spans="1:2" ht="12" x14ac:dyDescent="0.25">
      <c r="A2524" s="47" t="s">
        <v>10656</v>
      </c>
      <c r="B2524" s="67" t="s">
        <v>6011</v>
      </c>
    </row>
    <row r="2525" spans="1:2" ht="12" x14ac:dyDescent="0.25">
      <c r="A2525" s="47" t="s">
        <v>7000</v>
      </c>
      <c r="B2525" s="67" t="s">
        <v>7001</v>
      </c>
    </row>
    <row r="2526" spans="1:2" ht="12" x14ac:dyDescent="0.25">
      <c r="A2526" s="47" t="s">
        <v>6225</v>
      </c>
      <c r="B2526" s="67" t="s">
        <v>7002</v>
      </c>
    </row>
    <row r="2527" spans="1:2" ht="12" x14ac:dyDescent="0.25">
      <c r="A2527" s="47" t="s">
        <v>6227</v>
      </c>
      <c r="B2527" s="67" t="s">
        <v>7003</v>
      </c>
    </row>
    <row r="2528" spans="1:2" ht="12" x14ac:dyDescent="0.25">
      <c r="A2528" s="47" t="s">
        <v>6228</v>
      </c>
      <c r="B2528" s="67" t="s">
        <v>7004</v>
      </c>
    </row>
    <row r="2529" spans="1:2" ht="12" x14ac:dyDescent="0.25">
      <c r="A2529" s="47" t="s">
        <v>7005</v>
      </c>
      <c r="B2529" s="67" t="s">
        <v>7006</v>
      </c>
    </row>
    <row r="2530" spans="1:2" ht="12" x14ac:dyDescent="0.25">
      <c r="A2530" s="47" t="s">
        <v>7007</v>
      </c>
      <c r="B2530" s="67" t="s">
        <v>7008</v>
      </c>
    </row>
    <row r="2531" spans="1:2" ht="12" x14ac:dyDescent="0.25">
      <c r="A2531" s="47" t="s">
        <v>7009</v>
      </c>
      <c r="B2531" s="67" t="s">
        <v>7010</v>
      </c>
    </row>
    <row r="2532" spans="1:2" ht="12" x14ac:dyDescent="0.25">
      <c r="A2532" s="47" t="s">
        <v>7011</v>
      </c>
      <c r="B2532" s="67" t="s">
        <v>7012</v>
      </c>
    </row>
    <row r="2533" spans="1:2" ht="12" x14ac:dyDescent="0.25">
      <c r="A2533" s="47" t="s">
        <v>10657</v>
      </c>
      <c r="B2533" s="67" t="s">
        <v>6742</v>
      </c>
    </row>
    <row r="2534" spans="1:2" ht="12" x14ac:dyDescent="0.25">
      <c r="A2534" s="47" t="s">
        <v>10658</v>
      </c>
      <c r="B2534" s="67" t="s">
        <v>6743</v>
      </c>
    </row>
    <row r="2535" spans="1:2" ht="12" x14ac:dyDescent="0.25">
      <c r="A2535" s="47" t="s">
        <v>10659</v>
      </c>
      <c r="B2535" s="67" t="s">
        <v>6744</v>
      </c>
    </row>
    <row r="2536" spans="1:2" ht="12" x14ac:dyDescent="0.25">
      <c r="A2536" s="47" t="s">
        <v>7013</v>
      </c>
      <c r="B2536" s="67" t="s">
        <v>7014</v>
      </c>
    </row>
    <row r="2537" spans="1:2" ht="12" x14ac:dyDescent="0.25">
      <c r="A2537" s="47" t="s">
        <v>6964</v>
      </c>
      <c r="B2537" s="67" t="s">
        <v>7015</v>
      </c>
    </row>
    <row r="2538" spans="1:2" ht="12" x14ac:dyDescent="0.25">
      <c r="A2538" s="47" t="s">
        <v>6966</v>
      </c>
      <c r="B2538" s="67" t="s">
        <v>7016</v>
      </c>
    </row>
    <row r="2539" spans="1:2" ht="12" x14ac:dyDescent="0.25">
      <c r="A2539" s="47" t="s">
        <v>10331</v>
      </c>
      <c r="B2539" s="67" t="s">
        <v>6684</v>
      </c>
    </row>
    <row r="2540" spans="1:2" ht="12" x14ac:dyDescent="0.25">
      <c r="A2540" s="47" t="s">
        <v>10330</v>
      </c>
      <c r="B2540" s="67" t="s">
        <v>6685</v>
      </c>
    </row>
    <row r="2541" spans="1:2" ht="12" x14ac:dyDescent="0.25">
      <c r="A2541" s="47" t="s">
        <v>10332</v>
      </c>
      <c r="B2541" s="67" t="s">
        <v>6686</v>
      </c>
    </row>
    <row r="2542" spans="1:2" ht="12" x14ac:dyDescent="0.25">
      <c r="A2542" s="47" t="s">
        <v>10334</v>
      </c>
      <c r="B2542" s="67" t="s">
        <v>6687</v>
      </c>
    </row>
    <row r="2543" spans="1:2" ht="12" x14ac:dyDescent="0.25">
      <c r="A2543" s="47" t="s">
        <v>10333</v>
      </c>
      <c r="B2543" s="67" t="s">
        <v>6688</v>
      </c>
    </row>
    <row r="2544" spans="1:2" ht="12" x14ac:dyDescent="0.25">
      <c r="A2544" s="47" t="s">
        <v>6638</v>
      </c>
      <c r="B2544" s="67" t="s">
        <v>6639</v>
      </c>
    </row>
    <row r="2545" spans="1:2" ht="12" x14ac:dyDescent="0.25">
      <c r="A2545" s="47" t="s">
        <v>10770</v>
      </c>
      <c r="B2545" s="67" t="s">
        <v>3894</v>
      </c>
    </row>
    <row r="2546" spans="1:2" ht="12" x14ac:dyDescent="0.25">
      <c r="A2546" s="47" t="s">
        <v>10771</v>
      </c>
      <c r="B2546" s="67" t="s">
        <v>3895</v>
      </c>
    </row>
    <row r="2547" spans="1:2" ht="12" x14ac:dyDescent="0.25">
      <c r="A2547" s="47" t="s">
        <v>10772</v>
      </c>
      <c r="B2547" s="67" t="s">
        <v>3896</v>
      </c>
    </row>
    <row r="2548" spans="1:2" ht="12" x14ac:dyDescent="0.25">
      <c r="A2548" s="47" t="s">
        <v>10773</v>
      </c>
      <c r="B2548" s="67" t="s">
        <v>5790</v>
      </c>
    </row>
    <row r="2549" spans="1:2" ht="12" x14ac:dyDescent="0.25">
      <c r="A2549" s="47" t="s">
        <v>10774</v>
      </c>
      <c r="B2549" s="67" t="s">
        <v>5791</v>
      </c>
    </row>
    <row r="2550" spans="1:2" ht="12" x14ac:dyDescent="0.25">
      <c r="A2550" s="47" t="s">
        <v>10775</v>
      </c>
      <c r="B2550" s="67" t="s">
        <v>5792</v>
      </c>
    </row>
    <row r="2551" spans="1:2" ht="12" x14ac:dyDescent="0.25">
      <c r="A2551" s="47" t="s">
        <v>10776</v>
      </c>
      <c r="B2551" s="67" t="s">
        <v>5793</v>
      </c>
    </row>
    <row r="2552" spans="1:2" ht="12" x14ac:dyDescent="0.25">
      <c r="A2552" s="47" t="s">
        <v>10777</v>
      </c>
      <c r="B2552" s="67" t="s">
        <v>5794</v>
      </c>
    </row>
    <row r="2553" spans="1:2" ht="12" x14ac:dyDescent="0.25">
      <c r="A2553" s="47" t="s">
        <v>5742</v>
      </c>
      <c r="B2553" s="67" t="s">
        <v>5743</v>
      </c>
    </row>
    <row r="2554" spans="1:2" ht="12" x14ac:dyDescent="0.25">
      <c r="A2554" s="47" t="s">
        <v>10778</v>
      </c>
      <c r="B2554" s="67" t="s">
        <v>5800</v>
      </c>
    </row>
    <row r="2555" spans="1:2" ht="12" x14ac:dyDescent="0.25">
      <c r="A2555" s="47" t="s">
        <v>10034</v>
      </c>
      <c r="B2555" s="67" t="s">
        <v>4512</v>
      </c>
    </row>
    <row r="2556" spans="1:2" ht="12" x14ac:dyDescent="0.25">
      <c r="A2556" s="47" t="s">
        <v>6643</v>
      </c>
      <c r="B2556" s="67" t="s">
        <v>6644</v>
      </c>
    </row>
    <row r="2557" spans="1:2" ht="12" x14ac:dyDescent="0.25">
      <c r="A2557" s="47" t="s">
        <v>6645</v>
      </c>
      <c r="B2557" s="67" t="s">
        <v>6646</v>
      </c>
    </row>
    <row r="2558" spans="1:2" ht="12" x14ac:dyDescent="0.25">
      <c r="A2558" s="47" t="s">
        <v>6647</v>
      </c>
      <c r="B2558" s="67" t="s">
        <v>6648</v>
      </c>
    </row>
    <row r="2559" spans="1:2" ht="12" x14ac:dyDescent="0.25">
      <c r="A2559" s="47" t="s">
        <v>6649</v>
      </c>
      <c r="B2559" s="67" t="s">
        <v>6650</v>
      </c>
    </row>
    <row r="2560" spans="1:2" ht="12" x14ac:dyDescent="0.25">
      <c r="A2560" s="47" t="s">
        <v>6651</v>
      </c>
      <c r="B2560" s="67" t="s">
        <v>6652</v>
      </c>
    </row>
    <row r="2561" spans="1:2" ht="12" x14ac:dyDescent="0.25">
      <c r="A2561" s="47" t="s">
        <v>6653</v>
      </c>
      <c r="B2561" s="67" t="s">
        <v>6654</v>
      </c>
    </row>
    <row r="2562" spans="1:2" ht="12" x14ac:dyDescent="0.25">
      <c r="A2562" s="47" t="s">
        <v>10779</v>
      </c>
      <c r="B2562" s="67" t="s">
        <v>5801</v>
      </c>
    </row>
    <row r="2563" spans="1:2" ht="12" x14ac:dyDescent="0.25">
      <c r="A2563" s="47" t="s">
        <v>10780</v>
      </c>
      <c r="B2563" s="67" t="s">
        <v>5802</v>
      </c>
    </row>
    <row r="2564" spans="1:2" ht="12" x14ac:dyDescent="0.25">
      <c r="A2564" s="47" t="s">
        <v>10781</v>
      </c>
      <c r="B2564" s="67" t="s">
        <v>5803</v>
      </c>
    </row>
    <row r="2565" spans="1:2" ht="12" x14ac:dyDescent="0.25">
      <c r="A2565" s="47" t="s">
        <v>10782</v>
      </c>
      <c r="B2565" s="67" t="s">
        <v>5804</v>
      </c>
    </row>
    <row r="2566" spans="1:2" ht="12" x14ac:dyDescent="0.25">
      <c r="A2566" s="47" t="s">
        <v>10783</v>
      </c>
      <c r="B2566" s="67" t="s">
        <v>5805</v>
      </c>
    </row>
    <row r="2567" spans="1:2" ht="12" x14ac:dyDescent="0.25">
      <c r="A2567" s="47" t="s">
        <v>6708</v>
      </c>
      <c r="B2567" s="67" t="s">
        <v>6655</v>
      </c>
    </row>
    <row r="2568" spans="1:2" ht="12" x14ac:dyDescent="0.25">
      <c r="A2568" s="47" t="s">
        <v>6656</v>
      </c>
      <c r="B2568" s="67" t="s">
        <v>6657</v>
      </c>
    </row>
    <row r="2569" spans="1:2" ht="12" x14ac:dyDescent="0.25">
      <c r="A2569" s="47" t="s">
        <v>5963</v>
      </c>
      <c r="B2569" s="67" t="s">
        <v>5964</v>
      </c>
    </row>
    <row r="2570" spans="1:2" ht="12" x14ac:dyDescent="0.25">
      <c r="A2570" s="47" t="s">
        <v>5963</v>
      </c>
      <c r="B2570" s="67" t="s">
        <v>5965</v>
      </c>
    </row>
    <row r="2571" spans="1:2" ht="12" x14ac:dyDescent="0.25">
      <c r="A2571" s="47" t="s">
        <v>4520</v>
      </c>
      <c r="B2571" s="67" t="s">
        <v>4521</v>
      </c>
    </row>
    <row r="2572" spans="1:2" ht="12" x14ac:dyDescent="0.25">
      <c r="A2572" s="47" t="s">
        <v>4522</v>
      </c>
      <c r="B2572" s="67" t="s">
        <v>4523</v>
      </c>
    </row>
    <row r="2573" spans="1:2" ht="12" x14ac:dyDescent="0.25">
      <c r="A2573" s="47" t="s">
        <v>4524</v>
      </c>
      <c r="B2573" s="67" t="s">
        <v>4525</v>
      </c>
    </row>
    <row r="2574" spans="1:2" ht="12" x14ac:dyDescent="0.25">
      <c r="A2574" s="47" t="s">
        <v>4526</v>
      </c>
      <c r="B2574" s="67" t="s">
        <v>4527</v>
      </c>
    </row>
    <row r="2575" spans="1:2" ht="12" x14ac:dyDescent="0.25">
      <c r="A2575" s="47" t="s">
        <v>4528</v>
      </c>
      <c r="B2575" s="67" t="s">
        <v>4529</v>
      </c>
    </row>
    <row r="2576" spans="1:2" ht="12" x14ac:dyDescent="0.25">
      <c r="A2576" s="47" t="s">
        <v>4530</v>
      </c>
      <c r="B2576" s="67" t="s">
        <v>4531</v>
      </c>
    </row>
    <row r="2577" spans="1:2" ht="12" x14ac:dyDescent="0.25">
      <c r="A2577" s="47" t="s">
        <v>7244</v>
      </c>
      <c r="B2577" s="67" t="s">
        <v>7245</v>
      </c>
    </row>
    <row r="2578" spans="1:2" ht="12" x14ac:dyDescent="0.25">
      <c r="A2578" s="47" t="s">
        <v>6658</v>
      </c>
      <c r="B2578" s="67" t="s">
        <v>6659</v>
      </c>
    </row>
    <row r="2579" spans="1:2" ht="12" x14ac:dyDescent="0.25">
      <c r="A2579" s="47" t="s">
        <v>6660</v>
      </c>
      <c r="B2579" s="67" t="s">
        <v>6661</v>
      </c>
    </row>
    <row r="2580" spans="1:2" ht="12" x14ac:dyDescent="0.25">
      <c r="A2580" s="47" t="s">
        <v>6662</v>
      </c>
      <c r="B2580" s="67" t="s">
        <v>6663</v>
      </c>
    </row>
    <row r="2581" spans="1:2" ht="12" x14ac:dyDescent="0.25">
      <c r="A2581" s="47" t="s">
        <v>4532</v>
      </c>
      <c r="B2581" s="67" t="s">
        <v>4533</v>
      </c>
    </row>
    <row r="2582" spans="1:2" ht="12" x14ac:dyDescent="0.25">
      <c r="A2582" s="47" t="s">
        <v>4534</v>
      </c>
      <c r="B2582" s="67" t="s">
        <v>4535</v>
      </c>
    </row>
    <row r="2583" spans="1:2" ht="12" x14ac:dyDescent="0.25">
      <c r="A2583" s="47" t="s">
        <v>4536</v>
      </c>
      <c r="B2583" s="67" t="s">
        <v>4537</v>
      </c>
    </row>
    <row r="2584" spans="1:2" ht="12" x14ac:dyDescent="0.25">
      <c r="A2584" s="47" t="s">
        <v>6756</v>
      </c>
      <c r="B2584" s="67" t="s">
        <v>4538</v>
      </c>
    </row>
    <row r="2585" spans="1:2" ht="12" x14ac:dyDescent="0.25">
      <c r="A2585" s="47" t="s">
        <v>6757</v>
      </c>
      <c r="B2585" s="67" t="s">
        <v>4539</v>
      </c>
    </row>
    <row r="2586" spans="1:2" ht="12" x14ac:dyDescent="0.25">
      <c r="A2586" s="47" t="s">
        <v>10784</v>
      </c>
      <c r="B2586" s="67" t="s">
        <v>4540</v>
      </c>
    </row>
    <row r="2587" spans="1:2" ht="12" x14ac:dyDescent="0.25">
      <c r="A2587" s="47" t="s">
        <v>5531</v>
      </c>
      <c r="B2587" s="67" t="s">
        <v>5532</v>
      </c>
    </row>
    <row r="2588" spans="1:2" ht="12" x14ac:dyDescent="0.25">
      <c r="A2588" s="47" t="s">
        <v>4541</v>
      </c>
      <c r="B2588" s="67" t="s">
        <v>4542</v>
      </c>
    </row>
    <row r="2589" spans="1:2" ht="12" x14ac:dyDescent="0.25">
      <c r="A2589" s="47" t="s">
        <v>4543</v>
      </c>
      <c r="B2589" s="67" t="s">
        <v>4544</v>
      </c>
    </row>
    <row r="2590" spans="1:2" ht="12" x14ac:dyDescent="0.25">
      <c r="A2590" s="47" t="s">
        <v>4545</v>
      </c>
      <c r="B2590" s="67" t="s">
        <v>4546</v>
      </c>
    </row>
    <row r="2591" spans="1:2" ht="12" x14ac:dyDescent="0.25">
      <c r="A2591" s="47" t="s">
        <v>4547</v>
      </c>
      <c r="B2591" s="67" t="s">
        <v>4548</v>
      </c>
    </row>
    <row r="2592" spans="1:2" ht="12" x14ac:dyDescent="0.25">
      <c r="A2592" s="47" t="s">
        <v>4549</v>
      </c>
      <c r="B2592" s="67" t="s">
        <v>4550</v>
      </c>
    </row>
    <row r="2593" spans="1:2" ht="12" x14ac:dyDescent="0.25">
      <c r="A2593" s="47" t="s">
        <v>4551</v>
      </c>
      <c r="B2593" s="67" t="s">
        <v>4552</v>
      </c>
    </row>
    <row r="2594" spans="1:2" ht="12" x14ac:dyDescent="0.25">
      <c r="A2594" s="47" t="s">
        <v>4553</v>
      </c>
      <c r="B2594" s="67" t="s">
        <v>4554</v>
      </c>
    </row>
    <row r="2595" spans="1:2" ht="12" x14ac:dyDescent="0.25">
      <c r="A2595" s="47" t="s">
        <v>4555</v>
      </c>
      <c r="B2595" s="67" t="s">
        <v>4556</v>
      </c>
    </row>
    <row r="2596" spans="1:2" ht="12" x14ac:dyDescent="0.25">
      <c r="A2596" s="47" t="s">
        <v>4557</v>
      </c>
      <c r="B2596" s="67" t="s">
        <v>4558</v>
      </c>
    </row>
    <row r="2597" spans="1:2" ht="12" x14ac:dyDescent="0.25">
      <c r="A2597" s="47" t="s">
        <v>4559</v>
      </c>
      <c r="B2597" s="67" t="s">
        <v>4560</v>
      </c>
    </row>
    <row r="2598" spans="1:2" ht="12" x14ac:dyDescent="0.25">
      <c r="A2598" s="47" t="s">
        <v>4561</v>
      </c>
      <c r="B2598" s="67" t="s">
        <v>4562</v>
      </c>
    </row>
    <row r="2599" spans="1:2" ht="12" x14ac:dyDescent="0.25">
      <c r="A2599" s="47" t="s">
        <v>4569</v>
      </c>
      <c r="B2599" s="67" t="s">
        <v>4570</v>
      </c>
    </row>
    <row r="2600" spans="1:2" ht="12" x14ac:dyDescent="0.25">
      <c r="A2600" s="47" t="s">
        <v>4571</v>
      </c>
      <c r="B2600" s="67" t="s">
        <v>4572</v>
      </c>
    </row>
    <row r="2601" spans="1:2" ht="12" x14ac:dyDescent="0.25">
      <c r="A2601" s="47" t="s">
        <v>4573</v>
      </c>
      <c r="B2601" s="67" t="s">
        <v>4574</v>
      </c>
    </row>
    <row r="2602" spans="1:2" ht="12" x14ac:dyDescent="0.25">
      <c r="A2602" s="47" t="s">
        <v>4575</v>
      </c>
      <c r="B2602" s="67" t="s">
        <v>4576</v>
      </c>
    </row>
    <row r="2603" spans="1:2" ht="12" x14ac:dyDescent="0.25">
      <c r="A2603" s="47" t="s">
        <v>4577</v>
      </c>
      <c r="B2603" s="67" t="s">
        <v>4578</v>
      </c>
    </row>
    <row r="2604" spans="1:2" ht="12" x14ac:dyDescent="0.25">
      <c r="A2604" s="47" t="s">
        <v>4579</v>
      </c>
      <c r="B2604" s="67" t="s">
        <v>4580</v>
      </c>
    </row>
    <row r="2605" spans="1:2" ht="12" x14ac:dyDescent="0.25">
      <c r="A2605" s="47" t="s">
        <v>4581</v>
      </c>
      <c r="B2605" s="67" t="s">
        <v>4582</v>
      </c>
    </row>
    <row r="2606" spans="1:2" ht="12" x14ac:dyDescent="0.25">
      <c r="A2606" s="47" t="s">
        <v>4583</v>
      </c>
      <c r="B2606" s="67" t="s">
        <v>4584</v>
      </c>
    </row>
    <row r="2607" spans="1:2" ht="12" x14ac:dyDescent="0.25">
      <c r="A2607" s="47" t="s">
        <v>4585</v>
      </c>
      <c r="B2607" s="67" t="s">
        <v>4586</v>
      </c>
    </row>
    <row r="2608" spans="1:2" ht="12" x14ac:dyDescent="0.25">
      <c r="A2608" s="47" t="s">
        <v>6664</v>
      </c>
      <c r="B2608" s="67" t="s">
        <v>6665</v>
      </c>
    </row>
    <row r="2609" spans="1:2" ht="12" x14ac:dyDescent="0.25">
      <c r="A2609" s="47" t="s">
        <v>6666</v>
      </c>
      <c r="B2609" s="67" t="s">
        <v>6667</v>
      </c>
    </row>
    <row r="2610" spans="1:2" ht="12" x14ac:dyDescent="0.25">
      <c r="A2610" s="47" t="s">
        <v>6668</v>
      </c>
      <c r="B2610" s="67" t="s">
        <v>6669</v>
      </c>
    </row>
    <row r="2611" spans="1:2" ht="12" x14ac:dyDescent="0.25">
      <c r="A2611" s="47" t="s">
        <v>10785</v>
      </c>
      <c r="B2611" s="67" t="s">
        <v>3909</v>
      </c>
    </row>
    <row r="2612" spans="1:2" ht="12" x14ac:dyDescent="0.25">
      <c r="A2612" s="47" t="s">
        <v>10786</v>
      </c>
      <c r="B2612" s="67" t="s">
        <v>3910</v>
      </c>
    </row>
    <row r="2613" spans="1:2" ht="12" x14ac:dyDescent="0.25">
      <c r="A2613" s="47" t="s">
        <v>9400</v>
      </c>
      <c r="B2613" s="67" t="s">
        <v>4597</v>
      </c>
    </row>
    <row r="2614" spans="1:2" ht="12" x14ac:dyDescent="0.25">
      <c r="A2614" s="47" t="s">
        <v>4598</v>
      </c>
      <c r="B2614" s="67" t="s">
        <v>4599</v>
      </c>
    </row>
    <row r="2615" spans="1:2" ht="12" x14ac:dyDescent="0.25">
      <c r="A2615" s="47" t="s">
        <v>4600</v>
      </c>
      <c r="B2615" s="67" t="s">
        <v>4601</v>
      </c>
    </row>
    <row r="2616" spans="1:2" ht="12" x14ac:dyDescent="0.25">
      <c r="A2616" s="47" t="s">
        <v>4602</v>
      </c>
      <c r="B2616" s="67" t="s">
        <v>4603</v>
      </c>
    </row>
    <row r="2617" spans="1:2" ht="12" x14ac:dyDescent="0.25">
      <c r="A2617" s="47" t="s">
        <v>4604</v>
      </c>
      <c r="B2617" s="67" t="s">
        <v>4605</v>
      </c>
    </row>
    <row r="2618" spans="1:2" ht="12" x14ac:dyDescent="0.25">
      <c r="A2618" s="47" t="s">
        <v>4606</v>
      </c>
      <c r="B2618" s="67" t="s">
        <v>4607</v>
      </c>
    </row>
    <row r="2619" spans="1:2" ht="12" x14ac:dyDescent="0.25">
      <c r="A2619" s="47" t="s">
        <v>4608</v>
      </c>
      <c r="B2619" s="67" t="s">
        <v>4609</v>
      </c>
    </row>
    <row r="2620" spans="1:2" ht="12" x14ac:dyDescent="0.25">
      <c r="A2620" s="47" t="s">
        <v>6670</v>
      </c>
      <c r="B2620" s="67" t="s">
        <v>6671</v>
      </c>
    </row>
    <row r="2621" spans="1:2" ht="12" x14ac:dyDescent="0.25">
      <c r="A2621" s="47" t="s">
        <v>5192</v>
      </c>
      <c r="B2621" s="67" t="s">
        <v>5194</v>
      </c>
    </row>
    <row r="2622" spans="1:2" ht="12" x14ac:dyDescent="0.25">
      <c r="A2622" s="47" t="s">
        <v>5195</v>
      </c>
      <c r="B2622" s="67" t="s">
        <v>5197</v>
      </c>
    </row>
    <row r="2623" spans="1:2" ht="12" x14ac:dyDescent="0.25">
      <c r="A2623" s="47" t="s">
        <v>6672</v>
      </c>
      <c r="B2623" s="67" t="s">
        <v>6673</v>
      </c>
    </row>
    <row r="2624" spans="1:2" ht="12" x14ac:dyDescent="0.25">
      <c r="A2624" s="47" t="s">
        <v>6674</v>
      </c>
      <c r="B2624" s="67" t="s">
        <v>6675</v>
      </c>
    </row>
    <row r="2625" spans="1:2" ht="12" x14ac:dyDescent="0.25">
      <c r="A2625" s="47" t="s">
        <v>6676</v>
      </c>
      <c r="B2625" s="67" t="s">
        <v>6677</v>
      </c>
    </row>
    <row r="2626" spans="1:2" ht="12" x14ac:dyDescent="0.25">
      <c r="A2626" s="47" t="s">
        <v>6678</v>
      </c>
      <c r="B2626" s="67" t="s">
        <v>6679</v>
      </c>
    </row>
    <row r="2627" spans="1:2" ht="12" x14ac:dyDescent="0.25">
      <c r="A2627" s="47" t="s">
        <v>6680</v>
      </c>
      <c r="B2627" s="67" t="s">
        <v>6681</v>
      </c>
    </row>
    <row r="2628" spans="1:2" ht="12" x14ac:dyDescent="0.25">
      <c r="A2628" s="47" t="s">
        <v>10787</v>
      </c>
      <c r="B2628" s="67" t="s">
        <v>3911</v>
      </c>
    </row>
    <row r="2629" spans="1:2" ht="12" x14ac:dyDescent="0.25">
      <c r="A2629" s="47" t="s">
        <v>10787</v>
      </c>
      <c r="B2629" s="67" t="s">
        <v>3912</v>
      </c>
    </row>
    <row r="2630" spans="1:2" ht="12" x14ac:dyDescent="0.25">
      <c r="A2630" s="47" t="s">
        <v>10787</v>
      </c>
      <c r="B2630" s="67" t="s">
        <v>3913</v>
      </c>
    </row>
    <row r="2631" spans="1:2" ht="12" x14ac:dyDescent="0.25">
      <c r="A2631" s="47" t="s">
        <v>10787</v>
      </c>
      <c r="B2631" s="67" t="s">
        <v>3914</v>
      </c>
    </row>
    <row r="2632" spans="1:2" ht="12" x14ac:dyDescent="0.25">
      <c r="A2632" s="47" t="s">
        <v>3924</v>
      </c>
      <c r="B2632" s="67" t="s">
        <v>3925</v>
      </c>
    </row>
    <row r="2633" spans="1:2" ht="12" x14ac:dyDescent="0.25">
      <c r="A2633" s="47" t="s">
        <v>6682</v>
      </c>
      <c r="B2633" s="67" t="s">
        <v>6683</v>
      </c>
    </row>
    <row r="2634" spans="1:2" ht="12" x14ac:dyDescent="0.25">
      <c r="A2634" s="47" t="s">
        <v>10788</v>
      </c>
      <c r="B2634" s="67" t="s">
        <v>3926</v>
      </c>
    </row>
    <row r="2635" spans="1:2" ht="12" x14ac:dyDescent="0.25">
      <c r="A2635" s="47" t="s">
        <v>10789</v>
      </c>
      <c r="B2635" s="67" t="s">
        <v>3927</v>
      </c>
    </row>
    <row r="2636" spans="1:2" ht="12" x14ac:dyDescent="0.25">
      <c r="A2636" s="47" t="s">
        <v>10790</v>
      </c>
      <c r="B2636" s="67" t="s">
        <v>3928</v>
      </c>
    </row>
    <row r="2637" spans="1:2" ht="12" x14ac:dyDescent="0.25">
      <c r="A2637" s="47" t="s">
        <v>10791</v>
      </c>
      <c r="B2637" s="67" t="s">
        <v>3929</v>
      </c>
    </row>
    <row r="2638" spans="1:2" ht="12" x14ac:dyDescent="0.25">
      <c r="A2638" s="47" t="s">
        <v>10792</v>
      </c>
      <c r="B2638" s="67" t="s">
        <v>5198</v>
      </c>
    </row>
    <row r="2639" spans="1:2" ht="12" x14ac:dyDescent="0.25">
      <c r="A2639" s="47" t="s">
        <v>10793</v>
      </c>
      <c r="B2639" s="67" t="s">
        <v>5199</v>
      </c>
    </row>
    <row r="2640" spans="1:2" ht="12" x14ac:dyDescent="0.25">
      <c r="A2640" s="47" t="s">
        <v>10794</v>
      </c>
      <c r="B2640" s="67" t="s">
        <v>5200</v>
      </c>
    </row>
    <row r="2641" spans="1:2" ht="12" x14ac:dyDescent="0.25">
      <c r="A2641" s="47" t="s">
        <v>10795</v>
      </c>
      <c r="B2641" s="67" t="s">
        <v>5201</v>
      </c>
    </row>
    <row r="2642" spans="1:2" ht="12" x14ac:dyDescent="0.25">
      <c r="A2642" s="47" t="s">
        <v>10796</v>
      </c>
      <c r="B2642" s="67" t="s">
        <v>5202</v>
      </c>
    </row>
    <row r="2643" spans="1:2" ht="12" x14ac:dyDescent="0.25">
      <c r="A2643" s="47" t="s">
        <v>10797</v>
      </c>
      <c r="B2643" s="67" t="s">
        <v>5203</v>
      </c>
    </row>
    <row r="2644" spans="1:2" ht="12" x14ac:dyDescent="0.25">
      <c r="A2644" s="47" t="s">
        <v>4613</v>
      </c>
      <c r="B2644" s="67" t="s">
        <v>4614</v>
      </c>
    </row>
    <row r="2645" spans="1:2" ht="12" x14ac:dyDescent="0.25">
      <c r="A2645" s="47" t="s">
        <v>5749</v>
      </c>
      <c r="B2645" s="67" t="s">
        <v>5750</v>
      </c>
    </row>
    <row r="2646" spans="1:2" ht="12" x14ac:dyDescent="0.25">
      <c r="A2646" s="47" t="s">
        <v>5751</v>
      </c>
      <c r="B2646" s="67" t="s">
        <v>5752</v>
      </c>
    </row>
    <row r="2647" spans="1:2" ht="12" x14ac:dyDescent="0.25">
      <c r="A2647" s="47" t="s">
        <v>5753</v>
      </c>
      <c r="B2647" s="67" t="s">
        <v>5754</v>
      </c>
    </row>
    <row r="2648" spans="1:2" ht="12" x14ac:dyDescent="0.25">
      <c r="A2648" s="47" t="s">
        <v>5755</v>
      </c>
      <c r="B2648" s="67" t="s">
        <v>5756</v>
      </c>
    </row>
    <row r="2649" spans="1:2" ht="12" x14ac:dyDescent="0.25">
      <c r="A2649" s="47" t="s">
        <v>5757</v>
      </c>
      <c r="B2649" s="67" t="s">
        <v>5758</v>
      </c>
    </row>
    <row r="2650" spans="1:2" ht="12" x14ac:dyDescent="0.25">
      <c r="A2650" s="47" t="s">
        <v>5759</v>
      </c>
      <c r="B2650" s="67" t="s">
        <v>5760</v>
      </c>
    </row>
    <row r="2651" spans="1:2" ht="12" x14ac:dyDescent="0.25">
      <c r="A2651" s="47" t="s">
        <v>4622</v>
      </c>
      <c r="B2651" s="67" t="s">
        <v>4623</v>
      </c>
    </row>
    <row r="2652" spans="1:2" ht="12" x14ac:dyDescent="0.25">
      <c r="A2652" s="47" t="s">
        <v>10798</v>
      </c>
      <c r="B2652" s="67" t="s">
        <v>3938</v>
      </c>
    </row>
    <row r="2653" spans="1:2" ht="12" x14ac:dyDescent="0.25">
      <c r="A2653" s="47" t="s">
        <v>10799</v>
      </c>
      <c r="B2653" s="67" t="s">
        <v>3939</v>
      </c>
    </row>
    <row r="2654" spans="1:2" ht="12" x14ac:dyDescent="0.25">
      <c r="A2654" s="47" t="s">
        <v>10800</v>
      </c>
      <c r="B2654" s="67" t="s">
        <v>3940</v>
      </c>
    </row>
    <row r="2655" spans="1:2" ht="12" x14ac:dyDescent="0.25">
      <c r="A2655" s="47" t="s">
        <v>10801</v>
      </c>
      <c r="B2655" s="67" t="s">
        <v>3941</v>
      </c>
    </row>
    <row r="2656" spans="1:2" ht="12" x14ac:dyDescent="0.25">
      <c r="A2656" s="47" t="s">
        <v>10802</v>
      </c>
      <c r="B2656" s="67" t="s">
        <v>3942</v>
      </c>
    </row>
    <row r="2657" spans="1:2" ht="12" x14ac:dyDescent="0.25">
      <c r="A2657" s="47" t="s">
        <v>10803</v>
      </c>
      <c r="B2657" s="67" t="s">
        <v>3943</v>
      </c>
    </row>
    <row r="2658" spans="1:2" ht="12" x14ac:dyDescent="0.25">
      <c r="A2658" s="47" t="s">
        <v>10804</v>
      </c>
      <c r="B2658" s="67" t="s">
        <v>3944</v>
      </c>
    </row>
    <row r="2659" spans="1:2" ht="12" x14ac:dyDescent="0.25">
      <c r="A2659" s="47" t="s">
        <v>10805</v>
      </c>
      <c r="B2659" s="67" t="s">
        <v>3948</v>
      </c>
    </row>
    <row r="2660" spans="1:2" ht="12" x14ac:dyDescent="0.25">
      <c r="A2660" s="47" t="s">
        <v>10806</v>
      </c>
      <c r="B2660" s="67" t="s">
        <v>3949</v>
      </c>
    </row>
    <row r="2661" spans="1:2" ht="12" x14ac:dyDescent="0.25">
      <c r="A2661" s="47" t="s">
        <v>10807</v>
      </c>
      <c r="B2661" s="67" t="s">
        <v>3950</v>
      </c>
    </row>
    <row r="2662" spans="1:2" ht="12" x14ac:dyDescent="0.25">
      <c r="A2662" s="47" t="s">
        <v>10808</v>
      </c>
      <c r="B2662" s="67" t="s">
        <v>3951</v>
      </c>
    </row>
    <row r="2663" spans="1:2" ht="12" x14ac:dyDescent="0.25">
      <c r="A2663" s="47" t="s">
        <v>10809</v>
      </c>
      <c r="B2663" s="67" t="s">
        <v>3952</v>
      </c>
    </row>
    <row r="2664" spans="1:2" ht="12" x14ac:dyDescent="0.25">
      <c r="A2664" s="47" t="s">
        <v>10810</v>
      </c>
      <c r="B2664" s="67" t="s">
        <v>3960</v>
      </c>
    </row>
    <row r="2665" spans="1:2" ht="12" x14ac:dyDescent="0.25">
      <c r="A2665" s="47" t="s">
        <v>10811</v>
      </c>
      <c r="B2665" s="67" t="s">
        <v>3961</v>
      </c>
    </row>
    <row r="2666" spans="1:2" ht="12" x14ac:dyDescent="0.25">
      <c r="A2666" s="47" t="s">
        <v>10812</v>
      </c>
      <c r="B2666" s="67" t="s">
        <v>3962</v>
      </c>
    </row>
    <row r="2667" spans="1:2" ht="12" x14ac:dyDescent="0.25">
      <c r="A2667" s="47" t="s">
        <v>10813</v>
      </c>
      <c r="B2667" s="67" t="s">
        <v>3963</v>
      </c>
    </row>
    <row r="2668" spans="1:2" ht="12" x14ac:dyDescent="0.25">
      <c r="A2668" s="47" t="s">
        <v>10813</v>
      </c>
      <c r="B2668" s="67" t="s">
        <v>3964</v>
      </c>
    </row>
    <row r="2669" spans="1:2" ht="12" x14ac:dyDescent="0.25">
      <c r="A2669" s="47" t="s">
        <v>10813</v>
      </c>
      <c r="B2669" s="67" t="s">
        <v>3965</v>
      </c>
    </row>
    <row r="2670" spans="1:2" ht="12" x14ac:dyDescent="0.25">
      <c r="A2670" s="47" t="s">
        <v>10814</v>
      </c>
      <c r="B2670" s="67" t="s">
        <v>3966</v>
      </c>
    </row>
    <row r="2671" spans="1:2" ht="12" x14ac:dyDescent="0.25">
      <c r="A2671" s="47" t="s">
        <v>10815</v>
      </c>
      <c r="B2671" s="67" t="s">
        <v>3968</v>
      </c>
    </row>
    <row r="2672" spans="1:2" ht="12" x14ac:dyDescent="0.25">
      <c r="A2672" s="47" t="s">
        <v>10816</v>
      </c>
      <c r="B2672" s="67" t="s">
        <v>3969</v>
      </c>
    </row>
    <row r="2673" spans="1:2" ht="12" x14ac:dyDescent="0.25">
      <c r="A2673" s="47" t="s">
        <v>10817</v>
      </c>
      <c r="B2673" s="67" t="s">
        <v>4624</v>
      </c>
    </row>
    <row r="2674" spans="1:2" ht="12" x14ac:dyDescent="0.25">
      <c r="A2674" s="47" t="s">
        <v>10818</v>
      </c>
      <c r="B2674" s="67" t="s">
        <v>4625</v>
      </c>
    </row>
    <row r="2675" spans="1:2" ht="12" x14ac:dyDescent="0.25">
      <c r="A2675" s="47" t="s">
        <v>10819</v>
      </c>
      <c r="B2675" s="67" t="s">
        <v>4626</v>
      </c>
    </row>
    <row r="2676" spans="1:2" ht="12" x14ac:dyDescent="0.25">
      <c r="A2676" s="47" t="s">
        <v>10820</v>
      </c>
      <c r="B2676" s="67" t="s">
        <v>4627</v>
      </c>
    </row>
    <row r="2677" spans="1:2" ht="12" x14ac:dyDescent="0.25">
      <c r="A2677" s="47" t="s">
        <v>10821</v>
      </c>
      <c r="B2677" s="67" t="s">
        <v>4628</v>
      </c>
    </row>
    <row r="2678" spans="1:2" ht="12" x14ac:dyDescent="0.25">
      <c r="A2678" s="47" t="s">
        <v>9393</v>
      </c>
      <c r="B2678" s="67" t="s">
        <v>3970</v>
      </c>
    </row>
    <row r="2679" spans="1:2" ht="12" x14ac:dyDescent="0.25">
      <c r="A2679" s="47" t="s">
        <v>9392</v>
      </c>
      <c r="B2679" s="67" t="s">
        <v>3971</v>
      </c>
    </row>
    <row r="2680" spans="1:2" ht="12" x14ac:dyDescent="0.25">
      <c r="A2680" s="47" t="s">
        <v>10822</v>
      </c>
      <c r="B2680" s="67" t="s">
        <v>3972</v>
      </c>
    </row>
    <row r="2681" spans="1:2" ht="12" x14ac:dyDescent="0.25">
      <c r="A2681" s="47" t="s">
        <v>9394</v>
      </c>
      <c r="B2681" s="67" t="s">
        <v>3973</v>
      </c>
    </row>
    <row r="2682" spans="1:2" ht="12" x14ac:dyDescent="0.25">
      <c r="A2682" s="47" t="s">
        <v>9391</v>
      </c>
      <c r="B2682" s="67" t="s">
        <v>3974</v>
      </c>
    </row>
    <row r="2683" spans="1:2" ht="12" x14ac:dyDescent="0.25">
      <c r="A2683" s="47" t="s">
        <v>10823</v>
      </c>
      <c r="B2683" s="67" t="s">
        <v>3975</v>
      </c>
    </row>
    <row r="2684" spans="1:2" ht="12" x14ac:dyDescent="0.25">
      <c r="A2684" s="47" t="s">
        <v>10824</v>
      </c>
      <c r="B2684" s="67" t="s">
        <v>3976</v>
      </c>
    </row>
    <row r="2685" spans="1:2" ht="12" x14ac:dyDescent="0.25">
      <c r="A2685" s="47" t="s">
        <v>10825</v>
      </c>
      <c r="B2685" s="67" t="s">
        <v>3977</v>
      </c>
    </row>
    <row r="2686" spans="1:2" ht="12" x14ac:dyDescent="0.25">
      <c r="A2686" s="47" t="s">
        <v>10826</v>
      </c>
      <c r="B2686" s="67" t="s">
        <v>5995</v>
      </c>
    </row>
    <row r="2687" spans="1:2" ht="12" x14ac:dyDescent="0.25">
      <c r="A2687" s="47" t="s">
        <v>5223</v>
      </c>
      <c r="B2687" s="67" t="s">
        <v>5224</v>
      </c>
    </row>
    <row r="2688" spans="1:2" ht="12" x14ac:dyDescent="0.25">
      <c r="A2688" s="47" t="s">
        <v>10827</v>
      </c>
      <c r="B2688" s="67" t="s">
        <v>3978</v>
      </c>
    </row>
    <row r="2689" spans="1:2" ht="12" x14ac:dyDescent="0.25">
      <c r="A2689" s="47" t="s">
        <v>10828</v>
      </c>
      <c r="B2689" s="67" t="s">
        <v>3979</v>
      </c>
    </row>
    <row r="2690" spans="1:2" ht="12" x14ac:dyDescent="0.25">
      <c r="A2690" s="47" t="s">
        <v>10829</v>
      </c>
      <c r="B2690" s="67" t="s">
        <v>3980</v>
      </c>
    </row>
    <row r="2691" spans="1:2" ht="12" x14ac:dyDescent="0.25">
      <c r="A2691" s="47" t="s">
        <v>10830</v>
      </c>
      <c r="B2691" s="67" t="s">
        <v>3981</v>
      </c>
    </row>
    <row r="2692" spans="1:2" ht="12" x14ac:dyDescent="0.25">
      <c r="A2692" s="47" t="s">
        <v>4635</v>
      </c>
      <c r="B2692" s="67" t="s">
        <v>4636</v>
      </c>
    </row>
    <row r="2693" spans="1:2" ht="12" x14ac:dyDescent="0.25">
      <c r="A2693" s="47" t="s">
        <v>4637</v>
      </c>
      <c r="B2693" s="67" t="s">
        <v>4638</v>
      </c>
    </row>
    <row r="2694" spans="1:2" ht="12" x14ac:dyDescent="0.25">
      <c r="A2694" s="47" t="s">
        <v>4639</v>
      </c>
      <c r="B2694" s="67" t="s">
        <v>4640</v>
      </c>
    </row>
    <row r="2695" spans="1:2" ht="12" x14ac:dyDescent="0.25">
      <c r="A2695" s="47" t="s">
        <v>4641</v>
      </c>
      <c r="B2695" s="67" t="s">
        <v>4642</v>
      </c>
    </row>
    <row r="2696" spans="1:2" ht="12" x14ac:dyDescent="0.25">
      <c r="A2696" s="47" t="s">
        <v>4643</v>
      </c>
      <c r="B2696" s="67" t="s">
        <v>4644</v>
      </c>
    </row>
    <row r="2697" spans="1:2" ht="12" x14ac:dyDescent="0.25">
      <c r="A2697" s="47" t="s">
        <v>4645</v>
      </c>
      <c r="B2697" s="67" t="s">
        <v>4646</v>
      </c>
    </row>
    <row r="2698" spans="1:2" ht="12" x14ac:dyDescent="0.25">
      <c r="A2698" s="47" t="s">
        <v>4647</v>
      </c>
      <c r="B2698" s="67" t="s">
        <v>4648</v>
      </c>
    </row>
    <row r="2699" spans="1:2" ht="12" x14ac:dyDescent="0.25">
      <c r="A2699" s="47" t="s">
        <v>4649</v>
      </c>
      <c r="B2699" s="67" t="s">
        <v>4650</v>
      </c>
    </row>
    <row r="2700" spans="1:2" ht="12" x14ac:dyDescent="0.25">
      <c r="A2700" s="47" t="s">
        <v>4651</v>
      </c>
      <c r="B2700" s="67" t="s">
        <v>4652</v>
      </c>
    </row>
    <row r="2701" spans="1:2" ht="12" x14ac:dyDescent="0.25">
      <c r="A2701" s="47" t="s">
        <v>4653</v>
      </c>
      <c r="B2701" s="67" t="s">
        <v>4654</v>
      </c>
    </row>
    <row r="2702" spans="1:2" ht="12" x14ac:dyDescent="0.25">
      <c r="A2702" s="47" t="s">
        <v>4655</v>
      </c>
      <c r="B2702" s="67" t="s">
        <v>4656</v>
      </c>
    </row>
    <row r="2703" spans="1:2" ht="12" x14ac:dyDescent="0.25">
      <c r="A2703" s="47" t="s">
        <v>4657</v>
      </c>
      <c r="B2703" s="67" t="s">
        <v>4658</v>
      </c>
    </row>
    <row r="2704" spans="1:2" ht="12" x14ac:dyDescent="0.25">
      <c r="A2704" s="47" t="s">
        <v>3982</v>
      </c>
      <c r="B2704" s="67" t="s">
        <v>3983</v>
      </c>
    </row>
    <row r="2705" spans="1:2" ht="12" x14ac:dyDescent="0.25">
      <c r="A2705" s="47" t="s">
        <v>3984</v>
      </c>
      <c r="B2705" s="67" t="s">
        <v>3985</v>
      </c>
    </row>
    <row r="2706" spans="1:2" ht="12" x14ac:dyDescent="0.25">
      <c r="A2706" s="47" t="s">
        <v>3986</v>
      </c>
      <c r="B2706" s="67" t="s">
        <v>3987</v>
      </c>
    </row>
    <row r="2707" spans="1:2" ht="12" x14ac:dyDescent="0.25">
      <c r="A2707" s="47" t="s">
        <v>4659</v>
      </c>
      <c r="B2707" s="67" t="s">
        <v>4660</v>
      </c>
    </row>
    <row r="2708" spans="1:2" ht="12" x14ac:dyDescent="0.25">
      <c r="A2708" s="47" t="s">
        <v>4661</v>
      </c>
      <c r="B2708" s="67" t="s">
        <v>4662</v>
      </c>
    </row>
    <row r="2709" spans="1:2" ht="12" x14ac:dyDescent="0.25">
      <c r="A2709" s="47" t="s">
        <v>4663</v>
      </c>
      <c r="B2709" s="67" t="s">
        <v>4664</v>
      </c>
    </row>
    <row r="2710" spans="1:2" ht="12" x14ac:dyDescent="0.25">
      <c r="A2710" s="47" t="s">
        <v>4665</v>
      </c>
      <c r="B2710" s="67" t="s">
        <v>4666</v>
      </c>
    </row>
    <row r="2711" spans="1:2" ht="12" x14ac:dyDescent="0.25">
      <c r="A2711" s="47" t="s">
        <v>4667</v>
      </c>
      <c r="B2711" s="67" t="s">
        <v>4668</v>
      </c>
    </row>
    <row r="2712" spans="1:2" ht="12" x14ac:dyDescent="0.25">
      <c r="A2712" s="47" t="s">
        <v>4669</v>
      </c>
      <c r="B2712" s="67" t="s">
        <v>4670</v>
      </c>
    </row>
    <row r="2713" spans="1:2" ht="12" x14ac:dyDescent="0.25">
      <c r="A2713" s="47" t="s">
        <v>4671</v>
      </c>
      <c r="B2713" s="67" t="s">
        <v>4672</v>
      </c>
    </row>
    <row r="2714" spans="1:2" ht="12" x14ac:dyDescent="0.25">
      <c r="A2714" s="47" t="s">
        <v>4673</v>
      </c>
      <c r="B2714" s="67" t="s">
        <v>4674</v>
      </c>
    </row>
    <row r="2715" spans="1:2" ht="12" x14ac:dyDescent="0.25">
      <c r="A2715" s="47" t="s">
        <v>4675</v>
      </c>
      <c r="B2715" s="67" t="s">
        <v>4676</v>
      </c>
    </row>
    <row r="2716" spans="1:2" ht="12" x14ac:dyDescent="0.25">
      <c r="A2716" s="47" t="s">
        <v>4677</v>
      </c>
      <c r="B2716" s="67" t="s">
        <v>4678</v>
      </c>
    </row>
    <row r="2717" spans="1:2" ht="12" x14ac:dyDescent="0.25">
      <c r="A2717" s="47" t="s">
        <v>4679</v>
      </c>
      <c r="B2717" s="67" t="s">
        <v>4680</v>
      </c>
    </row>
    <row r="2718" spans="1:2" ht="12" x14ac:dyDescent="0.25">
      <c r="A2718" s="47" t="s">
        <v>4681</v>
      </c>
      <c r="B2718" s="67" t="s">
        <v>4682</v>
      </c>
    </row>
    <row r="2719" spans="1:2" ht="12" x14ac:dyDescent="0.25">
      <c r="A2719" s="47" t="s">
        <v>4683</v>
      </c>
      <c r="B2719" s="67" t="s">
        <v>4684</v>
      </c>
    </row>
    <row r="2720" spans="1:2" ht="12" x14ac:dyDescent="0.25">
      <c r="A2720" s="47" t="s">
        <v>4685</v>
      </c>
      <c r="B2720" s="67" t="s">
        <v>4686</v>
      </c>
    </row>
    <row r="2721" spans="1:2" ht="12" x14ac:dyDescent="0.25">
      <c r="A2721" s="47" t="s">
        <v>4687</v>
      </c>
      <c r="B2721" s="67" t="s">
        <v>4688</v>
      </c>
    </row>
    <row r="2722" spans="1:2" ht="12" x14ac:dyDescent="0.25">
      <c r="A2722" s="47" t="s">
        <v>4689</v>
      </c>
      <c r="B2722" s="67" t="s">
        <v>4690</v>
      </c>
    </row>
    <row r="2723" spans="1:2" ht="12" x14ac:dyDescent="0.25">
      <c r="A2723" s="47" t="s">
        <v>4691</v>
      </c>
      <c r="B2723" s="67" t="s">
        <v>4692</v>
      </c>
    </row>
    <row r="2724" spans="1:2" ht="12" x14ac:dyDescent="0.25">
      <c r="A2724" s="47" t="s">
        <v>4693</v>
      </c>
      <c r="B2724" s="67" t="s">
        <v>4694</v>
      </c>
    </row>
    <row r="2725" spans="1:2" ht="12" x14ac:dyDescent="0.25">
      <c r="A2725" s="47" t="s">
        <v>4695</v>
      </c>
      <c r="B2725" s="67" t="s">
        <v>4696</v>
      </c>
    </row>
    <row r="2726" spans="1:2" ht="12" x14ac:dyDescent="0.25">
      <c r="A2726" s="47" t="s">
        <v>4697</v>
      </c>
      <c r="B2726" s="67" t="s">
        <v>4698</v>
      </c>
    </row>
    <row r="2727" spans="1:2" ht="12" x14ac:dyDescent="0.25">
      <c r="A2727" s="47" t="s">
        <v>4703</v>
      </c>
      <c r="B2727" s="67" t="s">
        <v>4704</v>
      </c>
    </row>
    <row r="2728" spans="1:2" ht="12" x14ac:dyDescent="0.25">
      <c r="A2728" s="47" t="s">
        <v>4705</v>
      </c>
      <c r="B2728" s="67" t="s">
        <v>4706</v>
      </c>
    </row>
    <row r="2729" spans="1:2" ht="12" x14ac:dyDescent="0.25">
      <c r="A2729" s="47" t="s">
        <v>4707</v>
      </c>
      <c r="B2729" s="67" t="s">
        <v>4708</v>
      </c>
    </row>
    <row r="2730" spans="1:2" ht="12" x14ac:dyDescent="0.25">
      <c r="A2730" s="47" t="s">
        <v>4709</v>
      </c>
      <c r="B2730" s="67" t="s">
        <v>4710</v>
      </c>
    </row>
    <row r="2731" spans="1:2" ht="12" x14ac:dyDescent="0.25">
      <c r="A2731" s="47" t="s">
        <v>4711</v>
      </c>
      <c r="B2731" s="67" t="s">
        <v>4712</v>
      </c>
    </row>
    <row r="2732" spans="1:2" ht="12" x14ac:dyDescent="0.25">
      <c r="A2732" s="47" t="s">
        <v>6689</v>
      </c>
      <c r="B2732" s="67" t="s">
        <v>6690</v>
      </c>
    </row>
    <row r="2733" spans="1:2" ht="12" x14ac:dyDescent="0.25">
      <c r="A2733" s="47" t="s">
        <v>6691</v>
      </c>
      <c r="B2733" s="67" t="s">
        <v>6692</v>
      </c>
    </row>
    <row r="2734" spans="1:2" ht="12" x14ac:dyDescent="0.25">
      <c r="A2734" s="47" t="s">
        <v>6693</v>
      </c>
      <c r="B2734" s="67" t="s">
        <v>6694</v>
      </c>
    </row>
    <row r="2735" spans="1:2" ht="12" x14ac:dyDescent="0.25">
      <c r="A2735" s="47" t="s">
        <v>6695</v>
      </c>
      <c r="B2735" s="67" t="s">
        <v>6696</v>
      </c>
    </row>
    <row r="2736" spans="1:2" ht="12" x14ac:dyDescent="0.25">
      <c r="A2736" s="47" t="s">
        <v>10831</v>
      </c>
      <c r="B2736" s="67" t="s">
        <v>3556</v>
      </c>
    </row>
    <row r="2737" spans="1:2" ht="12" x14ac:dyDescent="0.25">
      <c r="A2737" s="47" t="s">
        <v>6638</v>
      </c>
      <c r="B2737" s="67" t="s">
        <v>6698</v>
      </c>
    </row>
    <row r="2738" spans="1:2" ht="12" x14ac:dyDescent="0.25">
      <c r="A2738" s="47" t="s">
        <v>10832</v>
      </c>
      <c r="B2738" s="67" t="s">
        <v>3466</v>
      </c>
    </row>
    <row r="2739" spans="1:2" ht="12" x14ac:dyDescent="0.25">
      <c r="A2739" s="47" t="s">
        <v>7246</v>
      </c>
      <c r="B2739" s="67" t="s">
        <v>7247</v>
      </c>
    </row>
    <row r="2740" spans="1:2" ht="12" x14ac:dyDescent="0.25">
      <c r="A2740" s="47" t="s">
        <v>10773</v>
      </c>
      <c r="B2740" s="67" t="s">
        <v>5820</v>
      </c>
    </row>
    <row r="2741" spans="1:2" ht="12" x14ac:dyDescent="0.25">
      <c r="A2741" s="47" t="s">
        <v>10774</v>
      </c>
      <c r="B2741" s="67" t="s">
        <v>5821</v>
      </c>
    </row>
    <row r="2742" spans="1:2" ht="12" x14ac:dyDescent="0.25">
      <c r="A2742" s="47" t="s">
        <v>10775</v>
      </c>
      <c r="B2742" s="67" t="s">
        <v>5822</v>
      </c>
    </row>
    <row r="2743" spans="1:2" ht="12" x14ac:dyDescent="0.25">
      <c r="A2743" s="47" t="s">
        <v>10776</v>
      </c>
      <c r="B2743" s="67" t="s">
        <v>5823</v>
      </c>
    </row>
    <row r="2744" spans="1:2" ht="12" x14ac:dyDescent="0.25">
      <c r="A2744" s="47" t="s">
        <v>10777</v>
      </c>
      <c r="B2744" s="67" t="s">
        <v>5824</v>
      </c>
    </row>
    <row r="2745" spans="1:2" ht="12" x14ac:dyDescent="0.25">
      <c r="A2745" s="47" t="s">
        <v>5742</v>
      </c>
      <c r="B2745" s="67" t="s">
        <v>5762</v>
      </c>
    </row>
    <row r="2746" spans="1:2" ht="12" x14ac:dyDescent="0.25">
      <c r="A2746" s="47" t="s">
        <v>10778</v>
      </c>
      <c r="B2746" s="67" t="s">
        <v>5830</v>
      </c>
    </row>
    <row r="2747" spans="1:2" ht="12" x14ac:dyDescent="0.25">
      <c r="A2747" s="47" t="s">
        <v>6643</v>
      </c>
      <c r="B2747" s="67" t="s">
        <v>6702</v>
      </c>
    </row>
    <row r="2748" spans="1:2" ht="12" x14ac:dyDescent="0.25">
      <c r="A2748" s="47" t="s">
        <v>6645</v>
      </c>
      <c r="B2748" s="67" t="s">
        <v>6703</v>
      </c>
    </row>
    <row r="2749" spans="1:2" ht="12" x14ac:dyDescent="0.25">
      <c r="A2749" s="47" t="s">
        <v>6647</v>
      </c>
      <c r="B2749" s="67" t="s">
        <v>6704</v>
      </c>
    </row>
    <row r="2750" spans="1:2" ht="12" x14ac:dyDescent="0.25">
      <c r="A2750" s="47" t="s">
        <v>6649</v>
      </c>
      <c r="B2750" s="67" t="s">
        <v>6705</v>
      </c>
    </row>
    <row r="2751" spans="1:2" ht="12" x14ac:dyDescent="0.25">
      <c r="A2751" s="47" t="s">
        <v>6651</v>
      </c>
      <c r="B2751" s="67" t="s">
        <v>6706</v>
      </c>
    </row>
    <row r="2752" spans="1:2" ht="12" x14ac:dyDescent="0.25">
      <c r="A2752" s="47" t="s">
        <v>6653</v>
      </c>
      <c r="B2752" s="67" t="s">
        <v>6707</v>
      </c>
    </row>
    <row r="2753" spans="1:2" ht="12" x14ac:dyDescent="0.25">
      <c r="A2753" s="47" t="s">
        <v>10833</v>
      </c>
      <c r="B2753" s="67" t="s">
        <v>820</v>
      </c>
    </row>
    <row r="2754" spans="1:2" ht="12" x14ac:dyDescent="0.25">
      <c r="A2754" s="47" t="s">
        <v>10834</v>
      </c>
      <c r="B2754" s="67" t="s">
        <v>822</v>
      </c>
    </row>
    <row r="2755" spans="1:2" ht="12" x14ac:dyDescent="0.25">
      <c r="A2755" s="47" t="s">
        <v>10835</v>
      </c>
      <c r="B2755" s="67" t="s">
        <v>823</v>
      </c>
    </row>
    <row r="2756" spans="1:2" ht="12" x14ac:dyDescent="0.25">
      <c r="A2756" s="47" t="s">
        <v>10836</v>
      </c>
      <c r="B2756" s="67" t="s">
        <v>833</v>
      </c>
    </row>
    <row r="2757" spans="1:2" ht="12" x14ac:dyDescent="0.25">
      <c r="A2757" s="47" t="s">
        <v>10837</v>
      </c>
      <c r="B2757" s="67" t="s">
        <v>844</v>
      </c>
    </row>
    <row r="2758" spans="1:2" ht="12" x14ac:dyDescent="0.25">
      <c r="A2758" s="47" t="s">
        <v>6708</v>
      </c>
      <c r="B2758" s="67" t="s">
        <v>6709</v>
      </c>
    </row>
    <row r="2759" spans="1:2" ht="12" x14ac:dyDescent="0.25">
      <c r="A2759" s="47" t="s">
        <v>6656</v>
      </c>
      <c r="B2759" s="67" t="s">
        <v>6710</v>
      </c>
    </row>
    <row r="2760" spans="1:2" ht="12" x14ac:dyDescent="0.25">
      <c r="A2760" s="47" t="s">
        <v>5354</v>
      </c>
      <c r="B2760" s="67" t="s">
        <v>5356</v>
      </c>
    </row>
    <row r="2761" spans="1:2" ht="12" x14ac:dyDescent="0.25">
      <c r="A2761" s="47" t="s">
        <v>5355</v>
      </c>
      <c r="B2761" s="67" t="s">
        <v>5357</v>
      </c>
    </row>
    <row r="2762" spans="1:2" ht="12" x14ac:dyDescent="0.25">
      <c r="A2762" s="47" t="s">
        <v>10838</v>
      </c>
      <c r="B2762" s="67" t="s">
        <v>5358</v>
      </c>
    </row>
    <row r="2763" spans="1:2" ht="12" x14ac:dyDescent="0.25">
      <c r="A2763" s="47" t="s">
        <v>10839</v>
      </c>
      <c r="B2763" s="67" t="s">
        <v>6017</v>
      </c>
    </row>
    <row r="2764" spans="1:2" ht="12" x14ac:dyDescent="0.25">
      <c r="A2764" s="47" t="s">
        <v>10840</v>
      </c>
      <c r="B2764" s="67" t="s">
        <v>6018</v>
      </c>
    </row>
    <row r="2765" spans="1:2" ht="12" x14ac:dyDescent="0.25">
      <c r="A2765" s="47" t="s">
        <v>10839</v>
      </c>
      <c r="B2765" s="67" t="s">
        <v>6019</v>
      </c>
    </row>
    <row r="2766" spans="1:2" ht="12" x14ac:dyDescent="0.25">
      <c r="A2766" s="47" t="s">
        <v>10841</v>
      </c>
      <c r="B2766" s="67" t="s">
        <v>6021</v>
      </c>
    </row>
    <row r="2767" spans="1:2" ht="12" x14ac:dyDescent="0.25">
      <c r="A2767" s="47" t="s">
        <v>10842</v>
      </c>
      <c r="B2767" s="67" t="s">
        <v>6022</v>
      </c>
    </row>
    <row r="2768" spans="1:2" ht="12" x14ac:dyDescent="0.25">
      <c r="A2768" s="47" t="s">
        <v>5359</v>
      </c>
      <c r="B2768" s="67" t="s">
        <v>5361</v>
      </c>
    </row>
    <row r="2769" spans="1:2" ht="12" x14ac:dyDescent="0.25">
      <c r="A2769" s="47" t="s">
        <v>5360</v>
      </c>
      <c r="B2769" s="67" t="s">
        <v>5362</v>
      </c>
    </row>
    <row r="2770" spans="1:2" ht="12" x14ac:dyDescent="0.25">
      <c r="A2770" s="47" t="s">
        <v>5378</v>
      </c>
      <c r="B2770" s="67" t="s">
        <v>5184</v>
      </c>
    </row>
    <row r="2771" spans="1:2" ht="12" x14ac:dyDescent="0.25">
      <c r="A2771" s="47" t="s">
        <v>5379</v>
      </c>
      <c r="B2771" s="67" t="s">
        <v>5185</v>
      </c>
    </row>
    <row r="2772" spans="1:2" ht="12" x14ac:dyDescent="0.25">
      <c r="A2772" s="47" t="s">
        <v>5380</v>
      </c>
      <c r="B2772" s="67" t="s">
        <v>5186</v>
      </c>
    </row>
    <row r="2773" spans="1:2" ht="12" x14ac:dyDescent="0.25">
      <c r="A2773" s="47" t="s">
        <v>5381</v>
      </c>
      <c r="B2773" s="67" t="s">
        <v>5189</v>
      </c>
    </row>
    <row r="2774" spans="1:2" ht="12" x14ac:dyDescent="0.25">
      <c r="A2774" s="47" t="s">
        <v>10843</v>
      </c>
      <c r="B2774" s="67" t="s">
        <v>4714</v>
      </c>
    </row>
    <row r="2775" spans="1:2" ht="12" x14ac:dyDescent="0.25">
      <c r="A2775" s="47" t="s">
        <v>10844</v>
      </c>
      <c r="B2775" s="67" t="s">
        <v>4715</v>
      </c>
    </row>
    <row r="2776" spans="1:2" ht="12" x14ac:dyDescent="0.25">
      <c r="A2776" s="47" t="s">
        <v>10845</v>
      </c>
      <c r="B2776" s="67" t="s">
        <v>4716</v>
      </c>
    </row>
    <row r="2777" spans="1:2" ht="12" x14ac:dyDescent="0.25">
      <c r="A2777" s="47" t="s">
        <v>10846</v>
      </c>
      <c r="B2777" s="67" t="s">
        <v>3467</v>
      </c>
    </row>
    <row r="2778" spans="1:2" ht="12" x14ac:dyDescent="0.25">
      <c r="A2778" s="47" t="s">
        <v>10847</v>
      </c>
      <c r="B2778" s="67" t="s">
        <v>3468</v>
      </c>
    </row>
    <row r="2779" spans="1:2" ht="12" x14ac:dyDescent="0.25">
      <c r="A2779" s="47" t="s">
        <v>10848</v>
      </c>
      <c r="B2779" s="67" t="s">
        <v>3469</v>
      </c>
    </row>
    <row r="2780" spans="1:2" ht="12" x14ac:dyDescent="0.25">
      <c r="A2780" s="47" t="s">
        <v>5363</v>
      </c>
      <c r="B2780" s="67" t="s">
        <v>5364</v>
      </c>
    </row>
    <row r="2781" spans="1:2" ht="12" x14ac:dyDescent="0.25">
      <c r="A2781" s="47" t="s">
        <v>10849</v>
      </c>
      <c r="B2781" s="67" t="s">
        <v>6711</v>
      </c>
    </row>
    <row r="2782" spans="1:2" ht="12" x14ac:dyDescent="0.25">
      <c r="A2782" s="47" t="s">
        <v>5365</v>
      </c>
      <c r="B2782" s="67" t="s">
        <v>5367</v>
      </c>
    </row>
    <row r="2783" spans="1:2" ht="12" x14ac:dyDescent="0.25">
      <c r="A2783" s="47" t="s">
        <v>5366</v>
      </c>
      <c r="B2783" s="67" t="s">
        <v>5368</v>
      </c>
    </row>
    <row r="2784" spans="1:2" ht="12" x14ac:dyDescent="0.25">
      <c r="A2784" s="47" t="s">
        <v>10850</v>
      </c>
      <c r="B2784" s="67" t="s">
        <v>3699</v>
      </c>
    </row>
    <row r="2785" spans="1:2" ht="12" x14ac:dyDescent="0.25">
      <c r="A2785" s="47" t="s">
        <v>10851</v>
      </c>
      <c r="B2785" s="67" t="s">
        <v>3700</v>
      </c>
    </row>
    <row r="2786" spans="1:2" ht="12" x14ac:dyDescent="0.25">
      <c r="A2786" s="47" t="s">
        <v>10852</v>
      </c>
      <c r="B2786" s="67" t="s">
        <v>3703</v>
      </c>
    </row>
    <row r="2787" spans="1:2" ht="12" x14ac:dyDescent="0.25">
      <c r="A2787" s="47" t="s">
        <v>10853</v>
      </c>
      <c r="B2787" s="67" t="s">
        <v>3705</v>
      </c>
    </row>
    <row r="2788" spans="1:2" ht="12" x14ac:dyDescent="0.25">
      <c r="A2788" s="47" t="s">
        <v>10854</v>
      </c>
      <c r="B2788" s="67" t="s">
        <v>3322</v>
      </c>
    </row>
    <row r="2789" spans="1:2" ht="12" x14ac:dyDescent="0.25">
      <c r="A2789" s="47" t="s">
        <v>10855</v>
      </c>
      <c r="B2789" s="67" t="s">
        <v>3325</v>
      </c>
    </row>
    <row r="2790" spans="1:2" ht="12" x14ac:dyDescent="0.25">
      <c r="A2790" s="47" t="s">
        <v>10856</v>
      </c>
      <c r="B2790" s="67" t="s">
        <v>3327</v>
      </c>
    </row>
    <row r="2791" spans="1:2" ht="12" x14ac:dyDescent="0.25">
      <c r="A2791" s="47" t="s">
        <v>7248</v>
      </c>
      <c r="B2791" s="67" t="s">
        <v>7249</v>
      </c>
    </row>
    <row r="2792" spans="1:2" ht="12" x14ac:dyDescent="0.25">
      <c r="A2792" s="47" t="s">
        <v>6658</v>
      </c>
      <c r="B2792" s="67" t="s">
        <v>6712</v>
      </c>
    </row>
    <row r="2793" spans="1:2" ht="12" x14ac:dyDescent="0.25">
      <c r="A2793" s="47" t="s">
        <v>6660</v>
      </c>
      <c r="B2793" s="67" t="s">
        <v>6713</v>
      </c>
    </row>
    <row r="2794" spans="1:2" ht="12" x14ac:dyDescent="0.25">
      <c r="A2794" s="47" t="s">
        <v>6662</v>
      </c>
      <c r="B2794" s="67" t="s">
        <v>6714</v>
      </c>
    </row>
    <row r="2795" spans="1:2" ht="12" x14ac:dyDescent="0.25">
      <c r="A2795" s="47" t="s">
        <v>6715</v>
      </c>
      <c r="B2795" s="67" t="s">
        <v>6716</v>
      </c>
    </row>
    <row r="2796" spans="1:2" ht="12" x14ac:dyDescent="0.25">
      <c r="A2796" s="47" t="s">
        <v>6717</v>
      </c>
      <c r="B2796" s="67" t="s">
        <v>6718</v>
      </c>
    </row>
    <row r="2797" spans="1:2" ht="12" x14ac:dyDescent="0.25">
      <c r="A2797" s="47" t="s">
        <v>6719</v>
      </c>
      <c r="B2797" s="67" t="s">
        <v>6720</v>
      </c>
    </row>
    <row r="2798" spans="1:2" ht="12" x14ac:dyDescent="0.25">
      <c r="A2798" s="47" t="s">
        <v>10857</v>
      </c>
      <c r="B2798" s="67" t="s">
        <v>3706</v>
      </c>
    </row>
    <row r="2799" spans="1:2" ht="12" x14ac:dyDescent="0.25">
      <c r="A2799" s="47" t="s">
        <v>10858</v>
      </c>
      <c r="B2799" s="67" t="s">
        <v>3707</v>
      </c>
    </row>
    <row r="2800" spans="1:2" ht="12" x14ac:dyDescent="0.25">
      <c r="A2800" s="47" t="s">
        <v>10859</v>
      </c>
      <c r="B2800" s="67" t="s">
        <v>5548</v>
      </c>
    </row>
    <row r="2801" spans="1:2" ht="12" x14ac:dyDescent="0.25">
      <c r="A2801" s="47" t="s">
        <v>4283</v>
      </c>
      <c r="B2801" s="67" t="s">
        <v>4284</v>
      </c>
    </row>
    <row r="2802" spans="1:2" ht="12" x14ac:dyDescent="0.25">
      <c r="A2802" s="47" t="s">
        <v>4717</v>
      </c>
      <c r="B2802" s="67" t="s">
        <v>4718</v>
      </c>
    </row>
    <row r="2803" spans="1:2" ht="12" x14ac:dyDescent="0.25">
      <c r="A2803" s="47" t="s">
        <v>10860</v>
      </c>
      <c r="B2803" s="67" t="s">
        <v>932</v>
      </c>
    </row>
    <row r="2804" spans="1:2" ht="12" x14ac:dyDescent="0.25">
      <c r="A2804" s="47" t="s">
        <v>4285</v>
      </c>
      <c r="B2804" s="67" t="s">
        <v>4286</v>
      </c>
    </row>
    <row r="2805" spans="1:2" ht="12" x14ac:dyDescent="0.25">
      <c r="A2805" s="47" t="s">
        <v>5531</v>
      </c>
      <c r="B2805" s="67" t="s">
        <v>5549</v>
      </c>
    </row>
    <row r="2806" spans="1:2" ht="12" x14ac:dyDescent="0.25">
      <c r="A2806" s="47" t="s">
        <v>10861</v>
      </c>
      <c r="B2806" s="67" t="s">
        <v>962</v>
      </c>
    </row>
    <row r="2807" spans="1:2" ht="12" x14ac:dyDescent="0.25">
      <c r="A2807" s="47" t="s">
        <v>10862</v>
      </c>
      <c r="B2807" s="67" t="s">
        <v>968</v>
      </c>
    </row>
    <row r="2808" spans="1:2" ht="12" x14ac:dyDescent="0.25">
      <c r="A2808" s="47" t="s">
        <v>6722</v>
      </c>
      <c r="B2808" s="67" t="s">
        <v>6723</v>
      </c>
    </row>
    <row r="2809" spans="1:2" ht="12" x14ac:dyDescent="0.25">
      <c r="A2809" s="47" t="s">
        <v>6664</v>
      </c>
      <c r="B2809" s="67" t="s">
        <v>6724</v>
      </c>
    </row>
    <row r="2810" spans="1:2" ht="12" x14ac:dyDescent="0.25">
      <c r="A2810" s="47" t="s">
        <v>6666</v>
      </c>
      <c r="B2810" s="67" t="s">
        <v>6725</v>
      </c>
    </row>
    <row r="2811" spans="1:2" ht="12" x14ac:dyDescent="0.25">
      <c r="A2811" s="47" t="s">
        <v>6668</v>
      </c>
      <c r="B2811" s="67" t="s">
        <v>6726</v>
      </c>
    </row>
    <row r="2812" spans="1:2" ht="12" x14ac:dyDescent="0.25">
      <c r="A2812" s="47" t="s">
        <v>4591</v>
      </c>
      <c r="B2812" s="67" t="s">
        <v>3006</v>
      </c>
    </row>
    <row r="2813" spans="1:2" ht="12" x14ac:dyDescent="0.25">
      <c r="A2813" s="47" t="s">
        <v>4595</v>
      </c>
      <c r="B2813" s="67" t="s">
        <v>3008</v>
      </c>
    </row>
    <row r="2814" spans="1:2" ht="12" x14ac:dyDescent="0.25">
      <c r="A2814" s="47" t="s">
        <v>6727</v>
      </c>
      <c r="B2814" s="67" t="s">
        <v>6728</v>
      </c>
    </row>
    <row r="2815" spans="1:2" ht="12" x14ac:dyDescent="0.25">
      <c r="A2815" s="47" t="s">
        <v>10863</v>
      </c>
      <c r="B2815" s="67" t="s">
        <v>3380</v>
      </c>
    </row>
    <row r="2816" spans="1:2" ht="12" x14ac:dyDescent="0.25">
      <c r="A2816" s="47" t="s">
        <v>10864</v>
      </c>
      <c r="B2816" s="67" t="s">
        <v>3381</v>
      </c>
    </row>
    <row r="2817" spans="1:2" ht="12" x14ac:dyDescent="0.25">
      <c r="A2817" s="47" t="s">
        <v>10865</v>
      </c>
      <c r="B2817" s="67" t="s">
        <v>3383</v>
      </c>
    </row>
    <row r="2818" spans="1:2" ht="12" x14ac:dyDescent="0.25">
      <c r="A2818" s="47" t="s">
        <v>10866</v>
      </c>
      <c r="B2818" s="67" t="s">
        <v>3385</v>
      </c>
    </row>
    <row r="2819" spans="1:2" ht="12" x14ac:dyDescent="0.25">
      <c r="A2819" s="47" t="s">
        <v>6729</v>
      </c>
      <c r="B2819" s="67" t="s">
        <v>6730</v>
      </c>
    </row>
    <row r="2820" spans="1:2" ht="12" x14ac:dyDescent="0.25">
      <c r="A2820" s="47" t="s">
        <v>6731</v>
      </c>
      <c r="B2820" s="67" t="s">
        <v>6732</v>
      </c>
    </row>
    <row r="2821" spans="1:2" ht="12" x14ac:dyDescent="0.25">
      <c r="A2821" s="47" t="s">
        <v>6733</v>
      </c>
      <c r="B2821" s="67" t="s">
        <v>6734</v>
      </c>
    </row>
    <row r="2822" spans="1:2" ht="12" x14ac:dyDescent="0.25">
      <c r="A2822" s="47" t="s">
        <v>6735</v>
      </c>
      <c r="B2822" s="67" t="s">
        <v>6736</v>
      </c>
    </row>
    <row r="2823" spans="1:2" ht="12" x14ac:dyDescent="0.25">
      <c r="A2823" s="47" t="s">
        <v>6737</v>
      </c>
      <c r="B2823" s="67" t="s">
        <v>6738</v>
      </c>
    </row>
    <row r="2824" spans="1:2" ht="12" x14ac:dyDescent="0.25">
      <c r="A2824" s="47" t="s">
        <v>10867</v>
      </c>
      <c r="B2824" s="67" t="s">
        <v>982</v>
      </c>
    </row>
    <row r="2825" spans="1:2" ht="12" x14ac:dyDescent="0.25">
      <c r="A2825" s="47" t="s">
        <v>10868</v>
      </c>
      <c r="B2825" s="67" t="s">
        <v>3711</v>
      </c>
    </row>
    <row r="2826" spans="1:2" ht="12" x14ac:dyDescent="0.25">
      <c r="A2826" s="47" t="s">
        <v>10869</v>
      </c>
      <c r="B2826" s="67" t="s">
        <v>3712</v>
      </c>
    </row>
    <row r="2827" spans="1:2" ht="12" x14ac:dyDescent="0.25">
      <c r="A2827" s="47" t="s">
        <v>10870</v>
      </c>
      <c r="B2827" s="67" t="s">
        <v>3713</v>
      </c>
    </row>
    <row r="2828" spans="1:2" ht="12" x14ac:dyDescent="0.25">
      <c r="A2828" s="47" t="s">
        <v>10871</v>
      </c>
      <c r="B2828" s="67" t="s">
        <v>3715</v>
      </c>
    </row>
    <row r="2829" spans="1:2" ht="12" x14ac:dyDescent="0.25">
      <c r="A2829" s="47" t="s">
        <v>10872</v>
      </c>
      <c r="B2829" s="67" t="s">
        <v>995</v>
      </c>
    </row>
    <row r="2830" spans="1:2" ht="12" x14ac:dyDescent="0.25">
      <c r="A2830" s="47" t="s">
        <v>10873</v>
      </c>
      <c r="B2830" s="67" t="s">
        <v>996</v>
      </c>
    </row>
    <row r="2831" spans="1:2" ht="12" x14ac:dyDescent="0.25">
      <c r="A2831" s="47" t="s">
        <v>10874</v>
      </c>
      <c r="B2831" s="67" t="s">
        <v>3717</v>
      </c>
    </row>
    <row r="2832" spans="1:2" ht="12" x14ac:dyDescent="0.25">
      <c r="A2832" s="47" t="s">
        <v>10875</v>
      </c>
      <c r="B2832" s="67" t="s">
        <v>1006</v>
      </c>
    </row>
    <row r="2833" spans="1:2" ht="12" x14ac:dyDescent="0.25">
      <c r="A2833" s="47" t="s">
        <v>10876</v>
      </c>
      <c r="B2833" s="67" t="s">
        <v>3331</v>
      </c>
    </row>
    <row r="2834" spans="1:2" ht="12" x14ac:dyDescent="0.25">
      <c r="A2834" s="47" t="s">
        <v>10877</v>
      </c>
      <c r="B2834" s="67" t="s">
        <v>3333</v>
      </c>
    </row>
    <row r="2835" spans="1:2" ht="12" x14ac:dyDescent="0.25">
      <c r="A2835" s="47" t="s">
        <v>6028</v>
      </c>
      <c r="B2835" s="67" t="s">
        <v>6029</v>
      </c>
    </row>
    <row r="2836" spans="1:2" ht="12" x14ac:dyDescent="0.25">
      <c r="A2836" s="47" t="s">
        <v>5192</v>
      </c>
      <c r="B2836" s="67" t="s">
        <v>5193</v>
      </c>
    </row>
    <row r="2837" spans="1:2" ht="12" x14ac:dyDescent="0.25">
      <c r="A2837" s="47" t="s">
        <v>5195</v>
      </c>
      <c r="B2837" s="67" t="s">
        <v>5196</v>
      </c>
    </row>
    <row r="2838" spans="1:2" ht="12" x14ac:dyDescent="0.25">
      <c r="A2838" s="47" t="s">
        <v>6740</v>
      </c>
      <c r="B2838" s="67" t="s">
        <v>6741</v>
      </c>
    </row>
    <row r="2839" spans="1:2" ht="12" x14ac:dyDescent="0.25">
      <c r="A2839" s="47" t="s">
        <v>3930</v>
      </c>
      <c r="B2839" s="67" t="s">
        <v>3931</v>
      </c>
    </row>
    <row r="2840" spans="1:2" ht="12" x14ac:dyDescent="0.25">
      <c r="A2840" s="47" t="s">
        <v>3932</v>
      </c>
      <c r="B2840" s="67" t="s">
        <v>3933</v>
      </c>
    </row>
    <row r="2841" spans="1:2" ht="12" x14ac:dyDescent="0.25">
      <c r="A2841" s="47" t="s">
        <v>10878</v>
      </c>
      <c r="B2841" s="67" t="s">
        <v>3566</v>
      </c>
    </row>
    <row r="2842" spans="1:2" ht="12" x14ac:dyDescent="0.25">
      <c r="A2842" s="47" t="s">
        <v>10879</v>
      </c>
      <c r="B2842" s="67" t="s">
        <v>3479</v>
      </c>
    </row>
    <row r="2843" spans="1:2" ht="12" x14ac:dyDescent="0.25">
      <c r="A2843" s="47" t="s">
        <v>10880</v>
      </c>
      <c r="B2843" s="67" t="s">
        <v>1088</v>
      </c>
    </row>
    <row r="2844" spans="1:2" ht="12" x14ac:dyDescent="0.25">
      <c r="A2844" s="47" t="s">
        <v>4297</v>
      </c>
      <c r="B2844" s="67" t="s">
        <v>4298</v>
      </c>
    </row>
    <row r="2845" spans="1:2" ht="12" x14ac:dyDescent="0.25">
      <c r="A2845" s="47" t="s">
        <v>5749</v>
      </c>
      <c r="B2845" s="67" t="s">
        <v>5772</v>
      </c>
    </row>
    <row r="2846" spans="1:2" ht="12" x14ac:dyDescent="0.25">
      <c r="A2846" s="47" t="s">
        <v>5751</v>
      </c>
      <c r="B2846" s="67" t="s">
        <v>5773</v>
      </c>
    </row>
    <row r="2847" spans="1:2" ht="12" x14ac:dyDescent="0.25">
      <c r="A2847" s="47" t="s">
        <v>5753</v>
      </c>
      <c r="B2847" s="67" t="s">
        <v>5774</v>
      </c>
    </row>
    <row r="2848" spans="1:2" ht="12" x14ac:dyDescent="0.25">
      <c r="A2848" s="47" t="s">
        <v>5755</v>
      </c>
      <c r="B2848" s="67" t="s">
        <v>5775</v>
      </c>
    </row>
    <row r="2849" spans="1:2" ht="12" x14ac:dyDescent="0.25">
      <c r="A2849" s="47" t="s">
        <v>5757</v>
      </c>
      <c r="B2849" s="67" t="s">
        <v>5776</v>
      </c>
    </row>
    <row r="2850" spans="1:2" ht="12" x14ac:dyDescent="0.25">
      <c r="A2850" s="47" t="s">
        <v>5759</v>
      </c>
      <c r="B2850" s="67" t="s">
        <v>5777</v>
      </c>
    </row>
    <row r="2851" spans="1:2" ht="12" x14ac:dyDescent="0.25">
      <c r="A2851" s="47" t="s">
        <v>10881</v>
      </c>
      <c r="B2851" s="67" t="s">
        <v>3013</v>
      </c>
    </row>
    <row r="2852" spans="1:2" ht="12" x14ac:dyDescent="0.25">
      <c r="A2852" s="47" t="s">
        <v>6035</v>
      </c>
      <c r="B2852" s="67" t="s">
        <v>6036</v>
      </c>
    </row>
    <row r="2853" spans="1:2" ht="12" x14ac:dyDescent="0.25">
      <c r="A2853" s="47" t="s">
        <v>3934</v>
      </c>
      <c r="B2853" s="67" t="s">
        <v>3935</v>
      </c>
    </row>
    <row r="2854" spans="1:2" ht="12" x14ac:dyDescent="0.25">
      <c r="A2854" s="47" t="s">
        <v>3936</v>
      </c>
      <c r="B2854" s="67" t="s">
        <v>3937</v>
      </c>
    </row>
    <row r="2855" spans="1:2" ht="12" x14ac:dyDescent="0.25">
      <c r="A2855" s="47" t="s">
        <v>4755</v>
      </c>
      <c r="B2855" s="67" t="s">
        <v>4756</v>
      </c>
    </row>
    <row r="2856" spans="1:2" ht="12" x14ac:dyDescent="0.25">
      <c r="A2856" s="47" t="s">
        <v>4757</v>
      </c>
      <c r="B2856" s="67" t="s">
        <v>4758</v>
      </c>
    </row>
    <row r="2857" spans="1:2" ht="12" x14ac:dyDescent="0.25">
      <c r="A2857" s="47" t="s">
        <v>4759</v>
      </c>
      <c r="B2857" s="67" t="s">
        <v>4760</v>
      </c>
    </row>
    <row r="2858" spans="1:2" ht="12" x14ac:dyDescent="0.25">
      <c r="A2858" s="47" t="s">
        <v>4761</v>
      </c>
      <c r="B2858" s="67" t="s">
        <v>4762</v>
      </c>
    </row>
    <row r="2859" spans="1:2" ht="12" x14ac:dyDescent="0.25">
      <c r="A2859" s="47" t="s">
        <v>4763</v>
      </c>
      <c r="B2859" s="67" t="s">
        <v>4764</v>
      </c>
    </row>
    <row r="2860" spans="1:2" ht="12" x14ac:dyDescent="0.25">
      <c r="A2860" s="47" t="s">
        <v>6745</v>
      </c>
      <c r="B2860" s="67" t="s">
        <v>6746</v>
      </c>
    </row>
    <row r="2861" spans="1:2" ht="12" x14ac:dyDescent="0.25">
      <c r="A2861" s="47" t="s">
        <v>6747</v>
      </c>
      <c r="B2861" s="67" t="s">
        <v>6748</v>
      </c>
    </row>
    <row r="2862" spans="1:2" ht="12" x14ac:dyDescent="0.25">
      <c r="A2862" s="47" t="s">
        <v>6749</v>
      </c>
      <c r="B2862" s="67" t="s">
        <v>6750</v>
      </c>
    </row>
    <row r="2863" spans="1:2" ht="12" x14ac:dyDescent="0.25">
      <c r="A2863" s="47" t="s">
        <v>10882</v>
      </c>
      <c r="B2863" s="67" t="s">
        <v>5220</v>
      </c>
    </row>
    <row r="2864" spans="1:2" ht="12" x14ac:dyDescent="0.25">
      <c r="A2864" s="47" t="s">
        <v>5987</v>
      </c>
      <c r="B2864" s="67" t="s">
        <v>6042</v>
      </c>
    </row>
    <row r="2865" spans="1:2" ht="12" x14ac:dyDescent="0.25">
      <c r="A2865" s="47" t="s">
        <v>5991</v>
      </c>
      <c r="B2865" s="67" t="s">
        <v>6043</v>
      </c>
    </row>
    <row r="2866" spans="1:2" ht="12" x14ac:dyDescent="0.25">
      <c r="A2866" s="47" t="s">
        <v>10883</v>
      </c>
      <c r="B2866" s="67" t="s">
        <v>5229</v>
      </c>
    </row>
    <row r="2867" spans="1:2" ht="12" x14ac:dyDescent="0.25">
      <c r="A2867" s="47" t="s">
        <v>10884</v>
      </c>
      <c r="B2867" s="67" t="s">
        <v>5230</v>
      </c>
    </row>
    <row r="2868" spans="1:2" ht="12" x14ac:dyDescent="0.25">
      <c r="A2868" s="47" t="s">
        <v>10885</v>
      </c>
      <c r="B2868" s="67" t="s">
        <v>5231</v>
      </c>
    </row>
    <row r="2869" spans="1:2" ht="12" x14ac:dyDescent="0.25">
      <c r="A2869" s="47" t="s">
        <v>10886</v>
      </c>
      <c r="B2869" s="67" t="s">
        <v>1282</v>
      </c>
    </row>
    <row r="2870" spans="1:2" ht="12" x14ac:dyDescent="0.25">
      <c r="A2870" s="47" t="s">
        <v>10887</v>
      </c>
      <c r="B2870" s="67" t="s">
        <v>1285</v>
      </c>
    </row>
    <row r="2871" spans="1:2" ht="12" x14ac:dyDescent="0.25">
      <c r="A2871" s="47" t="s">
        <v>10888</v>
      </c>
      <c r="B2871" s="67" t="s">
        <v>1286</v>
      </c>
    </row>
    <row r="2872" spans="1:2" ht="12" x14ac:dyDescent="0.25">
      <c r="A2872" s="47" t="s">
        <v>10889</v>
      </c>
      <c r="B2872" s="67" t="s">
        <v>1288</v>
      </c>
    </row>
    <row r="2873" spans="1:2" ht="12" x14ac:dyDescent="0.25">
      <c r="A2873" s="47" t="s">
        <v>10890</v>
      </c>
      <c r="B2873" s="67" t="s">
        <v>1289</v>
      </c>
    </row>
    <row r="2874" spans="1:2" ht="12" x14ac:dyDescent="0.25">
      <c r="A2874" s="47" t="s">
        <v>10891</v>
      </c>
      <c r="B2874" s="67" t="s">
        <v>3337</v>
      </c>
    </row>
    <row r="2875" spans="1:2" ht="12" x14ac:dyDescent="0.25">
      <c r="A2875" s="47" t="s">
        <v>10892</v>
      </c>
      <c r="B2875" s="67" t="s">
        <v>1290</v>
      </c>
    </row>
    <row r="2876" spans="1:2" ht="12" x14ac:dyDescent="0.25">
      <c r="A2876" s="47" t="s">
        <v>7250</v>
      </c>
      <c r="B2876" s="67" t="s">
        <v>7251</v>
      </c>
    </row>
    <row r="2877" spans="1:2" ht="12" x14ac:dyDescent="0.25">
      <c r="A2877" s="47" t="s">
        <v>7252</v>
      </c>
      <c r="B2877" s="67" t="s">
        <v>7253</v>
      </c>
    </row>
    <row r="2878" spans="1:2" ht="12" x14ac:dyDescent="0.25">
      <c r="A2878" s="47" t="s">
        <v>7254</v>
      </c>
      <c r="B2878" s="67" t="s">
        <v>7255</v>
      </c>
    </row>
    <row r="2879" spans="1:2" ht="12" x14ac:dyDescent="0.25">
      <c r="A2879" s="47" t="s">
        <v>10893</v>
      </c>
      <c r="B2879" s="67" t="s">
        <v>3340</v>
      </c>
    </row>
    <row r="2880" spans="1:2" ht="12" x14ac:dyDescent="0.25">
      <c r="A2880" s="47" t="s">
        <v>10894</v>
      </c>
      <c r="B2880" s="67" t="s">
        <v>1341</v>
      </c>
    </row>
    <row r="2881" spans="1:2" ht="12" x14ac:dyDescent="0.25">
      <c r="A2881" s="47" t="s">
        <v>10895</v>
      </c>
      <c r="B2881" s="67" t="s">
        <v>1342</v>
      </c>
    </row>
    <row r="2882" spans="1:2" ht="12" x14ac:dyDescent="0.25">
      <c r="A2882" s="47" t="s">
        <v>10896</v>
      </c>
      <c r="B2882" s="67" t="s">
        <v>1360</v>
      </c>
    </row>
    <row r="2883" spans="1:2" ht="12" x14ac:dyDescent="0.25">
      <c r="A2883" s="47" t="s">
        <v>10897</v>
      </c>
      <c r="B2883" s="67" t="s">
        <v>5272</v>
      </c>
    </row>
    <row r="2884" spans="1:2" ht="12" x14ac:dyDescent="0.25">
      <c r="A2884" s="47" t="s">
        <v>10898</v>
      </c>
      <c r="B2884" s="67" t="s">
        <v>5273</v>
      </c>
    </row>
    <row r="2885" spans="1:2" ht="12" x14ac:dyDescent="0.25">
      <c r="A2885" s="47" t="s">
        <v>10899</v>
      </c>
      <c r="B2885" s="67" t="s">
        <v>5274</v>
      </c>
    </row>
    <row r="2886" spans="1:2" ht="12" x14ac:dyDescent="0.25">
      <c r="A2886" s="47" t="s">
        <v>10900</v>
      </c>
      <c r="B2886" s="67" t="s">
        <v>5275</v>
      </c>
    </row>
    <row r="2887" spans="1:2" ht="12" x14ac:dyDescent="0.25">
      <c r="A2887" s="47" t="s">
        <v>10901</v>
      </c>
      <c r="B2887" s="67" t="s">
        <v>4726</v>
      </c>
    </row>
    <row r="2888" spans="1:2" ht="12" x14ac:dyDescent="0.25">
      <c r="A2888" s="47" t="s">
        <v>10902</v>
      </c>
      <c r="B2888" s="67" t="s">
        <v>4727</v>
      </c>
    </row>
    <row r="2889" spans="1:2" ht="12" x14ac:dyDescent="0.25">
      <c r="A2889" s="47" t="s">
        <v>6752</v>
      </c>
      <c r="B2889" s="67" t="s">
        <v>6753</v>
      </c>
    </row>
    <row r="2890" spans="1:2" ht="12" x14ac:dyDescent="0.25">
      <c r="A2890" s="47" t="s">
        <v>10903</v>
      </c>
      <c r="B2890" s="67" t="s">
        <v>3573</v>
      </c>
    </row>
    <row r="2891" spans="1:2" ht="12" x14ac:dyDescent="0.25">
      <c r="A2891" s="47" t="s">
        <v>5561</v>
      </c>
      <c r="B2891" s="67" t="s">
        <v>5562</v>
      </c>
    </row>
    <row r="2892" spans="1:2" ht="12" x14ac:dyDescent="0.25">
      <c r="A2892" s="47" t="s">
        <v>5563</v>
      </c>
      <c r="B2892" s="67" t="s">
        <v>5564</v>
      </c>
    </row>
    <row r="2893" spans="1:2" ht="12" x14ac:dyDescent="0.25">
      <c r="A2893" s="47" t="s">
        <v>5565</v>
      </c>
      <c r="B2893" s="67" t="s">
        <v>5566</v>
      </c>
    </row>
    <row r="2894" spans="1:2" ht="12" x14ac:dyDescent="0.25">
      <c r="A2894" s="47" t="s">
        <v>5567</v>
      </c>
      <c r="B2894" s="67" t="s">
        <v>5568</v>
      </c>
    </row>
    <row r="2895" spans="1:2" ht="12" x14ac:dyDescent="0.25">
      <c r="A2895" s="47" t="s">
        <v>10904</v>
      </c>
      <c r="B2895" s="67" t="s">
        <v>6754</v>
      </c>
    </row>
    <row r="2896" spans="1:2" ht="12" x14ac:dyDescent="0.25">
      <c r="A2896" s="47" t="s">
        <v>10905</v>
      </c>
      <c r="B2896" s="67" t="s">
        <v>1400</v>
      </c>
    </row>
    <row r="2897" spans="1:2" ht="12" x14ac:dyDescent="0.25">
      <c r="A2897" s="47" t="s">
        <v>10906</v>
      </c>
      <c r="B2897" s="67" t="s">
        <v>1408</v>
      </c>
    </row>
    <row r="2898" spans="1:2" ht="12" x14ac:dyDescent="0.25">
      <c r="A2898" s="47" t="s">
        <v>10907</v>
      </c>
      <c r="B2898" s="67" t="s">
        <v>3574</v>
      </c>
    </row>
    <row r="2899" spans="1:2" ht="12" x14ac:dyDescent="0.25">
      <c r="A2899" s="47" t="s">
        <v>10908</v>
      </c>
      <c r="B2899" s="67" t="s">
        <v>3575</v>
      </c>
    </row>
    <row r="2900" spans="1:2" ht="12" x14ac:dyDescent="0.25">
      <c r="A2900" s="47" t="s">
        <v>10909</v>
      </c>
      <c r="B2900" s="67" t="s">
        <v>3576</v>
      </c>
    </row>
    <row r="2901" spans="1:2" ht="12" x14ac:dyDescent="0.25">
      <c r="A2901" s="47" t="s">
        <v>10910</v>
      </c>
      <c r="B2901" s="67" t="s">
        <v>5779</v>
      </c>
    </row>
    <row r="2902" spans="1:2" ht="12" x14ac:dyDescent="0.25">
      <c r="A2902" s="47" t="s">
        <v>6050</v>
      </c>
      <c r="B2902" s="67" t="s">
        <v>6051</v>
      </c>
    </row>
    <row r="2903" spans="1:2" ht="12" x14ac:dyDescent="0.25">
      <c r="A2903" s="47" t="s">
        <v>6052</v>
      </c>
      <c r="B2903" s="67" t="s">
        <v>6053</v>
      </c>
    </row>
    <row r="2904" spans="1:2" ht="12" x14ac:dyDescent="0.25">
      <c r="A2904" s="47" t="s">
        <v>10911</v>
      </c>
      <c r="B2904" s="67" t="s">
        <v>3579</v>
      </c>
    </row>
    <row r="2905" spans="1:2" ht="12" x14ac:dyDescent="0.25">
      <c r="A2905" s="47" t="s">
        <v>7256</v>
      </c>
      <c r="B2905" s="67" t="s">
        <v>7257</v>
      </c>
    </row>
    <row r="2906" spans="1:2" ht="12" x14ac:dyDescent="0.25">
      <c r="A2906" s="47" t="s">
        <v>7258</v>
      </c>
      <c r="B2906" s="67" t="s">
        <v>7259</v>
      </c>
    </row>
    <row r="2907" spans="1:2" ht="12" x14ac:dyDescent="0.25">
      <c r="A2907" s="47" t="s">
        <v>7260</v>
      </c>
      <c r="B2907" s="67" t="s">
        <v>7261</v>
      </c>
    </row>
    <row r="2908" spans="1:2" ht="12" x14ac:dyDescent="0.25">
      <c r="A2908" s="47" t="s">
        <v>7262</v>
      </c>
      <c r="B2908" s="67" t="s">
        <v>7263</v>
      </c>
    </row>
    <row r="2909" spans="1:2" ht="12" x14ac:dyDescent="0.25">
      <c r="A2909" s="47" t="s">
        <v>10912</v>
      </c>
      <c r="B2909" s="67" t="s">
        <v>3725</v>
      </c>
    </row>
    <row r="2910" spans="1:2" ht="12" x14ac:dyDescent="0.25">
      <c r="A2910" s="47" t="s">
        <v>7264</v>
      </c>
      <c r="B2910" s="67" t="s">
        <v>7265</v>
      </c>
    </row>
    <row r="2911" spans="1:2" ht="12" x14ac:dyDescent="0.25">
      <c r="A2911" s="47" t="s">
        <v>7266</v>
      </c>
      <c r="B2911" s="67" t="s">
        <v>7267</v>
      </c>
    </row>
    <row r="2912" spans="1:2" ht="12" x14ac:dyDescent="0.25">
      <c r="A2912" s="47" t="s">
        <v>10913</v>
      </c>
      <c r="B2912" s="67" t="s">
        <v>1473</v>
      </c>
    </row>
    <row r="2913" spans="1:2" ht="12" x14ac:dyDescent="0.25">
      <c r="A2913" s="47" t="s">
        <v>7268</v>
      </c>
      <c r="B2913" s="67" t="s">
        <v>7269</v>
      </c>
    </row>
    <row r="2914" spans="1:2" ht="12" x14ac:dyDescent="0.25">
      <c r="A2914" s="47" t="s">
        <v>10914</v>
      </c>
      <c r="B2914" s="67" t="s">
        <v>1482</v>
      </c>
    </row>
    <row r="2915" spans="1:2" ht="12" x14ac:dyDescent="0.25">
      <c r="A2915" s="47" t="s">
        <v>10915</v>
      </c>
      <c r="B2915" s="67" t="s">
        <v>1486</v>
      </c>
    </row>
    <row r="2916" spans="1:2" ht="12" x14ac:dyDescent="0.25">
      <c r="A2916" s="47" t="s">
        <v>10916</v>
      </c>
      <c r="B2916" s="67" t="s">
        <v>1494</v>
      </c>
    </row>
    <row r="2917" spans="1:2" ht="12" x14ac:dyDescent="0.25">
      <c r="A2917" s="47" t="s">
        <v>5376</v>
      </c>
      <c r="B2917" s="67" t="s">
        <v>5377</v>
      </c>
    </row>
    <row r="2918" spans="1:2" ht="12" x14ac:dyDescent="0.25">
      <c r="A2918" s="47" t="s">
        <v>10917</v>
      </c>
      <c r="B2918" s="67" t="s">
        <v>1510</v>
      </c>
    </row>
    <row r="2919" spans="1:2" ht="12" x14ac:dyDescent="0.25">
      <c r="A2919" s="47" t="s">
        <v>10918</v>
      </c>
      <c r="B2919" s="67" t="s">
        <v>1518</v>
      </c>
    </row>
    <row r="2920" spans="1:2" ht="12" x14ac:dyDescent="0.25">
      <c r="A2920" s="47" t="s">
        <v>10919</v>
      </c>
      <c r="B2920" s="67" t="s">
        <v>3586</v>
      </c>
    </row>
    <row r="2921" spans="1:2" ht="12" x14ac:dyDescent="0.25">
      <c r="A2921" s="47" t="s">
        <v>10920</v>
      </c>
      <c r="B2921" s="67" t="s">
        <v>3587</v>
      </c>
    </row>
    <row r="2922" spans="1:2" ht="12" x14ac:dyDescent="0.25">
      <c r="A2922" s="47" t="s">
        <v>7017</v>
      </c>
      <c r="B2922" s="67" t="s">
        <v>5510</v>
      </c>
    </row>
    <row r="2923" spans="1:2" ht="12" x14ac:dyDescent="0.25">
      <c r="A2923" s="47" t="s">
        <v>10921</v>
      </c>
      <c r="B2923" s="67" t="s">
        <v>10922</v>
      </c>
    </row>
    <row r="2924" spans="1:2" ht="12" x14ac:dyDescent="0.25">
      <c r="A2924" s="47" t="s">
        <v>10923</v>
      </c>
      <c r="B2924" s="67" t="s">
        <v>10924</v>
      </c>
    </row>
    <row r="2925" spans="1:2" ht="12" x14ac:dyDescent="0.25">
      <c r="A2925" s="47" t="s">
        <v>10925</v>
      </c>
      <c r="B2925" s="67" t="s">
        <v>10926</v>
      </c>
    </row>
    <row r="2926" spans="1:2" ht="12" x14ac:dyDescent="0.25">
      <c r="A2926" s="47" t="s">
        <v>10927</v>
      </c>
      <c r="B2926" s="67" t="s">
        <v>10928</v>
      </c>
    </row>
    <row r="2927" spans="1:2" ht="12" x14ac:dyDescent="0.25">
      <c r="A2927" s="47" t="s">
        <v>10929</v>
      </c>
      <c r="B2927" s="67" t="s">
        <v>10930</v>
      </c>
    </row>
    <row r="2928" spans="1:2" ht="12" x14ac:dyDescent="0.25">
      <c r="A2928" s="47" t="s">
        <v>10931</v>
      </c>
      <c r="B2928" s="67" t="s">
        <v>10932</v>
      </c>
    </row>
    <row r="2929" spans="1:2" ht="12" x14ac:dyDescent="0.25">
      <c r="A2929" s="47" t="s">
        <v>10933</v>
      </c>
      <c r="B2929" s="67" t="s">
        <v>10934</v>
      </c>
    </row>
    <row r="2930" spans="1:2" ht="12" x14ac:dyDescent="0.25">
      <c r="A2930" s="47" t="s">
        <v>10935</v>
      </c>
      <c r="B2930" s="67" t="s">
        <v>10936</v>
      </c>
    </row>
    <row r="2931" spans="1:2" ht="12" x14ac:dyDescent="0.25">
      <c r="A2931" s="47" t="s">
        <v>10937</v>
      </c>
      <c r="B2931" s="67" t="s">
        <v>10938</v>
      </c>
    </row>
    <row r="2932" spans="1:2" ht="12" x14ac:dyDescent="0.25">
      <c r="A2932" s="47" t="s">
        <v>10939</v>
      </c>
      <c r="B2932" s="67" t="s">
        <v>10940</v>
      </c>
    </row>
    <row r="2933" spans="1:2" ht="12" x14ac:dyDescent="0.25">
      <c r="A2933" s="47" t="s">
        <v>10941</v>
      </c>
      <c r="B2933" s="67" t="s">
        <v>10942</v>
      </c>
    </row>
    <row r="2934" spans="1:2" ht="12" x14ac:dyDescent="0.25">
      <c r="A2934" s="47" t="s">
        <v>10941</v>
      </c>
      <c r="B2934" s="67" t="s">
        <v>10943</v>
      </c>
    </row>
    <row r="2935" spans="1:2" ht="12" x14ac:dyDescent="0.25">
      <c r="A2935" s="47" t="s">
        <v>10944</v>
      </c>
      <c r="B2935" s="67" t="s">
        <v>10945</v>
      </c>
    </row>
    <row r="2936" spans="1:2" ht="12" x14ac:dyDescent="0.25">
      <c r="A2936" s="47" t="s">
        <v>10944</v>
      </c>
      <c r="B2936" s="67" t="s">
        <v>10946</v>
      </c>
    </row>
    <row r="2937" spans="1:2" ht="12" x14ac:dyDescent="0.25">
      <c r="A2937" s="47" t="s">
        <v>10947</v>
      </c>
      <c r="B2937" s="67" t="s">
        <v>10948</v>
      </c>
    </row>
    <row r="2938" spans="1:2" ht="12" x14ac:dyDescent="0.25">
      <c r="A2938" s="47" t="s">
        <v>10947</v>
      </c>
      <c r="B2938" s="67" t="s">
        <v>10949</v>
      </c>
    </row>
    <row r="2939" spans="1:2" ht="12" x14ac:dyDescent="0.25">
      <c r="A2939" s="47" t="s">
        <v>10950</v>
      </c>
      <c r="B2939" s="67" t="s">
        <v>10951</v>
      </c>
    </row>
    <row r="2940" spans="1:2" ht="12" x14ac:dyDescent="0.25">
      <c r="A2940" s="47" t="s">
        <v>10950</v>
      </c>
      <c r="B2940" s="67" t="s">
        <v>10952</v>
      </c>
    </row>
    <row r="2941" spans="1:2" ht="12" x14ac:dyDescent="0.25">
      <c r="A2941" s="47" t="s">
        <v>10953</v>
      </c>
      <c r="B2941" s="67" t="s">
        <v>10954</v>
      </c>
    </row>
    <row r="2942" spans="1:2" ht="12" x14ac:dyDescent="0.25">
      <c r="A2942" s="47" t="s">
        <v>10955</v>
      </c>
      <c r="B2942" s="67" t="s">
        <v>10956</v>
      </c>
    </row>
    <row r="2943" spans="1:2" ht="12" x14ac:dyDescent="0.25">
      <c r="A2943" s="47" t="s">
        <v>10957</v>
      </c>
      <c r="B2943" s="67" t="s">
        <v>10958</v>
      </c>
    </row>
    <row r="2944" spans="1:2" ht="12" x14ac:dyDescent="0.25">
      <c r="A2944" s="47" t="s">
        <v>10959</v>
      </c>
      <c r="B2944" s="67" t="s">
        <v>10960</v>
      </c>
    </row>
    <row r="2945" spans="1:2" ht="12" x14ac:dyDescent="0.25">
      <c r="A2945" s="47" t="s">
        <v>10961</v>
      </c>
      <c r="B2945" s="67" t="s">
        <v>10962</v>
      </c>
    </row>
    <row r="2946" spans="1:2" ht="12" x14ac:dyDescent="0.25">
      <c r="A2946" s="47" t="s">
        <v>10963</v>
      </c>
      <c r="B2946" s="67" t="s">
        <v>10964</v>
      </c>
    </row>
    <row r="2947" spans="1:2" ht="12" x14ac:dyDescent="0.25">
      <c r="A2947" s="47" t="s">
        <v>10965</v>
      </c>
      <c r="B2947" s="67" t="s">
        <v>10966</v>
      </c>
    </row>
    <row r="2948" spans="1:2" ht="12" x14ac:dyDescent="0.25">
      <c r="A2948" s="47" t="s">
        <v>10967</v>
      </c>
      <c r="B2948" s="67" t="s">
        <v>10968</v>
      </c>
    </row>
    <row r="2949" spans="1:2" ht="12" x14ac:dyDescent="0.25">
      <c r="A2949" s="47" t="s">
        <v>10969</v>
      </c>
      <c r="B2949" s="67" t="s">
        <v>10970</v>
      </c>
    </row>
    <row r="2950" spans="1:2" ht="12" x14ac:dyDescent="0.25">
      <c r="A2950" s="47" t="s">
        <v>10971</v>
      </c>
      <c r="B2950" s="67" t="s">
        <v>10972</v>
      </c>
    </row>
    <row r="2951" spans="1:2" ht="12" x14ac:dyDescent="0.25">
      <c r="A2951" s="47" t="s">
        <v>10973</v>
      </c>
      <c r="B2951" s="67" t="s">
        <v>10974</v>
      </c>
    </row>
    <row r="2952" spans="1:2" ht="12" x14ac:dyDescent="0.25">
      <c r="A2952" s="47" t="s">
        <v>10975</v>
      </c>
      <c r="B2952" s="67" t="s">
        <v>10976</v>
      </c>
    </row>
    <row r="2953" spans="1:2" ht="12" x14ac:dyDescent="0.25">
      <c r="A2953" s="47" t="s">
        <v>10977</v>
      </c>
      <c r="B2953" s="67" t="s">
        <v>10978</v>
      </c>
    </row>
    <row r="2954" spans="1:2" ht="12" x14ac:dyDescent="0.25">
      <c r="A2954" s="47" t="s">
        <v>10979</v>
      </c>
      <c r="B2954" s="67" t="s">
        <v>10980</v>
      </c>
    </row>
    <row r="2955" spans="1:2" ht="12" x14ac:dyDescent="0.25">
      <c r="A2955" s="47" t="s">
        <v>10981</v>
      </c>
      <c r="B2955" s="67" t="s">
        <v>10982</v>
      </c>
    </row>
    <row r="2956" spans="1:2" ht="12" x14ac:dyDescent="0.25">
      <c r="A2956" s="47" t="s">
        <v>10983</v>
      </c>
      <c r="B2956" s="67" t="s">
        <v>10984</v>
      </c>
    </row>
    <row r="2957" spans="1:2" ht="12" x14ac:dyDescent="0.25">
      <c r="A2957" s="47" t="s">
        <v>10985</v>
      </c>
      <c r="B2957" s="67" t="s">
        <v>10986</v>
      </c>
    </row>
    <row r="2958" spans="1:2" ht="12" x14ac:dyDescent="0.25">
      <c r="A2958" s="47" t="s">
        <v>10987</v>
      </c>
      <c r="B2958" s="67" t="s">
        <v>10988</v>
      </c>
    </row>
    <row r="2959" spans="1:2" ht="12" x14ac:dyDescent="0.25">
      <c r="A2959" s="47" t="s">
        <v>10989</v>
      </c>
      <c r="B2959" s="67" t="s">
        <v>10990</v>
      </c>
    </row>
    <row r="2960" spans="1:2" ht="12" x14ac:dyDescent="0.25">
      <c r="A2960" s="47" t="s">
        <v>10991</v>
      </c>
      <c r="B2960" s="67" t="s">
        <v>10992</v>
      </c>
    </row>
    <row r="2961" spans="1:2" ht="12" x14ac:dyDescent="0.25">
      <c r="A2961" s="47" t="s">
        <v>10993</v>
      </c>
      <c r="B2961" s="67" t="s">
        <v>10994</v>
      </c>
    </row>
    <row r="2962" spans="1:2" ht="12" x14ac:dyDescent="0.25">
      <c r="A2962" s="47" t="s">
        <v>10995</v>
      </c>
      <c r="B2962" s="67" t="s">
        <v>10996</v>
      </c>
    </row>
    <row r="2963" spans="1:2" ht="12" x14ac:dyDescent="0.25">
      <c r="A2963" s="47" t="s">
        <v>10997</v>
      </c>
      <c r="B2963" s="67" t="s">
        <v>10998</v>
      </c>
    </row>
    <row r="2964" spans="1:2" ht="12" x14ac:dyDescent="0.25">
      <c r="A2964" s="47" t="s">
        <v>10999</v>
      </c>
      <c r="B2964" s="67" t="s">
        <v>11000</v>
      </c>
    </row>
    <row r="2965" spans="1:2" ht="12" x14ac:dyDescent="0.25">
      <c r="A2965" s="47" t="s">
        <v>11001</v>
      </c>
      <c r="B2965" s="67" t="s">
        <v>11002</v>
      </c>
    </row>
    <row r="2966" spans="1:2" ht="12" x14ac:dyDescent="0.25">
      <c r="A2966" s="47" t="s">
        <v>11003</v>
      </c>
      <c r="B2966" s="67" t="s">
        <v>11004</v>
      </c>
    </row>
    <row r="2967" spans="1:2" ht="12" x14ac:dyDescent="0.25">
      <c r="A2967" s="47" t="s">
        <v>11005</v>
      </c>
      <c r="B2967" s="67" t="s">
        <v>11006</v>
      </c>
    </row>
    <row r="2968" spans="1:2" ht="12" x14ac:dyDescent="0.25">
      <c r="A2968" s="47" t="s">
        <v>11007</v>
      </c>
      <c r="B2968" s="67" t="s">
        <v>11008</v>
      </c>
    </row>
    <row r="2969" spans="1:2" ht="12" x14ac:dyDescent="0.25">
      <c r="A2969" s="47" t="s">
        <v>11009</v>
      </c>
      <c r="B2969" s="67" t="s">
        <v>11010</v>
      </c>
    </row>
    <row r="2970" spans="1:2" ht="12" x14ac:dyDescent="0.25">
      <c r="A2970" s="47" t="s">
        <v>11011</v>
      </c>
      <c r="B2970" s="67" t="s">
        <v>11012</v>
      </c>
    </row>
    <row r="2971" spans="1:2" ht="12" x14ac:dyDescent="0.25">
      <c r="A2971" s="47" t="s">
        <v>11011</v>
      </c>
      <c r="B2971" s="67" t="s">
        <v>11013</v>
      </c>
    </row>
    <row r="2972" spans="1:2" ht="12" x14ac:dyDescent="0.25">
      <c r="A2972" s="47" t="s">
        <v>11014</v>
      </c>
      <c r="B2972" s="67" t="s">
        <v>11015</v>
      </c>
    </row>
    <row r="2973" spans="1:2" ht="12" x14ac:dyDescent="0.25">
      <c r="A2973" s="47" t="s">
        <v>11016</v>
      </c>
      <c r="B2973" s="67" t="s">
        <v>11017</v>
      </c>
    </row>
    <row r="2974" spans="1:2" ht="12" x14ac:dyDescent="0.25">
      <c r="A2974" s="47" t="s">
        <v>11018</v>
      </c>
      <c r="B2974" s="67" t="s">
        <v>11019</v>
      </c>
    </row>
    <row r="2975" spans="1:2" ht="12" x14ac:dyDescent="0.25">
      <c r="A2975" s="47" t="s">
        <v>11020</v>
      </c>
      <c r="B2975" s="67" t="s">
        <v>11021</v>
      </c>
    </row>
    <row r="2976" spans="1:2" ht="12" x14ac:dyDescent="0.25">
      <c r="A2976" s="47" t="s">
        <v>11022</v>
      </c>
      <c r="B2976" s="67" t="s">
        <v>11023</v>
      </c>
    </row>
    <row r="2977" spans="1:2" ht="12" x14ac:dyDescent="0.25">
      <c r="A2977" s="47" t="s">
        <v>11024</v>
      </c>
      <c r="B2977" s="67" t="s">
        <v>11025</v>
      </c>
    </row>
    <row r="2978" spans="1:2" ht="12" x14ac:dyDescent="0.25">
      <c r="A2978" s="47" t="s">
        <v>11026</v>
      </c>
      <c r="B2978" s="67" t="s">
        <v>11027</v>
      </c>
    </row>
    <row r="2979" spans="1:2" ht="12" x14ac:dyDescent="0.25">
      <c r="A2979" s="47" t="s">
        <v>11028</v>
      </c>
      <c r="B2979" s="67" t="s">
        <v>11029</v>
      </c>
    </row>
    <row r="2980" spans="1:2" ht="12" x14ac:dyDescent="0.25">
      <c r="A2980" s="47" t="s">
        <v>11030</v>
      </c>
      <c r="B2980" s="67" t="s">
        <v>11031</v>
      </c>
    </row>
    <row r="2981" spans="1:2" ht="12" x14ac:dyDescent="0.25">
      <c r="A2981" s="47" t="s">
        <v>11032</v>
      </c>
      <c r="B2981" s="67" t="s">
        <v>11033</v>
      </c>
    </row>
    <row r="2982" spans="1:2" ht="12" x14ac:dyDescent="0.25">
      <c r="A2982" s="47" t="s">
        <v>11034</v>
      </c>
      <c r="B2982" s="67" t="s">
        <v>11035</v>
      </c>
    </row>
    <row r="2983" spans="1:2" ht="12" x14ac:dyDescent="0.25">
      <c r="A2983" s="47" t="s">
        <v>11036</v>
      </c>
      <c r="B2983" s="67" t="s">
        <v>11037</v>
      </c>
    </row>
    <row r="2984" spans="1:2" ht="12" x14ac:dyDescent="0.25">
      <c r="A2984" s="47" t="s">
        <v>11038</v>
      </c>
      <c r="B2984" s="67" t="s">
        <v>11039</v>
      </c>
    </row>
    <row r="2985" spans="1:2" ht="12" x14ac:dyDescent="0.25">
      <c r="A2985" s="47" t="s">
        <v>11040</v>
      </c>
      <c r="B2985" s="67" t="s">
        <v>11041</v>
      </c>
    </row>
    <row r="2986" spans="1:2" ht="12" x14ac:dyDescent="0.25">
      <c r="A2986" s="47" t="s">
        <v>11042</v>
      </c>
      <c r="B2986" s="67" t="s">
        <v>11043</v>
      </c>
    </row>
    <row r="2987" spans="1:2" ht="12" x14ac:dyDescent="0.25">
      <c r="A2987" s="47" t="s">
        <v>11044</v>
      </c>
      <c r="B2987" s="67" t="s">
        <v>11045</v>
      </c>
    </row>
    <row r="2988" spans="1:2" ht="12" x14ac:dyDescent="0.25">
      <c r="A2988" s="47" t="s">
        <v>11046</v>
      </c>
      <c r="B2988" s="67" t="s">
        <v>11047</v>
      </c>
    </row>
    <row r="2989" spans="1:2" ht="12" x14ac:dyDescent="0.25">
      <c r="A2989" s="47" t="s">
        <v>11048</v>
      </c>
      <c r="B2989" s="67" t="s">
        <v>11049</v>
      </c>
    </row>
    <row r="2990" spans="1:2" ht="12" x14ac:dyDescent="0.25">
      <c r="A2990" s="47" t="s">
        <v>11050</v>
      </c>
      <c r="B2990" s="67" t="s">
        <v>11051</v>
      </c>
    </row>
    <row r="2991" spans="1:2" ht="12" x14ac:dyDescent="0.25">
      <c r="A2991" s="47" t="s">
        <v>11052</v>
      </c>
      <c r="B2991" s="67" t="s">
        <v>11053</v>
      </c>
    </row>
    <row r="2992" spans="1:2" ht="12" x14ac:dyDescent="0.25">
      <c r="A2992" s="47" t="s">
        <v>11054</v>
      </c>
      <c r="B2992" s="67" t="s">
        <v>11055</v>
      </c>
    </row>
    <row r="2993" spans="1:2" ht="12" x14ac:dyDescent="0.25">
      <c r="A2993" s="47" t="s">
        <v>11056</v>
      </c>
      <c r="B2993" s="67" t="s">
        <v>11057</v>
      </c>
    </row>
    <row r="2994" spans="1:2" ht="12" x14ac:dyDescent="0.25">
      <c r="A2994" s="47" t="s">
        <v>11058</v>
      </c>
      <c r="B2994" s="67" t="s">
        <v>11059</v>
      </c>
    </row>
    <row r="2995" spans="1:2" ht="12" x14ac:dyDescent="0.25">
      <c r="A2995" s="47" t="s">
        <v>11060</v>
      </c>
      <c r="B2995" s="67" t="s">
        <v>11061</v>
      </c>
    </row>
    <row r="2996" spans="1:2" ht="12" x14ac:dyDescent="0.25">
      <c r="A2996" s="47" t="s">
        <v>11062</v>
      </c>
      <c r="B2996" s="67" t="s">
        <v>11063</v>
      </c>
    </row>
    <row r="2997" spans="1:2" ht="12" x14ac:dyDescent="0.25">
      <c r="A2997" s="47" t="s">
        <v>11064</v>
      </c>
      <c r="B2997" s="67" t="s">
        <v>11065</v>
      </c>
    </row>
    <row r="2998" spans="1:2" ht="12" x14ac:dyDescent="0.25">
      <c r="A2998" s="47" t="s">
        <v>11066</v>
      </c>
      <c r="B2998" s="67" t="s">
        <v>11067</v>
      </c>
    </row>
    <row r="2999" spans="1:2" ht="12" x14ac:dyDescent="0.25">
      <c r="A2999" s="47" t="s">
        <v>11068</v>
      </c>
      <c r="B2999" s="67" t="s">
        <v>11069</v>
      </c>
    </row>
    <row r="3000" spans="1:2" ht="12" x14ac:dyDescent="0.25">
      <c r="A3000" s="47" t="s">
        <v>11070</v>
      </c>
      <c r="B3000" s="67" t="s">
        <v>11071</v>
      </c>
    </row>
    <row r="3001" spans="1:2" ht="12" x14ac:dyDescent="0.25">
      <c r="A3001" s="47" t="s">
        <v>11072</v>
      </c>
      <c r="B3001" s="67" t="s">
        <v>11073</v>
      </c>
    </row>
    <row r="3002" spans="1:2" ht="12" x14ac:dyDescent="0.25">
      <c r="A3002" s="47" t="s">
        <v>11074</v>
      </c>
      <c r="B3002" s="67" t="s">
        <v>11075</v>
      </c>
    </row>
    <row r="3003" spans="1:2" ht="12" x14ac:dyDescent="0.25">
      <c r="A3003" s="47" t="s">
        <v>11076</v>
      </c>
      <c r="B3003" s="67" t="s">
        <v>11077</v>
      </c>
    </row>
    <row r="3004" spans="1:2" ht="12" x14ac:dyDescent="0.25">
      <c r="A3004" s="47" t="s">
        <v>11078</v>
      </c>
      <c r="B3004" s="67" t="s">
        <v>11079</v>
      </c>
    </row>
    <row r="3005" spans="1:2" ht="12" x14ac:dyDescent="0.25">
      <c r="A3005" s="47" t="s">
        <v>11078</v>
      </c>
      <c r="B3005" s="67" t="s">
        <v>11080</v>
      </c>
    </row>
    <row r="3006" spans="1:2" ht="12" x14ac:dyDescent="0.25">
      <c r="A3006" s="47" t="s">
        <v>11081</v>
      </c>
      <c r="B3006" s="67" t="s">
        <v>11082</v>
      </c>
    </row>
    <row r="3007" spans="1:2" ht="12" x14ac:dyDescent="0.25">
      <c r="A3007" s="47" t="s">
        <v>11083</v>
      </c>
      <c r="B3007" s="67" t="s">
        <v>11084</v>
      </c>
    </row>
    <row r="3008" spans="1:2" ht="12" x14ac:dyDescent="0.25">
      <c r="A3008" s="47" t="s">
        <v>11083</v>
      </c>
      <c r="B3008" s="67" t="s">
        <v>11085</v>
      </c>
    </row>
    <row r="3009" spans="1:2" ht="12" x14ac:dyDescent="0.25">
      <c r="A3009" s="47" t="s">
        <v>11086</v>
      </c>
      <c r="B3009" s="67" t="s">
        <v>11087</v>
      </c>
    </row>
    <row r="3010" spans="1:2" ht="12" x14ac:dyDescent="0.25">
      <c r="A3010" s="47" t="s">
        <v>11086</v>
      </c>
      <c r="B3010" s="67" t="s">
        <v>11088</v>
      </c>
    </row>
    <row r="3011" spans="1:2" ht="12" x14ac:dyDescent="0.25">
      <c r="A3011" s="47" t="s">
        <v>11089</v>
      </c>
      <c r="B3011" s="67" t="s">
        <v>11090</v>
      </c>
    </row>
    <row r="3012" spans="1:2" ht="12" x14ac:dyDescent="0.25">
      <c r="A3012" s="47" t="s">
        <v>11089</v>
      </c>
      <c r="B3012" s="67" t="s">
        <v>11091</v>
      </c>
    </row>
    <row r="3013" spans="1:2" ht="12" x14ac:dyDescent="0.25">
      <c r="A3013" s="47" t="s">
        <v>11092</v>
      </c>
      <c r="B3013" s="67" t="s">
        <v>11093</v>
      </c>
    </row>
    <row r="3014" spans="1:2" ht="12" x14ac:dyDescent="0.25">
      <c r="A3014" s="47" t="s">
        <v>11092</v>
      </c>
      <c r="B3014" s="67" t="s">
        <v>11094</v>
      </c>
    </row>
    <row r="3015" spans="1:2" ht="12" x14ac:dyDescent="0.25">
      <c r="A3015" s="47" t="s">
        <v>11095</v>
      </c>
      <c r="B3015" s="67" t="s">
        <v>11096</v>
      </c>
    </row>
    <row r="3016" spans="1:2" ht="12" x14ac:dyDescent="0.25">
      <c r="A3016" s="47" t="s">
        <v>11095</v>
      </c>
      <c r="B3016" s="67" t="s">
        <v>11097</v>
      </c>
    </row>
    <row r="3017" spans="1:2" ht="12" x14ac:dyDescent="0.25">
      <c r="A3017" s="47" t="s">
        <v>11098</v>
      </c>
      <c r="B3017" s="67" t="s">
        <v>11099</v>
      </c>
    </row>
    <row r="3018" spans="1:2" ht="12" x14ac:dyDescent="0.25">
      <c r="A3018" s="47" t="s">
        <v>11100</v>
      </c>
      <c r="B3018" s="67" t="s">
        <v>11101</v>
      </c>
    </row>
    <row r="3019" spans="1:2" ht="12" x14ac:dyDescent="0.25">
      <c r="A3019" s="47" t="s">
        <v>11102</v>
      </c>
      <c r="B3019" s="67" t="s">
        <v>11103</v>
      </c>
    </row>
    <row r="3020" spans="1:2" ht="12" x14ac:dyDescent="0.25">
      <c r="A3020" s="47" t="s">
        <v>11104</v>
      </c>
      <c r="B3020" s="67" t="s">
        <v>11105</v>
      </c>
    </row>
    <row r="3021" spans="1:2" ht="12" x14ac:dyDescent="0.25">
      <c r="A3021" s="47" t="s">
        <v>11106</v>
      </c>
      <c r="B3021" s="67" t="s">
        <v>11107</v>
      </c>
    </row>
    <row r="3022" spans="1:2" ht="12" x14ac:dyDescent="0.25">
      <c r="A3022" s="47" t="s">
        <v>11108</v>
      </c>
      <c r="B3022" s="67" t="s">
        <v>11109</v>
      </c>
    </row>
    <row r="3023" spans="1:2" ht="12" x14ac:dyDescent="0.25">
      <c r="A3023" s="47" t="s">
        <v>11110</v>
      </c>
      <c r="B3023" s="67" t="s">
        <v>11111</v>
      </c>
    </row>
    <row r="3024" spans="1:2" ht="12" x14ac:dyDescent="0.25">
      <c r="A3024" s="47" t="s">
        <v>11112</v>
      </c>
      <c r="B3024" s="67" t="s">
        <v>11113</v>
      </c>
    </row>
    <row r="3025" spans="1:2" ht="12" x14ac:dyDescent="0.25">
      <c r="A3025" s="47" t="s">
        <v>11114</v>
      </c>
      <c r="B3025" s="67" t="s">
        <v>11115</v>
      </c>
    </row>
    <row r="3026" spans="1:2" ht="12" x14ac:dyDescent="0.25">
      <c r="A3026" s="47" t="s">
        <v>11116</v>
      </c>
      <c r="B3026" s="67" t="s">
        <v>11117</v>
      </c>
    </row>
    <row r="3027" spans="1:2" ht="12" x14ac:dyDescent="0.25">
      <c r="A3027" s="47" t="s">
        <v>11118</v>
      </c>
      <c r="B3027" s="67" t="s">
        <v>11119</v>
      </c>
    </row>
    <row r="3028" spans="1:2" ht="12" x14ac:dyDescent="0.25">
      <c r="A3028" s="47" t="s">
        <v>11120</v>
      </c>
      <c r="B3028" s="67" t="s">
        <v>11121</v>
      </c>
    </row>
    <row r="3029" spans="1:2" ht="12" x14ac:dyDescent="0.25">
      <c r="A3029" s="47" t="s">
        <v>11122</v>
      </c>
      <c r="B3029" s="67" t="s">
        <v>11123</v>
      </c>
    </row>
    <row r="3030" spans="1:2" ht="12" x14ac:dyDescent="0.25">
      <c r="A3030" s="47" t="s">
        <v>11124</v>
      </c>
      <c r="B3030" s="67" t="s">
        <v>11125</v>
      </c>
    </row>
    <row r="3031" spans="1:2" ht="12" x14ac:dyDescent="0.25">
      <c r="A3031" s="47" t="s">
        <v>11126</v>
      </c>
      <c r="B3031" s="67" t="s">
        <v>11127</v>
      </c>
    </row>
    <row r="3032" spans="1:2" ht="12" x14ac:dyDescent="0.25">
      <c r="A3032" s="47" t="s">
        <v>11128</v>
      </c>
      <c r="B3032" s="67" t="s">
        <v>11129</v>
      </c>
    </row>
    <row r="3033" spans="1:2" ht="12" x14ac:dyDescent="0.25">
      <c r="A3033" s="47" t="s">
        <v>11130</v>
      </c>
      <c r="B3033" s="67" t="s">
        <v>11131</v>
      </c>
    </row>
    <row r="3034" spans="1:2" ht="12" x14ac:dyDescent="0.25">
      <c r="A3034" s="47" t="s">
        <v>11132</v>
      </c>
      <c r="B3034" s="67" t="s">
        <v>11133</v>
      </c>
    </row>
    <row r="3035" spans="1:2" ht="12" x14ac:dyDescent="0.25">
      <c r="A3035" s="47" t="s">
        <v>11134</v>
      </c>
      <c r="B3035" s="67" t="s">
        <v>11135</v>
      </c>
    </row>
    <row r="3036" spans="1:2" ht="12" x14ac:dyDescent="0.25">
      <c r="A3036" s="47" t="s">
        <v>11136</v>
      </c>
      <c r="B3036" s="67" t="s">
        <v>11137</v>
      </c>
    </row>
    <row r="3037" spans="1:2" ht="12" x14ac:dyDescent="0.25">
      <c r="A3037" s="47" t="s">
        <v>11138</v>
      </c>
      <c r="B3037" s="67" t="s">
        <v>11139</v>
      </c>
    </row>
    <row r="3038" spans="1:2" ht="12" x14ac:dyDescent="0.25">
      <c r="A3038" s="47" t="s">
        <v>11140</v>
      </c>
      <c r="B3038" s="67" t="s">
        <v>11141</v>
      </c>
    </row>
    <row r="3039" spans="1:2" ht="12" x14ac:dyDescent="0.25">
      <c r="A3039" s="47" t="s">
        <v>11142</v>
      </c>
      <c r="B3039" s="67" t="s">
        <v>11143</v>
      </c>
    </row>
    <row r="3040" spans="1:2" ht="12" x14ac:dyDescent="0.25">
      <c r="A3040" s="47" t="s">
        <v>11144</v>
      </c>
      <c r="B3040" s="67" t="s">
        <v>11145</v>
      </c>
    </row>
    <row r="3041" spans="1:2" ht="12" x14ac:dyDescent="0.25">
      <c r="A3041" s="47" t="s">
        <v>11146</v>
      </c>
      <c r="B3041" s="67" t="s">
        <v>11147</v>
      </c>
    </row>
    <row r="3042" spans="1:2" ht="12" x14ac:dyDescent="0.25">
      <c r="A3042" s="47" t="s">
        <v>11148</v>
      </c>
      <c r="B3042" s="67" t="s">
        <v>11149</v>
      </c>
    </row>
    <row r="3043" spans="1:2" ht="12" x14ac:dyDescent="0.25">
      <c r="A3043" s="47" t="s">
        <v>11150</v>
      </c>
      <c r="B3043" s="67" t="s">
        <v>11151</v>
      </c>
    </row>
    <row r="3044" spans="1:2" ht="12" x14ac:dyDescent="0.25">
      <c r="A3044" s="47" t="s">
        <v>11152</v>
      </c>
      <c r="B3044" s="67" t="s">
        <v>11153</v>
      </c>
    </row>
    <row r="3045" spans="1:2" ht="12" x14ac:dyDescent="0.25">
      <c r="A3045" s="47" t="s">
        <v>11154</v>
      </c>
      <c r="B3045" s="67" t="s">
        <v>11155</v>
      </c>
    </row>
    <row r="3046" spans="1:2" ht="12" x14ac:dyDescent="0.25">
      <c r="A3046" s="47" t="s">
        <v>11156</v>
      </c>
      <c r="B3046" s="67" t="s">
        <v>11157</v>
      </c>
    </row>
    <row r="3047" spans="1:2" ht="12" x14ac:dyDescent="0.25">
      <c r="A3047" s="47" t="s">
        <v>11158</v>
      </c>
      <c r="B3047" s="67" t="s">
        <v>11159</v>
      </c>
    </row>
    <row r="3048" spans="1:2" ht="12" x14ac:dyDescent="0.25">
      <c r="A3048" s="47" t="s">
        <v>11160</v>
      </c>
      <c r="B3048" s="67" t="s">
        <v>11161</v>
      </c>
    </row>
    <row r="3049" spans="1:2" ht="12" x14ac:dyDescent="0.25">
      <c r="A3049" s="47" t="s">
        <v>11162</v>
      </c>
      <c r="B3049" s="67" t="s">
        <v>11163</v>
      </c>
    </row>
    <row r="3050" spans="1:2" ht="12" x14ac:dyDescent="0.25">
      <c r="A3050" s="47" t="s">
        <v>11164</v>
      </c>
      <c r="B3050" s="67" t="s">
        <v>11165</v>
      </c>
    </row>
    <row r="3051" spans="1:2" ht="12" x14ac:dyDescent="0.25">
      <c r="A3051" s="47" t="s">
        <v>11166</v>
      </c>
      <c r="B3051" s="67" t="s">
        <v>11167</v>
      </c>
    </row>
    <row r="3052" spans="1:2" ht="12" x14ac:dyDescent="0.25">
      <c r="A3052" s="47" t="s">
        <v>11168</v>
      </c>
      <c r="B3052" s="67" t="s">
        <v>11169</v>
      </c>
    </row>
    <row r="3053" spans="1:2" ht="12" x14ac:dyDescent="0.25">
      <c r="A3053" s="47" t="s">
        <v>11350</v>
      </c>
      <c r="B3053" s="67" t="s">
        <v>11351</v>
      </c>
    </row>
    <row r="3054" spans="1:2" ht="12" x14ac:dyDescent="0.25">
      <c r="A3054" s="47" t="s">
        <v>11350</v>
      </c>
      <c r="B3054" s="67" t="s">
        <v>11352</v>
      </c>
    </row>
    <row r="3055" spans="1:2" ht="12" x14ac:dyDescent="0.25">
      <c r="A3055" s="47" t="s">
        <v>11353</v>
      </c>
      <c r="B3055" s="67" t="s">
        <v>11354</v>
      </c>
    </row>
    <row r="3056" spans="1:2" ht="12" x14ac:dyDescent="0.25">
      <c r="A3056" s="47" t="s">
        <v>11353</v>
      </c>
      <c r="B3056" s="67" t="s">
        <v>11355</v>
      </c>
    </row>
    <row r="3057" spans="1:2" ht="12" x14ac:dyDescent="0.25">
      <c r="A3057" s="47" t="s">
        <v>11356</v>
      </c>
      <c r="B3057" s="67" t="s">
        <v>11357</v>
      </c>
    </row>
    <row r="3058" spans="1:2" ht="12" x14ac:dyDescent="0.25">
      <c r="A3058" s="47" t="s">
        <v>11356</v>
      </c>
      <c r="B3058" s="67" t="s">
        <v>11358</v>
      </c>
    </row>
    <row r="3059" spans="1:2" ht="12" x14ac:dyDescent="0.25">
      <c r="A3059" s="47" t="s">
        <v>11359</v>
      </c>
      <c r="B3059" s="67" t="s">
        <v>11360</v>
      </c>
    </row>
    <row r="3060" spans="1:2" ht="12" x14ac:dyDescent="0.25">
      <c r="A3060" s="47" t="s">
        <v>11359</v>
      </c>
      <c r="B3060" s="67" t="s">
        <v>11361</v>
      </c>
    </row>
    <row r="3061" spans="1:2" ht="12" x14ac:dyDescent="0.25">
      <c r="A3061" s="47" t="s">
        <v>11362</v>
      </c>
      <c r="B3061" s="67" t="s">
        <v>11363</v>
      </c>
    </row>
    <row r="3062" spans="1:2" ht="12" x14ac:dyDescent="0.25">
      <c r="A3062" s="47" t="s">
        <v>11364</v>
      </c>
      <c r="B3062" s="67" t="s">
        <v>11365</v>
      </c>
    </row>
    <row r="3063" spans="1:2" ht="12" x14ac:dyDescent="0.25">
      <c r="A3063" s="47" t="s">
        <v>11366</v>
      </c>
      <c r="B3063" s="67" t="s">
        <v>11367</v>
      </c>
    </row>
    <row r="3064" spans="1:2" ht="12" x14ac:dyDescent="0.25">
      <c r="A3064" s="47" t="s">
        <v>11368</v>
      </c>
      <c r="B3064" s="67" t="s">
        <v>11369</v>
      </c>
    </row>
    <row r="3065" spans="1:2" ht="12" x14ac:dyDescent="0.25">
      <c r="A3065" s="47" t="s">
        <v>11370</v>
      </c>
      <c r="B3065" s="67" t="s">
        <v>11371</v>
      </c>
    </row>
    <row r="3066" spans="1:2" ht="12" x14ac:dyDescent="0.25">
      <c r="A3066" s="47" t="s">
        <v>11372</v>
      </c>
      <c r="B3066" s="67" t="s">
        <v>11373</v>
      </c>
    </row>
    <row r="3067" spans="1:2" ht="12" x14ac:dyDescent="0.25">
      <c r="A3067" s="47" t="s">
        <v>11374</v>
      </c>
      <c r="B3067" s="67" t="s">
        <v>11375</v>
      </c>
    </row>
    <row r="3068" spans="1:2" ht="12" x14ac:dyDescent="0.25">
      <c r="A3068" s="47" t="s">
        <v>11376</v>
      </c>
      <c r="B3068" s="67" t="s">
        <v>11377</v>
      </c>
    </row>
    <row r="3069" spans="1:2" ht="12" x14ac:dyDescent="0.25">
      <c r="A3069" s="47" t="s">
        <v>11378</v>
      </c>
      <c r="B3069" s="67" t="s">
        <v>11379</v>
      </c>
    </row>
    <row r="3070" spans="1:2" ht="12" x14ac:dyDescent="0.25">
      <c r="A3070" s="47" t="s">
        <v>11380</v>
      </c>
      <c r="B3070" s="67" t="s">
        <v>11381</v>
      </c>
    </row>
    <row r="3071" spans="1:2" ht="12" x14ac:dyDescent="0.25">
      <c r="A3071" s="47" t="s">
        <v>11382</v>
      </c>
      <c r="B3071" s="67" t="s">
        <v>11383</v>
      </c>
    </row>
    <row r="3072" spans="1:2" ht="12" x14ac:dyDescent="0.25">
      <c r="A3072" s="47" t="s">
        <v>11384</v>
      </c>
      <c r="B3072" s="67" t="s">
        <v>11385</v>
      </c>
    </row>
    <row r="3073" spans="1:2" ht="12" x14ac:dyDescent="0.25">
      <c r="A3073" s="47" t="s">
        <v>11386</v>
      </c>
      <c r="B3073" s="67" t="s">
        <v>11387</v>
      </c>
    </row>
    <row r="3074" spans="1:2" ht="12" x14ac:dyDescent="0.25">
      <c r="A3074" s="47" t="s">
        <v>11388</v>
      </c>
      <c r="B3074" s="67" t="s">
        <v>11389</v>
      </c>
    </row>
    <row r="3075" spans="1:2" ht="12" x14ac:dyDescent="0.25">
      <c r="A3075" s="47" t="s">
        <v>11390</v>
      </c>
      <c r="B3075" s="67" t="s">
        <v>11391</v>
      </c>
    </row>
    <row r="3076" spans="1:2" ht="12" x14ac:dyDescent="0.25">
      <c r="A3076" s="47" t="s">
        <v>11392</v>
      </c>
      <c r="B3076" s="67" t="s">
        <v>11393</v>
      </c>
    </row>
    <row r="3077" spans="1:2" ht="12" x14ac:dyDescent="0.25">
      <c r="A3077" s="47" t="s">
        <v>11394</v>
      </c>
      <c r="B3077" s="67" t="s">
        <v>11395</v>
      </c>
    </row>
    <row r="3078" spans="1:2" ht="12" x14ac:dyDescent="0.25">
      <c r="A3078" s="47" t="s">
        <v>11396</v>
      </c>
      <c r="B3078" s="67" t="s">
        <v>11397</v>
      </c>
    </row>
    <row r="3079" spans="1:2" ht="12" x14ac:dyDescent="0.25">
      <c r="A3079" s="47" t="s">
        <v>11398</v>
      </c>
      <c r="B3079" s="67" t="s">
        <v>11399</v>
      </c>
    </row>
    <row r="3080" spans="1:2" ht="12" x14ac:dyDescent="0.25">
      <c r="A3080" s="47" t="s">
        <v>11400</v>
      </c>
      <c r="B3080" s="67" t="s">
        <v>11401</v>
      </c>
    </row>
    <row r="3081" spans="1:2" ht="12" x14ac:dyDescent="0.25">
      <c r="A3081" s="47" t="s">
        <v>11402</v>
      </c>
      <c r="B3081" s="67" t="s">
        <v>11403</v>
      </c>
    </row>
    <row r="3082" spans="1:2" ht="12" x14ac:dyDescent="0.25">
      <c r="A3082" s="47" t="s">
        <v>11404</v>
      </c>
      <c r="B3082" s="67" t="s">
        <v>11405</v>
      </c>
    </row>
    <row r="3083" spans="1:2" ht="12" x14ac:dyDescent="0.25">
      <c r="A3083" s="47" t="s">
        <v>11412</v>
      </c>
      <c r="B3083" s="67" t="s">
        <v>11413</v>
      </c>
    </row>
    <row r="3084" spans="1:2" ht="12" x14ac:dyDescent="0.25">
      <c r="A3084" s="47" t="s">
        <v>11414</v>
      </c>
      <c r="B3084" s="67" t="s">
        <v>11415</v>
      </c>
    </row>
    <row r="3085" spans="1:2" ht="12" x14ac:dyDescent="0.25">
      <c r="A3085" s="47" t="s">
        <v>11416</v>
      </c>
      <c r="B3085" s="67" t="s">
        <v>11417</v>
      </c>
    </row>
    <row r="3086" spans="1:2" ht="12" x14ac:dyDescent="0.25">
      <c r="A3086" s="47" t="s">
        <v>11418</v>
      </c>
      <c r="B3086" s="67" t="s">
        <v>11419</v>
      </c>
    </row>
    <row r="3087" spans="1:2" ht="12" x14ac:dyDescent="0.25">
      <c r="A3087" s="47" t="s">
        <v>11420</v>
      </c>
      <c r="B3087" s="67" t="s">
        <v>11421</v>
      </c>
    </row>
    <row r="3088" spans="1:2" ht="12" x14ac:dyDescent="0.25">
      <c r="A3088" s="47" t="s">
        <v>11422</v>
      </c>
      <c r="B3088" s="67" t="s">
        <v>11423</v>
      </c>
    </row>
    <row r="3089" spans="1:2" ht="12" x14ac:dyDescent="0.25">
      <c r="A3089" s="47" t="s">
        <v>11424</v>
      </c>
      <c r="B3089" s="67" t="s">
        <v>11425</v>
      </c>
    </row>
    <row r="3090" spans="1:2" ht="12" x14ac:dyDescent="0.25">
      <c r="A3090" s="47" t="s">
        <v>11426</v>
      </c>
      <c r="B3090" s="67" t="s">
        <v>11427</v>
      </c>
    </row>
    <row r="3091" spans="1:2" ht="12" x14ac:dyDescent="0.25">
      <c r="A3091" s="47" t="s">
        <v>11428</v>
      </c>
      <c r="B3091" s="67" t="s">
        <v>11429</v>
      </c>
    </row>
    <row r="3092" spans="1:2" ht="12" x14ac:dyDescent="0.25">
      <c r="A3092" s="47" t="s">
        <v>11430</v>
      </c>
      <c r="B3092" s="67" t="s">
        <v>11431</v>
      </c>
    </row>
    <row r="3093" spans="1:2" ht="12" x14ac:dyDescent="0.25">
      <c r="A3093" s="47" t="s">
        <v>11432</v>
      </c>
      <c r="B3093" s="67" t="s">
        <v>11433</v>
      </c>
    </row>
    <row r="3094" spans="1:2" ht="12" x14ac:dyDescent="0.25">
      <c r="A3094" s="47" t="s">
        <v>11434</v>
      </c>
      <c r="B3094" s="67" t="s">
        <v>11435</v>
      </c>
    </row>
    <row r="3095" spans="1:2" ht="12" x14ac:dyDescent="0.25">
      <c r="A3095" s="47" t="s">
        <v>11436</v>
      </c>
      <c r="B3095" s="67" t="s">
        <v>11437</v>
      </c>
    </row>
    <row r="3096" spans="1:2" ht="12" x14ac:dyDescent="0.25">
      <c r="A3096" s="47" t="s">
        <v>11438</v>
      </c>
      <c r="B3096" s="67" t="s">
        <v>11439</v>
      </c>
    </row>
    <row r="3097" spans="1:2" ht="12" x14ac:dyDescent="0.25">
      <c r="A3097" s="47" t="s">
        <v>11440</v>
      </c>
      <c r="B3097" s="67" t="s">
        <v>11441</v>
      </c>
    </row>
    <row r="3098" spans="1:2" ht="12" x14ac:dyDescent="0.25">
      <c r="A3098" s="47" t="s">
        <v>11442</v>
      </c>
      <c r="B3098" s="67" t="s">
        <v>11443</v>
      </c>
    </row>
    <row r="3099" spans="1:2" ht="12" x14ac:dyDescent="0.25">
      <c r="A3099" s="47" t="s">
        <v>11444</v>
      </c>
      <c r="B3099" s="67" t="s">
        <v>11445</v>
      </c>
    </row>
    <row r="3100" spans="1:2" ht="12" x14ac:dyDescent="0.25">
      <c r="A3100" s="47" t="s">
        <v>11446</v>
      </c>
      <c r="B3100" s="67" t="s">
        <v>11447</v>
      </c>
    </row>
    <row r="3101" spans="1:2" ht="12" x14ac:dyDescent="0.25">
      <c r="A3101" s="47" t="s">
        <v>11448</v>
      </c>
      <c r="B3101" s="67" t="s">
        <v>11449</v>
      </c>
    </row>
    <row r="3102" spans="1:2" ht="12" x14ac:dyDescent="0.25">
      <c r="A3102" s="47" t="s">
        <v>11450</v>
      </c>
      <c r="B3102" s="67" t="s">
        <v>11451</v>
      </c>
    </row>
    <row r="3103" spans="1:2" ht="12" x14ac:dyDescent="0.25">
      <c r="A3103" s="47" t="s">
        <v>11452</v>
      </c>
      <c r="B3103" s="67" t="s">
        <v>11453</v>
      </c>
    </row>
    <row r="3104" spans="1:2" ht="12" x14ac:dyDescent="0.25">
      <c r="A3104" s="47" t="s">
        <v>11454</v>
      </c>
      <c r="B3104" s="67" t="s">
        <v>11455</v>
      </c>
    </row>
    <row r="3105" spans="1:2" ht="12" x14ac:dyDescent="0.25">
      <c r="A3105" s="47" t="s">
        <v>11456</v>
      </c>
      <c r="B3105" s="67" t="s">
        <v>11457</v>
      </c>
    </row>
    <row r="3106" spans="1:2" ht="12" x14ac:dyDescent="0.25">
      <c r="A3106" s="47" t="s">
        <v>11458</v>
      </c>
      <c r="B3106" s="67" t="s">
        <v>11459</v>
      </c>
    </row>
    <row r="3107" spans="1:2" ht="12" x14ac:dyDescent="0.25">
      <c r="A3107" s="47" t="s">
        <v>11460</v>
      </c>
      <c r="B3107" s="67" t="s">
        <v>11461</v>
      </c>
    </row>
    <row r="3108" spans="1:2" ht="12" x14ac:dyDescent="0.25">
      <c r="A3108" s="47" t="s">
        <v>11462</v>
      </c>
      <c r="B3108" s="67" t="s">
        <v>11463</v>
      </c>
    </row>
    <row r="3109" spans="1:2" ht="12" x14ac:dyDescent="0.25">
      <c r="A3109" s="47" t="s">
        <v>11464</v>
      </c>
      <c r="B3109" s="67" t="s">
        <v>11465</v>
      </c>
    </row>
    <row r="3110" spans="1:2" ht="12" x14ac:dyDescent="0.25">
      <c r="A3110" s="47" t="s">
        <v>11466</v>
      </c>
      <c r="B3110" s="67" t="s">
        <v>11467</v>
      </c>
    </row>
    <row r="3111" spans="1:2" ht="12" x14ac:dyDescent="0.25">
      <c r="A3111" s="47" t="s">
        <v>11468</v>
      </c>
      <c r="B3111" s="67" t="s">
        <v>11469</v>
      </c>
    </row>
    <row r="3112" spans="1:2" ht="12" x14ac:dyDescent="0.25">
      <c r="A3112" s="47" t="s">
        <v>11470</v>
      </c>
      <c r="B3112" s="67" t="s">
        <v>11471</v>
      </c>
    </row>
    <row r="3113" spans="1:2" ht="12" x14ac:dyDescent="0.25">
      <c r="A3113" s="47" t="s">
        <v>11472</v>
      </c>
      <c r="B3113" s="67" t="s">
        <v>11473</v>
      </c>
    </row>
    <row r="3114" spans="1:2" ht="12" x14ac:dyDescent="0.25">
      <c r="A3114" s="47" t="s">
        <v>11474</v>
      </c>
      <c r="B3114" s="67" t="s">
        <v>11475</v>
      </c>
    </row>
    <row r="3115" spans="1:2" ht="12" x14ac:dyDescent="0.25">
      <c r="A3115" s="47" t="s">
        <v>11476</v>
      </c>
      <c r="B3115" s="67" t="s">
        <v>11477</v>
      </c>
    </row>
    <row r="3116" spans="1:2" ht="12" x14ac:dyDescent="0.25">
      <c r="A3116" s="47" t="s">
        <v>11478</v>
      </c>
      <c r="B3116" s="67" t="s">
        <v>11479</v>
      </c>
    </row>
    <row r="3117" spans="1:2" ht="12" x14ac:dyDescent="0.25">
      <c r="A3117" s="47" t="s">
        <v>11480</v>
      </c>
      <c r="B3117" s="67" t="s">
        <v>11481</v>
      </c>
    </row>
    <row r="3118" spans="1:2" ht="12" x14ac:dyDescent="0.25">
      <c r="A3118" s="47" t="s">
        <v>11482</v>
      </c>
      <c r="B3118" s="67" t="s">
        <v>11483</v>
      </c>
    </row>
    <row r="3119" spans="1:2" ht="12" x14ac:dyDescent="0.25">
      <c r="A3119" s="47" t="s">
        <v>11484</v>
      </c>
      <c r="B3119" s="67" t="s">
        <v>11485</v>
      </c>
    </row>
    <row r="3120" spans="1:2" ht="12" x14ac:dyDescent="0.25">
      <c r="A3120" s="47" t="s">
        <v>11486</v>
      </c>
      <c r="B3120" s="67" t="s">
        <v>11487</v>
      </c>
    </row>
    <row r="3121" spans="1:2" ht="12" x14ac:dyDescent="0.25">
      <c r="A3121" s="47" t="s">
        <v>11488</v>
      </c>
      <c r="B3121" s="67" t="s">
        <v>11489</v>
      </c>
    </row>
    <row r="3122" spans="1:2" ht="12" x14ac:dyDescent="0.25">
      <c r="A3122" s="47" t="s">
        <v>11490</v>
      </c>
      <c r="B3122" s="67" t="s">
        <v>11491</v>
      </c>
    </row>
    <row r="3123" spans="1:2" ht="12" x14ac:dyDescent="0.25">
      <c r="A3123" s="47" t="s">
        <v>11492</v>
      </c>
      <c r="B3123" s="67" t="s">
        <v>11493</v>
      </c>
    </row>
    <row r="3124" spans="1:2" ht="12" x14ac:dyDescent="0.25">
      <c r="A3124" s="47" t="s">
        <v>11494</v>
      </c>
      <c r="B3124" s="67" t="s">
        <v>11495</v>
      </c>
    </row>
    <row r="3125" spans="1:2" ht="12" x14ac:dyDescent="0.25">
      <c r="A3125" s="47" t="s">
        <v>11494</v>
      </c>
      <c r="B3125" s="67" t="s">
        <v>11496</v>
      </c>
    </row>
    <row r="3126" spans="1:2" ht="12" x14ac:dyDescent="0.25">
      <c r="A3126" s="47" t="s">
        <v>11494</v>
      </c>
      <c r="B3126" s="67" t="s">
        <v>11497</v>
      </c>
    </row>
    <row r="3127" spans="1:2" ht="12" x14ac:dyDescent="0.25">
      <c r="A3127" s="47" t="s">
        <v>11494</v>
      </c>
      <c r="B3127" s="67" t="s">
        <v>11498</v>
      </c>
    </row>
    <row r="3128" spans="1:2" ht="12" x14ac:dyDescent="0.25">
      <c r="A3128" s="47" t="s">
        <v>11499</v>
      </c>
      <c r="B3128" s="67" t="s">
        <v>11500</v>
      </c>
    </row>
    <row r="3129" spans="1:2" ht="12" x14ac:dyDescent="0.25">
      <c r="A3129" s="47" t="s">
        <v>11501</v>
      </c>
      <c r="B3129" s="67" t="s">
        <v>11502</v>
      </c>
    </row>
    <row r="3130" spans="1:2" ht="12" x14ac:dyDescent="0.25">
      <c r="A3130" s="47" t="s">
        <v>11503</v>
      </c>
      <c r="B3130" s="67" t="s">
        <v>11504</v>
      </c>
    </row>
    <row r="3131" spans="1:2" ht="12" x14ac:dyDescent="0.25">
      <c r="A3131" s="47" t="s">
        <v>11505</v>
      </c>
      <c r="B3131" s="67" t="s">
        <v>11506</v>
      </c>
    </row>
    <row r="3132" spans="1:2" ht="12" x14ac:dyDescent="0.25">
      <c r="A3132" s="47" t="s">
        <v>11507</v>
      </c>
      <c r="B3132" s="67" t="s">
        <v>11508</v>
      </c>
    </row>
    <row r="3133" spans="1:2" ht="12" x14ac:dyDescent="0.25">
      <c r="A3133" s="47" t="s">
        <v>11509</v>
      </c>
      <c r="B3133" s="67" t="s">
        <v>11510</v>
      </c>
    </row>
    <row r="3134" spans="1:2" ht="12" x14ac:dyDescent="0.25">
      <c r="A3134" s="47" t="s">
        <v>11511</v>
      </c>
      <c r="B3134" s="67" t="s">
        <v>11512</v>
      </c>
    </row>
    <row r="3135" spans="1:2" ht="12" x14ac:dyDescent="0.25">
      <c r="A3135" s="47" t="s">
        <v>11513</v>
      </c>
      <c r="B3135" s="67" t="s">
        <v>11514</v>
      </c>
    </row>
    <row r="3136" spans="1:2" ht="12" x14ac:dyDescent="0.25">
      <c r="A3136" s="47" t="s">
        <v>11515</v>
      </c>
      <c r="B3136" s="67" t="s">
        <v>11516</v>
      </c>
    </row>
    <row r="3137" spans="1:2" ht="12" x14ac:dyDescent="0.25">
      <c r="A3137" s="47" t="s">
        <v>11517</v>
      </c>
      <c r="B3137" s="67" t="s">
        <v>11518</v>
      </c>
    </row>
    <row r="3138" spans="1:2" ht="12" x14ac:dyDescent="0.25">
      <c r="A3138" s="47" t="s">
        <v>11519</v>
      </c>
      <c r="B3138" s="67" t="s">
        <v>11520</v>
      </c>
    </row>
    <row r="3139" spans="1:2" ht="12" x14ac:dyDescent="0.25">
      <c r="A3139" s="47" t="s">
        <v>11521</v>
      </c>
      <c r="B3139" s="67" t="s">
        <v>11522</v>
      </c>
    </row>
    <row r="3140" spans="1:2" ht="12" x14ac:dyDescent="0.25">
      <c r="A3140" s="47" t="s">
        <v>11523</v>
      </c>
      <c r="B3140" s="67" t="s">
        <v>11524</v>
      </c>
    </row>
    <row r="3141" spans="1:2" ht="12" x14ac:dyDescent="0.25">
      <c r="A3141" s="47" t="s">
        <v>11525</v>
      </c>
      <c r="B3141" s="67" t="s">
        <v>11526</v>
      </c>
    </row>
    <row r="3142" spans="1:2" ht="12" x14ac:dyDescent="0.25">
      <c r="A3142" s="47" t="s">
        <v>11527</v>
      </c>
      <c r="B3142" s="67" t="s">
        <v>11528</v>
      </c>
    </row>
    <row r="3143" spans="1:2" ht="12" x14ac:dyDescent="0.25">
      <c r="A3143" s="47" t="s">
        <v>11529</v>
      </c>
      <c r="B3143" s="67" t="s">
        <v>11530</v>
      </c>
    </row>
    <row r="3144" spans="1:2" ht="12" x14ac:dyDescent="0.25">
      <c r="A3144" s="47" t="s">
        <v>11531</v>
      </c>
      <c r="B3144" s="67" t="s">
        <v>11532</v>
      </c>
    </row>
    <row r="3145" spans="1:2" ht="12" x14ac:dyDescent="0.25">
      <c r="A3145" s="47" t="s">
        <v>11533</v>
      </c>
      <c r="B3145" s="67" t="s">
        <v>11534</v>
      </c>
    </row>
    <row r="3146" spans="1:2" ht="12" x14ac:dyDescent="0.25">
      <c r="A3146" s="47" t="s">
        <v>11535</v>
      </c>
      <c r="B3146" s="67" t="s">
        <v>11536</v>
      </c>
    </row>
    <row r="3147" spans="1:2" ht="12" x14ac:dyDescent="0.25">
      <c r="A3147" s="47" t="s">
        <v>11537</v>
      </c>
      <c r="B3147" s="67" t="s">
        <v>11538</v>
      </c>
    </row>
    <row r="3148" spans="1:2" ht="12" x14ac:dyDescent="0.25">
      <c r="A3148" s="47" t="s">
        <v>11539</v>
      </c>
      <c r="B3148" s="67" t="s">
        <v>11540</v>
      </c>
    </row>
    <row r="3149" spans="1:2" ht="12" x14ac:dyDescent="0.25">
      <c r="A3149" s="47" t="s">
        <v>11541</v>
      </c>
      <c r="B3149" s="67" t="s">
        <v>11542</v>
      </c>
    </row>
    <row r="3150" spans="1:2" ht="12" x14ac:dyDescent="0.25">
      <c r="A3150" s="47" t="s">
        <v>11543</v>
      </c>
      <c r="B3150" s="67" t="s">
        <v>11544</v>
      </c>
    </row>
    <row r="3151" spans="1:2" ht="12" x14ac:dyDescent="0.25">
      <c r="A3151" s="47" t="s">
        <v>11545</v>
      </c>
      <c r="B3151" s="67" t="s">
        <v>11546</v>
      </c>
    </row>
    <row r="3152" spans="1:2" ht="12" x14ac:dyDescent="0.25">
      <c r="A3152" s="47" t="s">
        <v>11547</v>
      </c>
      <c r="B3152" s="67" t="s">
        <v>11548</v>
      </c>
    </row>
    <row r="3153" spans="1:2" ht="12" x14ac:dyDescent="0.25">
      <c r="A3153" s="47" t="s">
        <v>11549</v>
      </c>
      <c r="B3153" s="67" t="s">
        <v>11550</v>
      </c>
    </row>
    <row r="3154" spans="1:2" ht="12" x14ac:dyDescent="0.25">
      <c r="A3154" s="47" t="s">
        <v>11551</v>
      </c>
      <c r="B3154" s="67" t="s">
        <v>11552</v>
      </c>
    </row>
    <row r="3155" spans="1:2" ht="12" x14ac:dyDescent="0.25">
      <c r="A3155" s="47" t="s">
        <v>11553</v>
      </c>
      <c r="B3155" s="67" t="s">
        <v>11554</v>
      </c>
    </row>
    <row r="3156" spans="1:2" ht="12" x14ac:dyDescent="0.25">
      <c r="A3156" s="47" t="s">
        <v>11555</v>
      </c>
      <c r="B3156" s="67" t="s">
        <v>11556</v>
      </c>
    </row>
    <row r="3157" spans="1:2" ht="12" x14ac:dyDescent="0.25">
      <c r="A3157" s="47" t="s">
        <v>11557</v>
      </c>
      <c r="B3157" s="67" t="s">
        <v>11558</v>
      </c>
    </row>
    <row r="3158" spans="1:2" ht="12" x14ac:dyDescent="0.25">
      <c r="A3158" s="47" t="s">
        <v>11559</v>
      </c>
      <c r="B3158" s="67" t="s">
        <v>11560</v>
      </c>
    </row>
    <row r="3159" spans="1:2" ht="12" x14ac:dyDescent="0.25">
      <c r="A3159" s="47" t="s">
        <v>11561</v>
      </c>
      <c r="B3159" s="67" t="s">
        <v>11562</v>
      </c>
    </row>
    <row r="3160" spans="1:2" ht="12" x14ac:dyDescent="0.25">
      <c r="A3160" s="47" t="s">
        <v>11563</v>
      </c>
      <c r="B3160" s="67" t="s">
        <v>11564</v>
      </c>
    </row>
    <row r="3161" spans="1:2" ht="12" x14ac:dyDescent="0.25">
      <c r="A3161" s="47" t="s">
        <v>11565</v>
      </c>
      <c r="B3161" s="67" t="s">
        <v>11566</v>
      </c>
    </row>
    <row r="3162" spans="1:2" ht="12" x14ac:dyDescent="0.25">
      <c r="A3162" s="47" t="s">
        <v>11567</v>
      </c>
      <c r="B3162" s="67" t="s">
        <v>11568</v>
      </c>
    </row>
    <row r="3163" spans="1:2" ht="12" x14ac:dyDescent="0.25">
      <c r="A3163" s="47" t="s">
        <v>11569</v>
      </c>
      <c r="B3163" s="67" t="s">
        <v>11570</v>
      </c>
    </row>
    <row r="3164" spans="1:2" ht="12" x14ac:dyDescent="0.25">
      <c r="A3164" s="47" t="s">
        <v>11571</v>
      </c>
      <c r="B3164" s="67" t="s">
        <v>11572</v>
      </c>
    </row>
    <row r="3165" spans="1:2" ht="12" x14ac:dyDescent="0.25">
      <c r="A3165" s="47" t="s">
        <v>11573</v>
      </c>
      <c r="B3165" s="67" t="s">
        <v>11574</v>
      </c>
    </row>
    <row r="3166" spans="1:2" ht="12" x14ac:dyDescent="0.25">
      <c r="A3166" s="47" t="s">
        <v>11575</v>
      </c>
      <c r="B3166" s="67" t="s">
        <v>11576</v>
      </c>
    </row>
    <row r="3167" spans="1:2" ht="12" x14ac:dyDescent="0.25">
      <c r="A3167" s="47" t="s">
        <v>11577</v>
      </c>
      <c r="B3167" s="67" t="s">
        <v>11578</v>
      </c>
    </row>
    <row r="3168" spans="1:2" ht="12" x14ac:dyDescent="0.25">
      <c r="A3168" s="47" t="s">
        <v>11579</v>
      </c>
      <c r="B3168" s="67" t="s">
        <v>11580</v>
      </c>
    </row>
    <row r="3169" spans="1:2" ht="12" x14ac:dyDescent="0.25">
      <c r="A3169" s="47" t="s">
        <v>11581</v>
      </c>
      <c r="B3169" s="67" t="s">
        <v>11582</v>
      </c>
    </row>
    <row r="3170" spans="1:2" ht="12" x14ac:dyDescent="0.25">
      <c r="A3170" s="47" t="s">
        <v>11583</v>
      </c>
      <c r="B3170" s="67" t="s">
        <v>11584</v>
      </c>
    </row>
    <row r="3171" spans="1:2" ht="12" x14ac:dyDescent="0.25">
      <c r="A3171" s="47" t="s">
        <v>11585</v>
      </c>
      <c r="B3171" s="67" t="s">
        <v>11586</v>
      </c>
    </row>
    <row r="3172" spans="1:2" ht="12" x14ac:dyDescent="0.25">
      <c r="A3172" s="47" t="s">
        <v>11587</v>
      </c>
      <c r="B3172" s="67" t="s">
        <v>11588</v>
      </c>
    </row>
    <row r="3173" spans="1:2" ht="12" x14ac:dyDescent="0.25">
      <c r="A3173" s="47" t="s">
        <v>11589</v>
      </c>
      <c r="B3173" s="67" t="s">
        <v>11590</v>
      </c>
    </row>
    <row r="3174" spans="1:2" ht="12" x14ac:dyDescent="0.25">
      <c r="A3174" s="47" t="s">
        <v>11591</v>
      </c>
      <c r="B3174" s="67" t="s">
        <v>11592</v>
      </c>
    </row>
    <row r="3175" spans="1:2" ht="12" x14ac:dyDescent="0.25">
      <c r="A3175" s="47" t="s">
        <v>11593</v>
      </c>
      <c r="B3175" s="67" t="s">
        <v>11594</v>
      </c>
    </row>
    <row r="3176" spans="1:2" ht="12" x14ac:dyDescent="0.25">
      <c r="A3176" s="47" t="s">
        <v>11595</v>
      </c>
      <c r="B3176" s="67" t="s">
        <v>11596</v>
      </c>
    </row>
    <row r="3177" spans="1:2" ht="12" x14ac:dyDescent="0.25">
      <c r="A3177" s="47" t="s">
        <v>11597</v>
      </c>
      <c r="B3177" s="67" t="s">
        <v>11598</v>
      </c>
    </row>
    <row r="3178" spans="1:2" ht="12" x14ac:dyDescent="0.25">
      <c r="A3178" s="47" t="s">
        <v>11599</v>
      </c>
      <c r="B3178" s="67" t="s">
        <v>11600</v>
      </c>
    </row>
    <row r="3179" spans="1:2" ht="12" x14ac:dyDescent="0.25">
      <c r="A3179" s="47" t="s">
        <v>6812</v>
      </c>
      <c r="B3179" s="67" t="s">
        <v>11601</v>
      </c>
    </row>
    <row r="3180" spans="1:2" ht="12" x14ac:dyDescent="0.25">
      <c r="A3180" s="47" t="s">
        <v>10525</v>
      </c>
      <c r="B3180" s="67" t="s">
        <v>11602</v>
      </c>
    </row>
    <row r="3181" spans="1:2" ht="12" x14ac:dyDescent="0.25">
      <c r="A3181" s="47" t="s">
        <v>11696</v>
      </c>
      <c r="B3181" s="67" t="s">
        <v>11697</v>
      </c>
    </row>
    <row r="3182" spans="1:2" ht="12" x14ac:dyDescent="0.25">
      <c r="A3182" s="47" t="s">
        <v>11698</v>
      </c>
      <c r="B3182" s="67" t="s">
        <v>11699</v>
      </c>
    </row>
    <row r="3183" spans="1:2" ht="12" x14ac:dyDescent="0.25">
      <c r="A3183" s="47" t="s">
        <v>11700</v>
      </c>
      <c r="B3183" s="67" t="s">
        <v>11701</v>
      </c>
    </row>
    <row r="3184" spans="1:2" ht="12" x14ac:dyDescent="0.25">
      <c r="A3184" s="47" t="s">
        <v>11702</v>
      </c>
      <c r="B3184" s="67" t="s">
        <v>11703</v>
      </c>
    </row>
    <row r="3185" spans="1:2" ht="12" x14ac:dyDescent="0.25">
      <c r="A3185" s="47" t="s">
        <v>11704</v>
      </c>
      <c r="B3185" s="67" t="s">
        <v>11705</v>
      </c>
    </row>
    <row r="3186" spans="1:2" ht="12" x14ac:dyDescent="0.25">
      <c r="A3186" s="47" t="s">
        <v>11706</v>
      </c>
      <c r="B3186" s="67" t="s">
        <v>11707</v>
      </c>
    </row>
    <row r="3187" spans="1:2" ht="12" x14ac:dyDescent="0.25">
      <c r="A3187" s="47" t="s">
        <v>11708</v>
      </c>
      <c r="B3187" s="67" t="s">
        <v>11709</v>
      </c>
    </row>
    <row r="3188" spans="1:2" ht="12" x14ac:dyDescent="0.25">
      <c r="A3188" s="47" t="s">
        <v>11710</v>
      </c>
      <c r="B3188" s="67" t="s">
        <v>11711</v>
      </c>
    </row>
    <row r="3189" spans="1:2" ht="12" x14ac:dyDescent="0.25">
      <c r="A3189" s="47" t="s">
        <v>11712</v>
      </c>
      <c r="B3189" s="67" t="s">
        <v>11713</v>
      </c>
    </row>
    <row r="3190" spans="1:2" ht="12" x14ac:dyDescent="0.25">
      <c r="A3190" s="47" t="s">
        <v>11714</v>
      </c>
      <c r="B3190" s="67" t="s">
        <v>11715</v>
      </c>
    </row>
    <row r="3191" spans="1:2" ht="12" x14ac:dyDescent="0.25">
      <c r="A3191" s="47" t="s">
        <v>11716</v>
      </c>
      <c r="B3191" s="67" t="s">
        <v>11717</v>
      </c>
    </row>
    <row r="3192" spans="1:2" ht="12" x14ac:dyDescent="0.25">
      <c r="A3192" s="47" t="s">
        <v>11718</v>
      </c>
      <c r="B3192" s="67" t="s">
        <v>11719</v>
      </c>
    </row>
    <row r="3193" spans="1:2" ht="12" x14ac:dyDescent="0.25">
      <c r="A3193" s="47" t="s">
        <v>11720</v>
      </c>
      <c r="B3193" s="67" t="s">
        <v>11721</v>
      </c>
    </row>
    <row r="3194" spans="1:2" ht="12" x14ac:dyDescent="0.25">
      <c r="A3194" s="47" t="s">
        <v>11722</v>
      </c>
      <c r="B3194" s="67" t="s">
        <v>11723</v>
      </c>
    </row>
    <row r="3195" spans="1:2" ht="12" x14ac:dyDescent="0.25">
      <c r="A3195" s="47" t="s">
        <v>11724</v>
      </c>
      <c r="B3195" s="67" t="s">
        <v>11725</v>
      </c>
    </row>
    <row r="3196" spans="1:2" ht="12" x14ac:dyDescent="0.25">
      <c r="A3196" s="47" t="s">
        <v>11726</v>
      </c>
      <c r="B3196" s="67" t="s">
        <v>11727</v>
      </c>
    </row>
    <row r="3197" spans="1:2" ht="12" x14ac:dyDescent="0.25">
      <c r="A3197" s="47" t="s">
        <v>11728</v>
      </c>
      <c r="B3197" s="67" t="s">
        <v>11729</v>
      </c>
    </row>
    <row r="3198" spans="1:2" ht="12" x14ac:dyDescent="0.25">
      <c r="A3198" s="47" t="s">
        <v>11730</v>
      </c>
      <c r="B3198" s="67" t="s">
        <v>11731</v>
      </c>
    </row>
    <row r="3199" spans="1:2" ht="12" x14ac:dyDescent="0.25">
      <c r="A3199" s="47" t="s">
        <v>11732</v>
      </c>
      <c r="B3199" s="67" t="s">
        <v>11733</v>
      </c>
    </row>
    <row r="3200" spans="1:2" ht="12" x14ac:dyDescent="0.25">
      <c r="A3200" s="47" t="s">
        <v>11734</v>
      </c>
      <c r="B3200" s="67" t="s">
        <v>11735</v>
      </c>
    </row>
    <row r="3201" spans="1:2" ht="12" x14ac:dyDescent="0.25">
      <c r="A3201" s="47" t="s">
        <v>11736</v>
      </c>
      <c r="B3201" s="67" t="s">
        <v>11737</v>
      </c>
    </row>
    <row r="3202" spans="1:2" ht="12" x14ac:dyDescent="0.25">
      <c r="A3202" s="47" t="s">
        <v>11712</v>
      </c>
      <c r="B3202" s="67" t="s">
        <v>11738</v>
      </c>
    </row>
    <row r="3203" spans="1:2" ht="12" x14ac:dyDescent="0.25">
      <c r="A3203" s="47" t="s">
        <v>11739</v>
      </c>
      <c r="B3203" s="67" t="s">
        <v>11740</v>
      </c>
    </row>
    <row r="3204" spans="1:2" ht="12" x14ac:dyDescent="0.25">
      <c r="A3204" s="47" t="s">
        <v>11741</v>
      </c>
      <c r="B3204" s="67" t="s">
        <v>11742</v>
      </c>
    </row>
    <row r="3205" spans="1:2" ht="12" x14ac:dyDescent="0.25">
      <c r="A3205" s="47" t="s">
        <v>11743</v>
      </c>
      <c r="B3205" s="67" t="s">
        <v>11744</v>
      </c>
    </row>
    <row r="3206" spans="1:2" ht="12" x14ac:dyDescent="0.25">
      <c r="A3206" s="47" t="s">
        <v>11745</v>
      </c>
      <c r="B3206" s="67" t="s">
        <v>11746</v>
      </c>
    </row>
    <row r="3207" spans="1:2" ht="12" x14ac:dyDescent="0.25">
      <c r="A3207" s="47" t="s">
        <v>11747</v>
      </c>
      <c r="B3207" s="67" t="s">
        <v>11748</v>
      </c>
    </row>
    <row r="3208" spans="1:2" ht="12" x14ac:dyDescent="0.25">
      <c r="A3208" s="47" t="s">
        <v>11749</v>
      </c>
      <c r="B3208" s="67" t="s">
        <v>11750</v>
      </c>
    </row>
    <row r="3209" spans="1:2" ht="12" x14ac:dyDescent="0.25">
      <c r="A3209" s="47" t="s">
        <v>11751</v>
      </c>
      <c r="B3209" s="67" t="s">
        <v>11752</v>
      </c>
    </row>
    <row r="3210" spans="1:2" ht="12" x14ac:dyDescent="0.25">
      <c r="A3210" s="47" t="s">
        <v>11753</v>
      </c>
      <c r="B3210" s="67" t="s">
        <v>11754</v>
      </c>
    </row>
    <row r="3211" spans="1:2" ht="12" x14ac:dyDescent="0.25">
      <c r="A3211" s="47" t="s">
        <v>12180</v>
      </c>
      <c r="B3211" s="67" t="s">
        <v>12181</v>
      </c>
    </row>
    <row r="3212" spans="1:2" ht="12" x14ac:dyDescent="0.25">
      <c r="A3212" s="47" t="s">
        <v>12182</v>
      </c>
      <c r="B3212" s="67" t="s">
        <v>12183</v>
      </c>
    </row>
    <row r="3213" spans="1:2" ht="12" x14ac:dyDescent="0.25">
      <c r="A3213" s="47" t="s">
        <v>12184</v>
      </c>
      <c r="B3213" s="67" t="s">
        <v>12185</v>
      </c>
    </row>
    <row r="3214" spans="1:2" ht="12" x14ac:dyDescent="0.25">
      <c r="A3214" s="47" t="s">
        <v>12186</v>
      </c>
      <c r="B3214" s="67" t="s">
        <v>12187</v>
      </c>
    </row>
    <row r="3215" spans="1:2" ht="12" x14ac:dyDescent="0.25">
      <c r="A3215" s="47" t="s">
        <v>12188</v>
      </c>
      <c r="B3215" s="67" t="s">
        <v>12189</v>
      </c>
    </row>
    <row r="3216" spans="1:2" ht="12" x14ac:dyDescent="0.25">
      <c r="A3216" s="47" t="s">
        <v>7946</v>
      </c>
      <c r="B3216" s="67" t="s">
        <v>1588</v>
      </c>
    </row>
    <row r="3217" spans="1:2" ht="12" x14ac:dyDescent="0.25">
      <c r="A3217" s="47" t="s">
        <v>8026</v>
      </c>
      <c r="B3217" s="67" t="s">
        <v>1589</v>
      </c>
    </row>
    <row r="3218" spans="1:2" ht="12" x14ac:dyDescent="0.25">
      <c r="A3218" s="47" t="s">
        <v>8110</v>
      </c>
      <c r="B3218" s="67" t="s">
        <v>2913</v>
      </c>
    </row>
    <row r="3219" spans="1:2" ht="12" x14ac:dyDescent="0.25">
      <c r="A3219" s="47" t="s">
        <v>12190</v>
      </c>
      <c r="B3219" s="67" t="s">
        <v>12191</v>
      </c>
    </row>
    <row r="3220" spans="1:2" ht="12" x14ac:dyDescent="0.25">
      <c r="A3220" s="47" t="s">
        <v>12192</v>
      </c>
      <c r="B3220" s="67" t="s">
        <v>12193</v>
      </c>
    </row>
    <row r="3221" spans="1:2" ht="12" x14ac:dyDescent="0.25">
      <c r="A3221" s="47" t="s">
        <v>8170</v>
      </c>
      <c r="B3221" s="67" t="s">
        <v>4012</v>
      </c>
    </row>
    <row r="3222" spans="1:2" ht="12" x14ac:dyDescent="0.25">
      <c r="A3222" s="47" t="s">
        <v>8171</v>
      </c>
      <c r="B3222" s="67" t="s">
        <v>2326</v>
      </c>
    </row>
    <row r="3223" spans="1:2" ht="12" x14ac:dyDescent="0.25">
      <c r="A3223" s="47" t="s">
        <v>8181</v>
      </c>
      <c r="B3223" s="67" t="s">
        <v>4015</v>
      </c>
    </row>
    <row r="3224" spans="1:2" ht="12" x14ac:dyDescent="0.25">
      <c r="A3224" s="47" t="s">
        <v>8213</v>
      </c>
      <c r="B3224" s="67" t="s">
        <v>4013</v>
      </c>
    </row>
    <row r="3225" spans="1:2" ht="12" x14ac:dyDescent="0.25">
      <c r="A3225" s="47" t="s">
        <v>8253</v>
      </c>
      <c r="B3225" s="67" t="s">
        <v>2327</v>
      </c>
    </row>
    <row r="3226" spans="1:2" ht="12" x14ac:dyDescent="0.25">
      <c r="A3226" s="47" t="s">
        <v>8254</v>
      </c>
      <c r="B3226" s="67" t="s">
        <v>2328</v>
      </c>
    </row>
    <row r="3227" spans="1:2" ht="12" x14ac:dyDescent="0.25">
      <c r="A3227" s="47" t="s">
        <v>8265</v>
      </c>
      <c r="B3227" s="67" t="s">
        <v>4016</v>
      </c>
    </row>
    <row r="3228" spans="1:2" ht="12" x14ac:dyDescent="0.25">
      <c r="A3228" s="47" t="s">
        <v>8266</v>
      </c>
      <c r="B3228" s="67" t="s">
        <v>4018</v>
      </c>
    </row>
    <row r="3229" spans="1:2" ht="12" x14ac:dyDescent="0.25">
      <c r="A3229" s="47" t="s">
        <v>8323</v>
      </c>
      <c r="B3229" s="67" t="s">
        <v>2329</v>
      </c>
    </row>
    <row r="3230" spans="1:2" ht="12" x14ac:dyDescent="0.25">
      <c r="A3230" s="47" t="s">
        <v>8332</v>
      </c>
      <c r="B3230" s="67" t="s">
        <v>3401</v>
      </c>
    </row>
    <row r="3231" spans="1:2" ht="12" x14ac:dyDescent="0.25">
      <c r="A3231" s="47" t="s">
        <v>8337</v>
      </c>
      <c r="B3231" s="67" t="s">
        <v>4014</v>
      </c>
    </row>
    <row r="3232" spans="1:2" ht="12" x14ac:dyDescent="0.25">
      <c r="A3232" s="47" t="s">
        <v>8390</v>
      </c>
      <c r="B3232" s="67" t="s">
        <v>4017</v>
      </c>
    </row>
    <row r="3233" spans="1:2" ht="12" x14ac:dyDescent="0.25">
      <c r="A3233" s="47" t="s">
        <v>12194</v>
      </c>
      <c r="B3233" s="67" t="s">
        <v>12195</v>
      </c>
    </row>
    <row r="3234" spans="1:2" ht="12" x14ac:dyDescent="0.25">
      <c r="A3234" s="47" t="s">
        <v>10525</v>
      </c>
      <c r="B3234" s="67" t="s">
        <v>12196</v>
      </c>
    </row>
    <row r="3235" spans="1:2" ht="12" x14ac:dyDescent="0.25">
      <c r="A3235" s="47" t="s">
        <v>6227</v>
      </c>
      <c r="B3235" s="67" t="s">
        <v>12197</v>
      </c>
    </row>
    <row r="3236" spans="1:2" ht="12" x14ac:dyDescent="0.25">
      <c r="A3236" s="47" t="s">
        <v>6228</v>
      </c>
      <c r="B3236" s="67" t="s">
        <v>12198</v>
      </c>
    </row>
    <row r="3237" spans="1:2" ht="12" x14ac:dyDescent="0.25">
      <c r="A3237" s="47" t="s">
        <v>6225</v>
      </c>
      <c r="B3237" s="67" t="s">
        <v>12199</v>
      </c>
    </row>
    <row r="3238" spans="1:2" ht="12" x14ac:dyDescent="0.25">
      <c r="A3238" s="47" t="s">
        <v>12200</v>
      </c>
      <c r="B3238" s="67" t="s">
        <v>6844</v>
      </c>
    </row>
    <row r="3239" spans="1:2" ht="12" x14ac:dyDescent="0.25">
      <c r="A3239" s="47" t="s">
        <v>12201</v>
      </c>
      <c r="B3239" s="67" t="s">
        <v>6845</v>
      </c>
    </row>
    <row r="3240" spans="1:2" ht="12" x14ac:dyDescent="0.25">
      <c r="A3240" s="47" t="s">
        <v>12202</v>
      </c>
      <c r="B3240" s="67" t="s">
        <v>6846</v>
      </c>
    </row>
    <row r="3241" spans="1:2" ht="12" x14ac:dyDescent="0.25">
      <c r="A3241" s="47" t="s">
        <v>12203</v>
      </c>
      <c r="B3241" s="67" t="s">
        <v>6847</v>
      </c>
    </row>
    <row r="3242" spans="1:2" ht="12" x14ac:dyDescent="0.25">
      <c r="A3242" s="47" t="s">
        <v>12204</v>
      </c>
      <c r="B3242" s="67" t="s">
        <v>6848</v>
      </c>
    </row>
    <row r="3243" spans="1:2" ht="12" x14ac:dyDescent="0.25">
      <c r="A3243" s="47" t="s">
        <v>12205</v>
      </c>
      <c r="B3243" s="67" t="s">
        <v>6849</v>
      </c>
    </row>
    <row r="3244" spans="1:2" ht="12" x14ac:dyDescent="0.25">
      <c r="A3244" s="47" t="s">
        <v>12206</v>
      </c>
      <c r="B3244" s="67" t="s">
        <v>6850</v>
      </c>
    </row>
    <row r="3245" spans="1:2" ht="12" x14ac:dyDescent="0.25">
      <c r="A3245" s="47" t="s">
        <v>12207</v>
      </c>
      <c r="B3245" s="67" t="s">
        <v>6851</v>
      </c>
    </row>
    <row r="3246" spans="1:2" ht="12" x14ac:dyDescent="0.25">
      <c r="A3246" s="47" t="s">
        <v>12208</v>
      </c>
      <c r="B3246" s="67" t="s">
        <v>6852</v>
      </c>
    </row>
    <row r="3247" spans="1:2" ht="12" x14ac:dyDescent="0.25">
      <c r="A3247" s="47" t="s">
        <v>12209</v>
      </c>
      <c r="B3247" s="67" t="s">
        <v>6853</v>
      </c>
    </row>
    <row r="3248" spans="1:2" ht="12" x14ac:dyDescent="0.25">
      <c r="A3248" s="47" t="s">
        <v>12210</v>
      </c>
      <c r="B3248" s="67" t="s">
        <v>6854</v>
      </c>
    </row>
    <row r="3249" spans="1:2" ht="12" x14ac:dyDescent="0.25">
      <c r="A3249" s="47" t="s">
        <v>12211</v>
      </c>
      <c r="B3249" s="67" t="s">
        <v>6855</v>
      </c>
    </row>
    <row r="3250" spans="1:2" ht="12" x14ac:dyDescent="0.25">
      <c r="A3250" s="47" t="s">
        <v>12212</v>
      </c>
      <c r="B3250" s="67" t="s">
        <v>6856</v>
      </c>
    </row>
    <row r="3251" spans="1:2" ht="12" x14ac:dyDescent="0.25">
      <c r="A3251" s="47" t="s">
        <v>12213</v>
      </c>
      <c r="B3251" s="67" t="s">
        <v>6859</v>
      </c>
    </row>
    <row r="3252" spans="1:2" ht="12" x14ac:dyDescent="0.25">
      <c r="A3252" s="47" t="s">
        <v>12214</v>
      </c>
      <c r="B3252" s="67" t="s">
        <v>6860</v>
      </c>
    </row>
    <row r="3253" spans="1:2" ht="12" x14ac:dyDescent="0.25">
      <c r="A3253" s="47" t="s">
        <v>12215</v>
      </c>
      <c r="B3253" s="67" t="s">
        <v>6861</v>
      </c>
    </row>
    <row r="3254" spans="1:2" ht="12" x14ac:dyDescent="0.25">
      <c r="A3254" s="47" t="s">
        <v>12216</v>
      </c>
      <c r="B3254" s="67" t="s">
        <v>6862</v>
      </c>
    </row>
    <row r="3255" spans="1:2" ht="12" x14ac:dyDescent="0.25">
      <c r="A3255" s="47" t="s">
        <v>12217</v>
      </c>
      <c r="B3255" s="67" t="s">
        <v>6863</v>
      </c>
    </row>
    <row r="3256" spans="1:2" ht="12" x14ac:dyDescent="0.25">
      <c r="A3256" s="47" t="s">
        <v>12218</v>
      </c>
      <c r="B3256" s="67" t="s">
        <v>6864</v>
      </c>
    </row>
    <row r="3257" spans="1:2" ht="12" x14ac:dyDescent="0.25">
      <c r="A3257" s="47" t="s">
        <v>12219</v>
      </c>
      <c r="B3257" s="67" t="s">
        <v>6867</v>
      </c>
    </row>
    <row r="3258" spans="1:2" ht="12" x14ac:dyDescent="0.25">
      <c r="A3258" s="47" t="s">
        <v>12220</v>
      </c>
      <c r="B3258" s="67" t="s">
        <v>6868</v>
      </c>
    </row>
    <row r="3259" spans="1:2" ht="12" x14ac:dyDescent="0.25">
      <c r="A3259" s="47" t="s">
        <v>12221</v>
      </c>
      <c r="B3259" s="67" t="s">
        <v>6869</v>
      </c>
    </row>
    <row r="3260" spans="1:2" ht="12" x14ac:dyDescent="0.25">
      <c r="A3260" s="47" t="s">
        <v>12222</v>
      </c>
      <c r="B3260" s="67" t="s">
        <v>6870</v>
      </c>
    </row>
    <row r="3261" spans="1:2" ht="12" x14ac:dyDescent="0.25">
      <c r="A3261" s="47" t="s">
        <v>12223</v>
      </c>
      <c r="B3261" s="67" t="s">
        <v>6871</v>
      </c>
    </row>
    <row r="3262" spans="1:2" ht="12" x14ac:dyDescent="0.25">
      <c r="A3262" s="47" t="s">
        <v>12224</v>
      </c>
      <c r="B3262" s="67" t="s">
        <v>6872</v>
      </c>
    </row>
    <row r="3263" spans="1:2" ht="12" x14ac:dyDescent="0.25">
      <c r="A3263" s="47" t="s">
        <v>12225</v>
      </c>
      <c r="B3263" s="67" t="s">
        <v>12226</v>
      </c>
    </row>
    <row r="3264" spans="1:2" ht="12" x14ac:dyDescent="0.25">
      <c r="A3264" s="47" t="s">
        <v>12227</v>
      </c>
      <c r="B3264" s="67" t="s">
        <v>12228</v>
      </c>
    </row>
    <row r="3265" spans="1:2" ht="12" x14ac:dyDescent="0.25">
      <c r="A3265" s="47" t="s">
        <v>12229</v>
      </c>
      <c r="B3265" s="67" t="s">
        <v>12230</v>
      </c>
    </row>
    <row r="3266" spans="1:2" ht="12" x14ac:dyDescent="0.25">
      <c r="A3266" s="47" t="s">
        <v>12231</v>
      </c>
      <c r="B3266" s="67" t="s">
        <v>12232</v>
      </c>
    </row>
    <row r="3267" spans="1:2" ht="12" x14ac:dyDescent="0.25">
      <c r="A3267" s="47" t="s">
        <v>12233</v>
      </c>
      <c r="B3267" s="67" t="s">
        <v>12234</v>
      </c>
    </row>
    <row r="3268" spans="1:2" ht="12" x14ac:dyDescent="0.25">
      <c r="A3268" s="47" t="s">
        <v>12235</v>
      </c>
      <c r="B3268" s="67" t="s">
        <v>12236</v>
      </c>
    </row>
    <row r="3269" spans="1:2" ht="12" x14ac:dyDescent="0.25">
      <c r="A3269" s="47" t="s">
        <v>12237</v>
      </c>
      <c r="B3269" s="67" t="s">
        <v>12238</v>
      </c>
    </row>
    <row r="3270" spans="1:2" ht="12" x14ac:dyDescent="0.25">
      <c r="A3270" s="47" t="s">
        <v>12239</v>
      </c>
      <c r="B3270" s="67" t="s">
        <v>12240</v>
      </c>
    </row>
    <row r="3271" spans="1:2" ht="12" x14ac:dyDescent="0.25">
      <c r="A3271" s="47" t="s">
        <v>12241</v>
      </c>
      <c r="B3271" s="67" t="s">
        <v>12242</v>
      </c>
    </row>
    <row r="3272" spans="1:2" ht="12" x14ac:dyDescent="0.25">
      <c r="A3272" s="47" t="s">
        <v>12243</v>
      </c>
      <c r="B3272" s="67" t="s">
        <v>12244</v>
      </c>
    </row>
    <row r="3273" spans="1:2" ht="12" x14ac:dyDescent="0.25">
      <c r="A3273" s="47" t="s">
        <v>12245</v>
      </c>
      <c r="B3273" s="67" t="s">
        <v>12246</v>
      </c>
    </row>
    <row r="3274" spans="1:2" ht="12" x14ac:dyDescent="0.25">
      <c r="A3274" s="47" t="s">
        <v>11975</v>
      </c>
      <c r="B3274" s="67" t="s">
        <v>11767</v>
      </c>
    </row>
    <row r="3275" spans="1:2" ht="12" x14ac:dyDescent="0.25">
      <c r="A3275" s="47" t="s">
        <v>12247</v>
      </c>
      <c r="B3275" s="67" t="s">
        <v>12248</v>
      </c>
    </row>
    <row r="3276" spans="1:2" ht="12" x14ac:dyDescent="0.25">
      <c r="A3276" s="47" t="s">
        <v>12249</v>
      </c>
      <c r="B3276" s="67" t="s">
        <v>12250</v>
      </c>
    </row>
    <row r="3277" spans="1:2" ht="12" x14ac:dyDescent="0.25">
      <c r="A3277" s="47" t="s">
        <v>12251</v>
      </c>
      <c r="B3277" s="67" t="s">
        <v>12252</v>
      </c>
    </row>
    <row r="3278" spans="1:2" ht="12" x14ac:dyDescent="0.25">
      <c r="A3278" s="47" t="s">
        <v>12253</v>
      </c>
      <c r="B3278" s="67" t="s">
        <v>12254</v>
      </c>
    </row>
    <row r="3279" spans="1:2" ht="12" x14ac:dyDescent="0.25">
      <c r="A3279" s="47" t="s">
        <v>12255</v>
      </c>
      <c r="B3279" s="67" t="s">
        <v>12256</v>
      </c>
    </row>
    <row r="3280" spans="1:2" ht="12" x14ac:dyDescent="0.25">
      <c r="A3280" s="47" t="s">
        <v>12257</v>
      </c>
      <c r="B3280" s="67" t="s">
        <v>12258</v>
      </c>
    </row>
    <row r="3281" spans="1:2" ht="12" x14ac:dyDescent="0.25">
      <c r="A3281" s="47" t="s">
        <v>12259</v>
      </c>
      <c r="B3281" s="67" t="s">
        <v>12260</v>
      </c>
    </row>
    <row r="3282" spans="1:2" ht="12" x14ac:dyDescent="0.25">
      <c r="A3282" s="47" t="s">
        <v>12261</v>
      </c>
      <c r="B3282" s="67" t="s">
        <v>12262</v>
      </c>
    </row>
    <row r="3283" spans="1:2" ht="12" x14ac:dyDescent="0.25">
      <c r="A3283" s="47" t="s">
        <v>12263</v>
      </c>
      <c r="B3283" s="67" t="s">
        <v>12264</v>
      </c>
    </row>
    <row r="3284" spans="1:2" ht="12" x14ac:dyDescent="0.25">
      <c r="A3284" s="47" t="s">
        <v>12265</v>
      </c>
      <c r="B3284" s="67" t="s">
        <v>12266</v>
      </c>
    </row>
    <row r="3285" spans="1:2" ht="12" x14ac:dyDescent="0.25">
      <c r="A3285" s="47" t="s">
        <v>12267</v>
      </c>
      <c r="B3285" s="67" t="s">
        <v>12268</v>
      </c>
    </row>
    <row r="3286" spans="1:2" ht="12" x14ac:dyDescent="0.25">
      <c r="A3286" s="47" t="s">
        <v>12267</v>
      </c>
      <c r="B3286" s="67" t="s">
        <v>12269</v>
      </c>
    </row>
    <row r="3287" spans="1:2" ht="12" x14ac:dyDescent="0.25">
      <c r="A3287" s="47" t="s">
        <v>12270</v>
      </c>
      <c r="B3287" s="67" t="s">
        <v>12271</v>
      </c>
    </row>
    <row r="3288" spans="1:2" ht="12" x14ac:dyDescent="0.25">
      <c r="A3288" s="47" t="s">
        <v>12272</v>
      </c>
      <c r="B3288" s="67" t="s">
        <v>12273</v>
      </c>
    </row>
    <row r="3289" spans="1:2" ht="12" x14ac:dyDescent="0.25">
      <c r="A3289" s="47" t="s">
        <v>12274</v>
      </c>
      <c r="B3289" s="67" t="s">
        <v>12275</v>
      </c>
    </row>
    <row r="3290" spans="1:2" ht="12" x14ac:dyDescent="0.25">
      <c r="A3290" s="47" t="s">
        <v>12276</v>
      </c>
      <c r="B3290" s="67" t="s">
        <v>12277</v>
      </c>
    </row>
    <row r="3291" spans="1:2" ht="12" x14ac:dyDescent="0.25">
      <c r="A3291" s="47" t="s">
        <v>12278</v>
      </c>
      <c r="B3291" s="67" t="s">
        <v>12279</v>
      </c>
    </row>
    <row r="3292" spans="1:2" ht="12" x14ac:dyDescent="0.25">
      <c r="A3292" s="47" t="s">
        <v>11567</v>
      </c>
      <c r="B3292" s="67" t="s">
        <v>12280</v>
      </c>
    </row>
    <row r="3293" spans="1:2" ht="12" x14ac:dyDescent="0.25">
      <c r="A3293" s="47" t="s">
        <v>11569</v>
      </c>
      <c r="B3293" s="67" t="s">
        <v>12281</v>
      </c>
    </row>
    <row r="3294" spans="1:2" ht="12" x14ac:dyDescent="0.25">
      <c r="A3294" s="47" t="s">
        <v>11571</v>
      </c>
      <c r="B3294" s="67" t="s">
        <v>12282</v>
      </c>
    </row>
    <row r="3295" spans="1:2" ht="12" x14ac:dyDescent="0.25">
      <c r="A3295" s="47" t="s">
        <v>11573</v>
      </c>
      <c r="B3295" s="67" t="s">
        <v>12283</v>
      </c>
    </row>
    <row r="3296" spans="1:2" ht="12" x14ac:dyDescent="0.25">
      <c r="A3296" s="47" t="s">
        <v>11575</v>
      </c>
      <c r="B3296" s="67" t="s">
        <v>12284</v>
      </c>
    </row>
    <row r="3297" spans="1:2" ht="12" x14ac:dyDescent="0.25">
      <c r="A3297" s="47" t="s">
        <v>12285</v>
      </c>
      <c r="B3297" s="67" t="s">
        <v>12286</v>
      </c>
    </row>
    <row r="3298" spans="1:2" ht="12" x14ac:dyDescent="0.25">
      <c r="A3298" s="47" t="s">
        <v>12287</v>
      </c>
      <c r="B3298" s="67" t="s">
        <v>12288</v>
      </c>
    </row>
    <row r="3299" spans="1:2" ht="12" x14ac:dyDescent="0.25">
      <c r="A3299" s="47" t="s">
        <v>12289</v>
      </c>
      <c r="B3299" s="67" t="s">
        <v>12290</v>
      </c>
    </row>
    <row r="3300" spans="1:2" ht="12" x14ac:dyDescent="0.25">
      <c r="A3300" s="47" t="s">
        <v>12291</v>
      </c>
      <c r="B3300" s="67" t="s">
        <v>12292</v>
      </c>
    </row>
    <row r="3301" spans="1:2" ht="12" x14ac:dyDescent="0.25">
      <c r="A3301" s="47" t="s">
        <v>12293</v>
      </c>
      <c r="B3301" s="67" t="s">
        <v>12294</v>
      </c>
    </row>
    <row r="3302" spans="1:2" ht="12" x14ac:dyDescent="0.25">
      <c r="A3302" s="47" t="s">
        <v>12295</v>
      </c>
      <c r="B3302" s="67" t="s">
        <v>12296</v>
      </c>
    </row>
    <row r="3303" spans="1:2" ht="12" x14ac:dyDescent="0.25">
      <c r="A3303" s="47" t="s">
        <v>12297</v>
      </c>
      <c r="B3303" s="67" t="s">
        <v>12298</v>
      </c>
    </row>
    <row r="3304" spans="1:2" ht="12" x14ac:dyDescent="0.25">
      <c r="A3304" s="47" t="s">
        <v>12299</v>
      </c>
      <c r="B3304" s="67" t="s">
        <v>12300</v>
      </c>
    </row>
    <row r="3305" spans="1:2" ht="12" x14ac:dyDescent="0.25">
      <c r="A3305" s="47" t="s">
        <v>12301</v>
      </c>
      <c r="B3305" s="67" t="s">
        <v>12302</v>
      </c>
    </row>
    <row r="3306" spans="1:2" ht="12" x14ac:dyDescent="0.25">
      <c r="A3306" s="47" t="s">
        <v>12303</v>
      </c>
      <c r="B3306" s="67" t="s">
        <v>12304</v>
      </c>
    </row>
    <row r="3307" spans="1:2" ht="12" x14ac:dyDescent="0.25">
      <c r="A3307" s="47" t="s">
        <v>12303</v>
      </c>
      <c r="B3307" s="67" t="s">
        <v>12305</v>
      </c>
    </row>
    <row r="3308" spans="1:2" ht="12" x14ac:dyDescent="0.25">
      <c r="A3308" s="47" t="s">
        <v>12306</v>
      </c>
      <c r="B3308" s="67" t="s">
        <v>12307</v>
      </c>
    </row>
    <row r="3309" spans="1:2" ht="12" x14ac:dyDescent="0.25">
      <c r="A3309" s="47" t="s">
        <v>12306</v>
      </c>
      <c r="B3309" s="67" t="s">
        <v>12308</v>
      </c>
    </row>
    <row r="3310" spans="1:2" ht="12" x14ac:dyDescent="0.25">
      <c r="A3310" s="47" t="s">
        <v>12309</v>
      </c>
      <c r="B3310" s="67" t="s">
        <v>12310</v>
      </c>
    </row>
    <row r="3311" spans="1:2" ht="12" x14ac:dyDescent="0.25">
      <c r="A3311" s="47" t="s">
        <v>12309</v>
      </c>
      <c r="B3311" s="67" t="s">
        <v>12311</v>
      </c>
    </row>
    <row r="3312" spans="1:2" ht="12" x14ac:dyDescent="0.25">
      <c r="A3312" s="47" t="s">
        <v>12312</v>
      </c>
      <c r="B3312" s="67" t="s">
        <v>12313</v>
      </c>
    </row>
    <row r="3313" spans="1:2" ht="12" x14ac:dyDescent="0.25">
      <c r="A3313" s="47" t="s">
        <v>12312</v>
      </c>
      <c r="B3313" s="67" t="s">
        <v>12314</v>
      </c>
    </row>
    <row r="3314" spans="1:2" ht="12" x14ac:dyDescent="0.25">
      <c r="A3314" s="47" t="s">
        <v>12289</v>
      </c>
      <c r="B3314" s="67" t="s">
        <v>12315</v>
      </c>
    </row>
    <row r="3315" spans="1:2" ht="12" x14ac:dyDescent="0.25">
      <c r="A3315" s="47" t="s">
        <v>12291</v>
      </c>
      <c r="B3315" s="67" t="s">
        <v>12316</v>
      </c>
    </row>
    <row r="3316" spans="1:2" ht="12" x14ac:dyDescent="0.25">
      <c r="A3316" s="47" t="s">
        <v>12293</v>
      </c>
      <c r="B3316" s="67" t="s">
        <v>12317</v>
      </c>
    </row>
    <row r="3317" spans="1:2" ht="12" x14ac:dyDescent="0.25">
      <c r="A3317" s="47" t="s">
        <v>12295</v>
      </c>
      <c r="B3317" s="67" t="s">
        <v>12318</v>
      </c>
    </row>
    <row r="3318" spans="1:2" ht="12" x14ac:dyDescent="0.25">
      <c r="A3318" s="47" t="s">
        <v>12297</v>
      </c>
      <c r="B3318" s="67" t="s">
        <v>12319</v>
      </c>
    </row>
    <row r="3319" spans="1:2" ht="12" x14ac:dyDescent="0.25">
      <c r="A3319" s="47" t="s">
        <v>12299</v>
      </c>
      <c r="B3319" s="67" t="s">
        <v>12320</v>
      </c>
    </row>
    <row r="3320" spans="1:2" ht="12" x14ac:dyDescent="0.25">
      <c r="A3320" s="47" t="s">
        <v>12301</v>
      </c>
      <c r="B3320" s="67" t="s">
        <v>12321</v>
      </c>
    </row>
    <row r="3321" spans="1:2" ht="12" x14ac:dyDescent="0.25">
      <c r="A3321" s="47" t="s">
        <v>12322</v>
      </c>
      <c r="B3321" s="67" t="s">
        <v>12323</v>
      </c>
    </row>
    <row r="3322" spans="1:2" ht="12" x14ac:dyDescent="0.25">
      <c r="A3322" s="47" t="s">
        <v>12324</v>
      </c>
      <c r="B3322" s="67" t="s">
        <v>12325</v>
      </c>
    </row>
    <row r="3323" spans="1:2" ht="12" x14ac:dyDescent="0.25">
      <c r="A3323" s="47" t="s">
        <v>12326</v>
      </c>
      <c r="B3323" s="67" t="s">
        <v>12327</v>
      </c>
    </row>
    <row r="3324" spans="1:2" ht="12" x14ac:dyDescent="0.25">
      <c r="A3324" s="47" t="s">
        <v>12328</v>
      </c>
      <c r="B3324" s="67" t="s">
        <v>12329</v>
      </c>
    </row>
    <row r="3325" spans="1:2" ht="12" x14ac:dyDescent="0.25">
      <c r="A3325" s="47" t="s">
        <v>12330</v>
      </c>
      <c r="B3325" s="67" t="s">
        <v>12331</v>
      </c>
    </row>
    <row r="3326" spans="1:2" ht="12" x14ac:dyDescent="0.25">
      <c r="A3326" s="47" t="s">
        <v>12332</v>
      </c>
      <c r="B3326" s="67" t="s">
        <v>12333</v>
      </c>
    </row>
    <row r="3327" spans="1:2" ht="12" x14ac:dyDescent="0.25">
      <c r="A3327" s="47" t="s">
        <v>12334</v>
      </c>
      <c r="B3327" s="67" t="s">
        <v>12335</v>
      </c>
    </row>
    <row r="3328" spans="1:2" ht="12" x14ac:dyDescent="0.25">
      <c r="A3328" s="47" t="s">
        <v>12336</v>
      </c>
      <c r="B3328" s="67" t="s">
        <v>12337</v>
      </c>
    </row>
    <row r="3329" spans="1:2" ht="12" x14ac:dyDescent="0.25">
      <c r="A3329" s="47" t="s">
        <v>12338</v>
      </c>
      <c r="B3329" s="67" t="s">
        <v>12339</v>
      </c>
    </row>
    <row r="3330" spans="1:2" ht="12" x14ac:dyDescent="0.25">
      <c r="A3330" s="47" t="s">
        <v>12340</v>
      </c>
      <c r="B3330" s="67" t="s">
        <v>12341</v>
      </c>
    </row>
    <row r="3331" spans="1:2" ht="12" x14ac:dyDescent="0.25">
      <c r="A3331" s="47" t="s">
        <v>12342</v>
      </c>
      <c r="B3331" s="67" t="s">
        <v>12343</v>
      </c>
    </row>
    <row r="3332" spans="1:2" ht="12" x14ac:dyDescent="0.25">
      <c r="A3332" s="47" t="s">
        <v>12344</v>
      </c>
      <c r="B3332" s="67" t="s">
        <v>12345</v>
      </c>
    </row>
    <row r="3333" spans="1:2" ht="12" x14ac:dyDescent="0.25">
      <c r="A3333" s="47" t="s">
        <v>12346</v>
      </c>
      <c r="B3333" s="67" t="s">
        <v>12347</v>
      </c>
    </row>
    <row r="3334" spans="1:2" ht="12" x14ac:dyDescent="0.25">
      <c r="A3334" s="47" t="s">
        <v>12348</v>
      </c>
      <c r="B3334" s="67" t="s">
        <v>12349</v>
      </c>
    </row>
    <row r="3335" spans="1:2" ht="12" x14ac:dyDescent="0.25">
      <c r="A3335" s="47" t="s">
        <v>12350</v>
      </c>
      <c r="B3335" s="67" t="s">
        <v>12351</v>
      </c>
    </row>
    <row r="3336" spans="1:2" ht="12" x14ac:dyDescent="0.25">
      <c r="A3336" s="47" t="s">
        <v>12352</v>
      </c>
      <c r="B3336" s="67" t="s">
        <v>12353</v>
      </c>
    </row>
    <row r="3337" spans="1:2" ht="12" x14ac:dyDescent="0.25">
      <c r="A3337" s="47" t="s">
        <v>12354</v>
      </c>
      <c r="B3337" s="67" t="s">
        <v>12355</v>
      </c>
    </row>
    <row r="3338" spans="1:2" ht="12" x14ac:dyDescent="0.25">
      <c r="A3338" s="47" t="s">
        <v>12356</v>
      </c>
      <c r="B3338" s="67" t="s">
        <v>12357</v>
      </c>
    </row>
    <row r="3339" spans="1:2" ht="12" x14ac:dyDescent="0.25">
      <c r="A3339" s="47" t="s">
        <v>12358</v>
      </c>
      <c r="B3339" s="67" t="s">
        <v>12359</v>
      </c>
    </row>
    <row r="3340" spans="1:2" ht="12" x14ac:dyDescent="0.25">
      <c r="A3340" s="47" t="s">
        <v>12360</v>
      </c>
      <c r="B3340" s="67" t="s">
        <v>12361</v>
      </c>
    </row>
    <row r="3341" spans="1:2" ht="12" x14ac:dyDescent="0.25">
      <c r="A3341" s="47" t="s">
        <v>12362</v>
      </c>
      <c r="B3341" s="67" t="s">
        <v>12363</v>
      </c>
    </row>
    <row r="3342" spans="1:2" ht="12" x14ac:dyDescent="0.25">
      <c r="A3342" s="47" t="s">
        <v>12364</v>
      </c>
      <c r="B3342" s="67" t="s">
        <v>12365</v>
      </c>
    </row>
    <row r="3343" spans="1:2" ht="12" x14ac:dyDescent="0.25">
      <c r="A3343" s="47" t="s">
        <v>12366</v>
      </c>
      <c r="B3343" s="67" t="s">
        <v>12367</v>
      </c>
    </row>
    <row r="3344" spans="1:2" ht="12" x14ac:dyDescent="0.25">
      <c r="A3344" s="47" t="s">
        <v>12368</v>
      </c>
      <c r="B3344" s="67" t="s">
        <v>12369</v>
      </c>
    </row>
    <row r="3345" spans="1:2" ht="12" x14ac:dyDescent="0.25">
      <c r="A3345" s="47" t="s">
        <v>12370</v>
      </c>
      <c r="B3345" s="67" t="s">
        <v>12371</v>
      </c>
    </row>
    <row r="3346" spans="1:2" ht="12" x14ac:dyDescent="0.25">
      <c r="A3346" s="47" t="s">
        <v>12372</v>
      </c>
      <c r="B3346" s="67" t="s">
        <v>12373</v>
      </c>
    </row>
    <row r="3347" spans="1:2" ht="12" x14ac:dyDescent="0.25">
      <c r="A3347" s="47" t="s">
        <v>12374</v>
      </c>
      <c r="B3347" s="67" t="s">
        <v>12375</v>
      </c>
    </row>
    <row r="3348" spans="1:2" ht="12" x14ac:dyDescent="0.25">
      <c r="A3348" s="47" t="s">
        <v>12376</v>
      </c>
      <c r="B3348" s="67" t="s">
        <v>12377</v>
      </c>
    </row>
    <row r="3349" spans="1:2" ht="12" x14ac:dyDescent="0.25">
      <c r="A3349" s="47" t="s">
        <v>12378</v>
      </c>
      <c r="B3349" s="67" t="s">
        <v>12379</v>
      </c>
    </row>
    <row r="3350" spans="1:2" ht="12" x14ac:dyDescent="0.25">
      <c r="A3350" s="47" t="s">
        <v>12380</v>
      </c>
      <c r="B3350" s="67" t="s">
        <v>12381</v>
      </c>
    </row>
    <row r="3351" spans="1:2" ht="12" x14ac:dyDescent="0.25">
      <c r="A3351" s="47" t="s">
        <v>12382</v>
      </c>
      <c r="B3351" s="67" t="s">
        <v>12383</v>
      </c>
    </row>
    <row r="3352" spans="1:2" ht="12" x14ac:dyDescent="0.25">
      <c r="A3352" s="47" t="s">
        <v>12384</v>
      </c>
      <c r="B3352" s="67" t="s">
        <v>12385</v>
      </c>
    </row>
    <row r="3353" spans="1:2" ht="12" x14ac:dyDescent="0.25">
      <c r="A3353" s="47" t="s">
        <v>12386</v>
      </c>
      <c r="B3353" s="67" t="s">
        <v>12387</v>
      </c>
    </row>
    <row r="3354" spans="1:2" ht="12" x14ac:dyDescent="0.25">
      <c r="A3354" s="47" t="s">
        <v>12388</v>
      </c>
      <c r="B3354" s="67" t="s">
        <v>12389</v>
      </c>
    </row>
    <row r="3355" spans="1:2" ht="12" x14ac:dyDescent="0.25">
      <c r="A3355" s="47" t="s">
        <v>12390</v>
      </c>
      <c r="B3355" s="67" t="s">
        <v>12391</v>
      </c>
    </row>
    <row r="3356" spans="1:2" ht="12" x14ac:dyDescent="0.25">
      <c r="A3356" s="47" t="s">
        <v>12392</v>
      </c>
      <c r="B3356" s="67" t="s">
        <v>12393</v>
      </c>
    </row>
    <row r="3357" spans="1:2" ht="12" x14ac:dyDescent="0.25">
      <c r="A3357" s="47" t="s">
        <v>12394</v>
      </c>
      <c r="B3357" s="67" t="s">
        <v>12395</v>
      </c>
    </row>
    <row r="3358" spans="1:2" ht="12" x14ac:dyDescent="0.25">
      <c r="A3358" s="47" t="s">
        <v>12396</v>
      </c>
      <c r="B3358" s="67" t="s">
        <v>12397</v>
      </c>
    </row>
    <row r="3359" spans="1:2" ht="12" x14ac:dyDescent="0.25">
      <c r="A3359" s="47" t="s">
        <v>12398</v>
      </c>
      <c r="B3359" s="67" t="s">
        <v>12399</v>
      </c>
    </row>
    <row r="3360" spans="1:2" ht="12" x14ac:dyDescent="0.25">
      <c r="A3360" s="47" t="s">
        <v>12400</v>
      </c>
      <c r="B3360" s="67" t="s">
        <v>12401</v>
      </c>
    </row>
    <row r="3361" spans="1:2" ht="12" x14ac:dyDescent="0.25">
      <c r="A3361" s="47" t="s">
        <v>12402</v>
      </c>
      <c r="B3361" s="67" t="s">
        <v>12403</v>
      </c>
    </row>
    <row r="3362" spans="1:2" ht="12" x14ac:dyDescent="0.25">
      <c r="A3362" s="47" t="s">
        <v>12404</v>
      </c>
      <c r="B3362" s="67" t="s">
        <v>12405</v>
      </c>
    </row>
    <row r="3363" spans="1:2" ht="12" x14ac:dyDescent="0.25">
      <c r="A3363" s="47" t="s">
        <v>12406</v>
      </c>
      <c r="B3363" s="67" t="s">
        <v>12407</v>
      </c>
    </row>
    <row r="3364" spans="1:2" ht="12" x14ac:dyDescent="0.25">
      <c r="A3364" s="47" t="s">
        <v>12408</v>
      </c>
      <c r="B3364" s="67" t="s">
        <v>12409</v>
      </c>
    </row>
    <row r="3365" spans="1:2" ht="12" x14ac:dyDescent="0.25">
      <c r="A3365" s="47" t="s">
        <v>12410</v>
      </c>
      <c r="B3365" s="67" t="s">
        <v>12411</v>
      </c>
    </row>
    <row r="3366" spans="1:2" ht="12" x14ac:dyDescent="0.25">
      <c r="A3366" s="47" t="s">
        <v>12412</v>
      </c>
      <c r="B3366" s="67" t="s">
        <v>12413</v>
      </c>
    </row>
    <row r="3367" spans="1:2" ht="12" x14ac:dyDescent="0.25">
      <c r="A3367" s="47" t="s">
        <v>12414</v>
      </c>
      <c r="B3367" s="67" t="s">
        <v>12415</v>
      </c>
    </row>
    <row r="3368" spans="1:2" ht="12" x14ac:dyDescent="0.25">
      <c r="A3368" s="47" t="s">
        <v>12416</v>
      </c>
      <c r="B3368" s="67" t="s">
        <v>12417</v>
      </c>
    </row>
    <row r="3369" spans="1:2" ht="12" x14ac:dyDescent="0.25">
      <c r="A3369" s="47" t="s">
        <v>12418</v>
      </c>
      <c r="B3369" s="67" t="s">
        <v>12419</v>
      </c>
    </row>
    <row r="3370" spans="1:2" ht="12" x14ac:dyDescent="0.25">
      <c r="A3370" s="47" t="s">
        <v>12420</v>
      </c>
      <c r="B3370" s="67" t="s">
        <v>12421</v>
      </c>
    </row>
    <row r="3371" spans="1:2" ht="12" x14ac:dyDescent="0.25">
      <c r="A3371" s="47" t="s">
        <v>9923</v>
      </c>
      <c r="B3371" s="67" t="s">
        <v>12422</v>
      </c>
    </row>
    <row r="3372" spans="1:2" ht="12" x14ac:dyDescent="0.25">
      <c r="A3372" s="47" t="s">
        <v>9924</v>
      </c>
      <c r="B3372" s="67" t="s">
        <v>12423</v>
      </c>
    </row>
    <row r="3373" spans="1:2" ht="12" x14ac:dyDescent="0.25">
      <c r="A3373" s="47" t="s">
        <v>9925</v>
      </c>
      <c r="B3373" s="67" t="s">
        <v>12424</v>
      </c>
    </row>
    <row r="3374" spans="1:2" ht="12" x14ac:dyDescent="0.25">
      <c r="A3374" s="47" t="s">
        <v>12425</v>
      </c>
      <c r="B3374" s="67" t="s">
        <v>12426</v>
      </c>
    </row>
    <row r="3375" spans="1:2" ht="12" x14ac:dyDescent="0.25">
      <c r="A3375" s="47" t="s">
        <v>12425</v>
      </c>
      <c r="B3375" s="67" t="s">
        <v>12427</v>
      </c>
    </row>
    <row r="3376" spans="1:2" ht="12" x14ac:dyDescent="0.25">
      <c r="A3376" s="47" t="s">
        <v>12428</v>
      </c>
      <c r="B3376" s="67" t="s">
        <v>12429</v>
      </c>
    </row>
    <row r="3377" spans="1:2" ht="12" x14ac:dyDescent="0.25">
      <c r="A3377" s="47" t="s">
        <v>12430</v>
      </c>
      <c r="B3377" s="67" t="s">
        <v>12431</v>
      </c>
    </row>
    <row r="3378" spans="1:2" ht="12" x14ac:dyDescent="0.25">
      <c r="A3378" s="47" t="s">
        <v>12432</v>
      </c>
      <c r="B3378" s="67" t="s">
        <v>12433</v>
      </c>
    </row>
    <row r="3379" spans="1:2" ht="12" x14ac:dyDescent="0.25">
      <c r="A3379" s="47" t="s">
        <v>12434</v>
      </c>
      <c r="B3379" s="67" t="s">
        <v>12435</v>
      </c>
    </row>
    <row r="3380" spans="1:2" ht="12" x14ac:dyDescent="0.25">
      <c r="A3380" s="47" t="s">
        <v>12436</v>
      </c>
      <c r="B3380" s="67" t="s">
        <v>12437</v>
      </c>
    </row>
    <row r="3381" spans="1:2" ht="12" x14ac:dyDescent="0.25">
      <c r="A3381" s="47" t="s">
        <v>12438</v>
      </c>
      <c r="B3381" s="67" t="s">
        <v>12439</v>
      </c>
    </row>
    <row r="3382" spans="1:2" ht="12" x14ac:dyDescent="0.25">
      <c r="A3382" s="47" t="s">
        <v>12440</v>
      </c>
      <c r="B3382" s="67" t="s">
        <v>12441</v>
      </c>
    </row>
    <row r="3383" spans="1:2" ht="12" x14ac:dyDescent="0.25">
      <c r="A3383" s="47" t="s">
        <v>12442</v>
      </c>
      <c r="B3383" s="67" t="s">
        <v>12443</v>
      </c>
    </row>
    <row r="3384" spans="1:2" ht="12" x14ac:dyDescent="0.25">
      <c r="A3384" s="47" t="s">
        <v>12444</v>
      </c>
      <c r="B3384" s="67" t="s">
        <v>12445</v>
      </c>
    </row>
    <row r="3385" spans="1:2" ht="12" x14ac:dyDescent="0.25">
      <c r="A3385" s="47" t="s">
        <v>12446</v>
      </c>
      <c r="B3385" s="67" t="s">
        <v>12447</v>
      </c>
    </row>
    <row r="3386" spans="1:2" ht="12" x14ac:dyDescent="0.25">
      <c r="A3386" s="47" t="s">
        <v>12396</v>
      </c>
      <c r="B3386" s="67" t="s">
        <v>12448</v>
      </c>
    </row>
    <row r="3387" spans="1:2" ht="12" x14ac:dyDescent="0.25">
      <c r="A3387" s="47" t="s">
        <v>12398</v>
      </c>
      <c r="B3387" s="67" t="s">
        <v>12449</v>
      </c>
    </row>
    <row r="3388" spans="1:2" ht="12" x14ac:dyDescent="0.25">
      <c r="A3388" s="47" t="s">
        <v>12400</v>
      </c>
      <c r="B3388" s="67" t="s">
        <v>12450</v>
      </c>
    </row>
    <row r="3389" spans="1:2" ht="12" x14ac:dyDescent="0.25">
      <c r="A3389" s="47" t="s">
        <v>12451</v>
      </c>
      <c r="B3389" s="67" t="s">
        <v>12452</v>
      </c>
    </row>
    <row r="3390" spans="1:2" ht="12" x14ac:dyDescent="0.25">
      <c r="A3390" s="47" t="s">
        <v>12453</v>
      </c>
      <c r="B3390" s="67" t="s">
        <v>12454</v>
      </c>
    </row>
    <row r="3391" spans="1:2" ht="12" x14ac:dyDescent="0.25">
      <c r="A3391" s="47" t="s">
        <v>12455</v>
      </c>
      <c r="B3391" s="67" t="s">
        <v>12456</v>
      </c>
    </row>
    <row r="3392" spans="1:2" ht="12" x14ac:dyDescent="0.25">
      <c r="A3392" s="47" t="s">
        <v>12457</v>
      </c>
      <c r="B3392" s="67" t="s">
        <v>12458</v>
      </c>
    </row>
    <row r="3393" spans="1:2" ht="12" x14ac:dyDescent="0.25">
      <c r="A3393" s="47" t="s">
        <v>12459</v>
      </c>
      <c r="B3393" s="67" t="s">
        <v>12460</v>
      </c>
    </row>
    <row r="3394" spans="1:2" ht="12" x14ac:dyDescent="0.25">
      <c r="A3394" s="47" t="s">
        <v>12461</v>
      </c>
      <c r="B3394" s="67" t="s">
        <v>12462</v>
      </c>
    </row>
    <row r="3395" spans="1:2" ht="12" x14ac:dyDescent="0.25">
      <c r="A3395" s="47" t="s">
        <v>12463</v>
      </c>
      <c r="B3395" s="67" t="s">
        <v>12464</v>
      </c>
    </row>
    <row r="3396" spans="1:2" ht="12" x14ac:dyDescent="0.25">
      <c r="A3396" s="47" t="s">
        <v>12465</v>
      </c>
      <c r="B3396" s="67" t="s">
        <v>12466</v>
      </c>
    </row>
    <row r="3397" spans="1:2" ht="12" x14ac:dyDescent="0.25">
      <c r="A3397" s="47" t="s">
        <v>12467</v>
      </c>
      <c r="B3397" s="67" t="s">
        <v>12468</v>
      </c>
    </row>
    <row r="3398" spans="1:2" ht="12" x14ac:dyDescent="0.25">
      <c r="A3398" s="47" t="s">
        <v>12469</v>
      </c>
      <c r="B3398" s="67" t="s">
        <v>12470</v>
      </c>
    </row>
    <row r="3399" spans="1:2" ht="12" x14ac:dyDescent="0.25">
      <c r="A3399" s="47" t="s">
        <v>12471</v>
      </c>
      <c r="B3399" s="67" t="s">
        <v>12472</v>
      </c>
    </row>
    <row r="3400" spans="1:2" ht="12" x14ac:dyDescent="0.25">
      <c r="A3400" s="47" t="s">
        <v>12473</v>
      </c>
      <c r="B3400" s="67" t="s">
        <v>12474</v>
      </c>
    </row>
    <row r="3401" spans="1:2" ht="12" x14ac:dyDescent="0.25">
      <c r="A3401" s="47" t="s">
        <v>12475</v>
      </c>
      <c r="B3401" s="67" t="s">
        <v>12476</v>
      </c>
    </row>
    <row r="3402" spans="1:2" ht="12" x14ac:dyDescent="0.25">
      <c r="A3402" s="47" t="s">
        <v>12477</v>
      </c>
      <c r="B3402" s="67" t="s">
        <v>12478</v>
      </c>
    </row>
    <row r="3403" spans="1:2" ht="12" x14ac:dyDescent="0.25">
      <c r="A3403" s="47" t="s">
        <v>12479</v>
      </c>
      <c r="B3403" s="67" t="s">
        <v>12480</v>
      </c>
    </row>
    <row r="3404" spans="1:2" ht="12" x14ac:dyDescent="0.25">
      <c r="A3404" s="47" t="s">
        <v>12481</v>
      </c>
      <c r="B3404" s="67" t="s">
        <v>12482</v>
      </c>
    </row>
    <row r="3405" spans="1:2" ht="12" x14ac:dyDescent="0.25">
      <c r="A3405" s="47" t="s">
        <v>12483</v>
      </c>
      <c r="B3405" s="67" t="s">
        <v>12484</v>
      </c>
    </row>
    <row r="3406" spans="1:2" ht="12" x14ac:dyDescent="0.25">
      <c r="A3406" s="47" t="s">
        <v>12485</v>
      </c>
      <c r="B3406" s="67" t="s">
        <v>12486</v>
      </c>
    </row>
    <row r="3407" spans="1:2" ht="12" x14ac:dyDescent="0.25">
      <c r="A3407" s="47" t="s">
        <v>12487</v>
      </c>
      <c r="B3407" s="67" t="s">
        <v>12488</v>
      </c>
    </row>
    <row r="3408" spans="1:2" ht="12" x14ac:dyDescent="0.25">
      <c r="A3408" s="47" t="s">
        <v>12489</v>
      </c>
      <c r="B3408" s="67" t="s">
        <v>12490</v>
      </c>
    </row>
    <row r="3409" spans="1:2" ht="12" x14ac:dyDescent="0.25">
      <c r="A3409" s="47" t="s">
        <v>12491</v>
      </c>
      <c r="B3409" s="67" t="s">
        <v>12492</v>
      </c>
    </row>
    <row r="3410" spans="1:2" ht="12" x14ac:dyDescent="0.25">
      <c r="A3410" s="47" t="s">
        <v>12493</v>
      </c>
      <c r="B3410" s="67" t="s">
        <v>12494</v>
      </c>
    </row>
    <row r="3411" spans="1:2" ht="12" x14ac:dyDescent="0.25">
      <c r="A3411" s="47" t="s">
        <v>12495</v>
      </c>
      <c r="B3411" s="67" t="s">
        <v>12496</v>
      </c>
    </row>
    <row r="3412" spans="1:2" ht="12" x14ac:dyDescent="0.25">
      <c r="A3412" s="47" t="s">
        <v>12497</v>
      </c>
      <c r="B3412" s="67" t="s">
        <v>12498</v>
      </c>
    </row>
    <row r="3413" spans="1:2" ht="12" x14ac:dyDescent="0.25">
      <c r="A3413" s="47" t="s">
        <v>12499</v>
      </c>
      <c r="B3413" s="67" t="s">
        <v>12500</v>
      </c>
    </row>
    <row r="3414" spans="1:2" ht="12" x14ac:dyDescent="0.25">
      <c r="A3414" s="47" t="s">
        <v>12501</v>
      </c>
      <c r="B3414" s="67" t="s">
        <v>12502</v>
      </c>
    </row>
    <row r="3415" spans="1:2" ht="12" x14ac:dyDescent="0.25">
      <c r="A3415" s="47" t="s">
        <v>12503</v>
      </c>
      <c r="B3415" s="67" t="s">
        <v>12504</v>
      </c>
    </row>
    <row r="3416" spans="1:2" ht="12" x14ac:dyDescent="0.25">
      <c r="A3416" s="47" t="s">
        <v>12505</v>
      </c>
      <c r="B3416" s="67" t="s">
        <v>12506</v>
      </c>
    </row>
    <row r="3417" spans="1:2" ht="12" x14ac:dyDescent="0.25">
      <c r="A3417" s="47" t="s">
        <v>12507</v>
      </c>
      <c r="B3417" s="67" t="s">
        <v>12508</v>
      </c>
    </row>
    <row r="3418" spans="1:2" ht="12" x14ac:dyDescent="0.25">
      <c r="A3418" s="47" t="s">
        <v>12509</v>
      </c>
      <c r="B3418" s="67" t="s">
        <v>12510</v>
      </c>
    </row>
    <row r="3419" spans="1:2" ht="12" x14ac:dyDescent="0.25">
      <c r="A3419" s="47" t="s">
        <v>12511</v>
      </c>
      <c r="B3419" s="67" t="s">
        <v>12512</v>
      </c>
    </row>
    <row r="3420" spans="1:2" ht="12" x14ac:dyDescent="0.25">
      <c r="A3420" s="47" t="s">
        <v>12513</v>
      </c>
      <c r="B3420" s="67" t="s">
        <v>12514</v>
      </c>
    </row>
    <row r="3421" spans="1:2" ht="12" x14ac:dyDescent="0.25">
      <c r="A3421" s="47" t="s">
        <v>12515</v>
      </c>
      <c r="B3421" s="67" t="s">
        <v>12516</v>
      </c>
    </row>
    <row r="3422" spans="1:2" ht="12" x14ac:dyDescent="0.25">
      <c r="A3422" s="47" t="s">
        <v>12517</v>
      </c>
      <c r="B3422" s="67" t="s">
        <v>12518</v>
      </c>
    </row>
    <row r="3423" spans="1:2" ht="12" x14ac:dyDescent="0.25">
      <c r="A3423" s="47" t="s">
        <v>12519</v>
      </c>
      <c r="B3423" s="67" t="s">
        <v>12520</v>
      </c>
    </row>
    <row r="3424" spans="1:2" ht="12" x14ac:dyDescent="0.25">
      <c r="A3424" s="47" t="s">
        <v>12521</v>
      </c>
      <c r="B3424" s="67" t="s">
        <v>12522</v>
      </c>
    </row>
    <row r="3425" spans="1:2" ht="12" x14ac:dyDescent="0.25">
      <c r="A3425" s="47" t="s">
        <v>12523</v>
      </c>
      <c r="B3425" s="67" t="s">
        <v>12524</v>
      </c>
    </row>
    <row r="3426" spans="1:2" ht="12" x14ac:dyDescent="0.25">
      <c r="A3426" s="47" t="s">
        <v>12525</v>
      </c>
      <c r="B3426" s="67" t="s">
        <v>12526</v>
      </c>
    </row>
    <row r="3427" spans="1:2" ht="12" x14ac:dyDescent="0.25">
      <c r="A3427" s="47" t="s">
        <v>12527</v>
      </c>
      <c r="B3427" s="67" t="s">
        <v>12528</v>
      </c>
    </row>
    <row r="3428" spans="1:2" ht="12" x14ac:dyDescent="0.25">
      <c r="A3428" s="47" t="s">
        <v>12529</v>
      </c>
      <c r="B3428" s="67" t="s">
        <v>12530</v>
      </c>
    </row>
    <row r="3429" spans="1:2" ht="12" x14ac:dyDescent="0.25">
      <c r="A3429" s="47" t="s">
        <v>12531</v>
      </c>
      <c r="B3429" s="67" t="s">
        <v>12532</v>
      </c>
    </row>
    <row r="3430" spans="1:2" ht="12" x14ac:dyDescent="0.25">
      <c r="A3430" s="47" t="s">
        <v>12533</v>
      </c>
      <c r="B3430" s="67" t="s">
        <v>12534</v>
      </c>
    </row>
    <row r="3431" spans="1:2" ht="12" x14ac:dyDescent="0.25">
      <c r="A3431" s="47" t="s">
        <v>12535</v>
      </c>
      <c r="B3431" s="67" t="s">
        <v>12536</v>
      </c>
    </row>
    <row r="3432" spans="1:2" ht="12" x14ac:dyDescent="0.25">
      <c r="A3432" s="47" t="s">
        <v>12537</v>
      </c>
      <c r="B3432" s="67" t="s">
        <v>12538</v>
      </c>
    </row>
    <row r="3433" spans="1:2" ht="12" x14ac:dyDescent="0.25">
      <c r="A3433" s="47" t="s">
        <v>12539</v>
      </c>
      <c r="B3433" s="67" t="s">
        <v>12540</v>
      </c>
    </row>
    <row r="3434" spans="1:2" ht="12" x14ac:dyDescent="0.25">
      <c r="A3434" s="47" t="s">
        <v>12541</v>
      </c>
      <c r="B3434" s="67" t="s">
        <v>12542</v>
      </c>
    </row>
    <row r="3435" spans="1:2" ht="12" x14ac:dyDescent="0.25">
      <c r="A3435" s="47" t="s">
        <v>12543</v>
      </c>
      <c r="B3435" s="67" t="s">
        <v>12544</v>
      </c>
    </row>
    <row r="3436" spans="1:2" ht="12" x14ac:dyDescent="0.25">
      <c r="A3436" s="47" t="s">
        <v>12545</v>
      </c>
      <c r="B3436" s="67" t="s">
        <v>12593</v>
      </c>
    </row>
    <row r="3437" spans="1:2" ht="12" x14ac:dyDescent="0.25">
      <c r="A3437" s="47" t="s">
        <v>12546</v>
      </c>
      <c r="B3437" s="67" t="s">
        <v>12594</v>
      </c>
    </row>
    <row r="3438" spans="1:2" ht="12" x14ac:dyDescent="0.25">
      <c r="A3438" s="47" t="s">
        <v>12547</v>
      </c>
      <c r="B3438" s="67" t="s">
        <v>12595</v>
      </c>
    </row>
    <row r="3439" spans="1:2" ht="12" x14ac:dyDescent="0.25">
      <c r="A3439" s="47" t="s">
        <v>12548</v>
      </c>
      <c r="B3439" s="67" t="s">
        <v>12596</v>
      </c>
    </row>
    <row r="3440" spans="1:2" ht="12" x14ac:dyDescent="0.25">
      <c r="A3440" s="47" t="s">
        <v>12549</v>
      </c>
      <c r="B3440" s="67" t="s">
        <v>12597</v>
      </c>
    </row>
    <row r="3441" spans="1:2" ht="12" x14ac:dyDescent="0.25">
      <c r="A3441" s="47" t="s">
        <v>12550</v>
      </c>
      <c r="B3441" s="67" t="s">
        <v>12598</v>
      </c>
    </row>
    <row r="3442" spans="1:2" ht="12" x14ac:dyDescent="0.25">
      <c r="A3442" s="47" t="s">
        <v>12551</v>
      </c>
      <c r="B3442" s="67" t="s">
        <v>12599</v>
      </c>
    </row>
    <row r="3443" spans="1:2" ht="12" x14ac:dyDescent="0.25">
      <c r="A3443" s="47" t="s">
        <v>12552</v>
      </c>
      <c r="B3443" s="67" t="s">
        <v>12600</v>
      </c>
    </row>
    <row r="3444" spans="1:2" ht="12" x14ac:dyDescent="0.25">
      <c r="A3444" s="47" t="s">
        <v>12553</v>
      </c>
      <c r="B3444" s="67" t="s">
        <v>12601</v>
      </c>
    </row>
    <row r="3445" spans="1:2" ht="12" x14ac:dyDescent="0.25">
      <c r="A3445" s="47" t="s">
        <v>12554</v>
      </c>
      <c r="B3445" s="67" t="s">
        <v>12602</v>
      </c>
    </row>
    <row r="3446" spans="1:2" ht="12" x14ac:dyDescent="0.25">
      <c r="A3446" s="47" t="s">
        <v>12555</v>
      </c>
      <c r="B3446" s="67" t="s">
        <v>12603</v>
      </c>
    </row>
    <row r="3447" spans="1:2" ht="12" x14ac:dyDescent="0.25">
      <c r="A3447" s="47" t="s">
        <v>12556</v>
      </c>
      <c r="B3447" s="67" t="s">
        <v>12604</v>
      </c>
    </row>
    <row r="3448" spans="1:2" ht="12" x14ac:dyDescent="0.25">
      <c r="A3448" s="47" t="s">
        <v>12557</v>
      </c>
      <c r="B3448" s="67" t="s">
        <v>12605</v>
      </c>
    </row>
    <row r="3449" spans="1:2" ht="12" x14ac:dyDescent="0.25">
      <c r="A3449" s="47" t="s">
        <v>12558</v>
      </c>
      <c r="B3449" s="67" t="s">
        <v>12606</v>
      </c>
    </row>
    <row r="3450" spans="1:2" ht="12" x14ac:dyDescent="0.25">
      <c r="A3450" s="47" t="s">
        <v>12559</v>
      </c>
      <c r="B3450" s="67" t="s">
        <v>12607</v>
      </c>
    </row>
    <row r="3451" spans="1:2" ht="12" x14ac:dyDescent="0.25">
      <c r="A3451" s="47" t="s">
        <v>12560</v>
      </c>
      <c r="B3451" s="67" t="s">
        <v>12608</v>
      </c>
    </row>
    <row r="3452" spans="1:2" ht="12" x14ac:dyDescent="0.25">
      <c r="A3452" s="47" t="s">
        <v>12561</v>
      </c>
      <c r="B3452" s="67" t="s">
        <v>12609</v>
      </c>
    </row>
    <row r="3453" spans="1:2" ht="12" x14ac:dyDescent="0.25">
      <c r="A3453" s="47" t="s">
        <v>12562</v>
      </c>
      <c r="B3453" s="67" t="s">
        <v>12610</v>
      </c>
    </row>
    <row r="3454" spans="1:2" ht="12" x14ac:dyDescent="0.25">
      <c r="A3454" s="47" t="s">
        <v>12563</v>
      </c>
      <c r="B3454" s="67" t="s">
        <v>12611</v>
      </c>
    </row>
    <row r="3455" spans="1:2" ht="12" x14ac:dyDescent="0.25">
      <c r="A3455" s="47" t="s">
        <v>12564</v>
      </c>
      <c r="B3455" s="67" t="s">
        <v>12612</v>
      </c>
    </row>
    <row r="3456" spans="1:2" ht="12" x14ac:dyDescent="0.25">
      <c r="A3456" s="47" t="s">
        <v>12565</v>
      </c>
      <c r="B3456" s="67" t="s">
        <v>12613</v>
      </c>
    </row>
    <row r="3457" spans="1:2" ht="12" x14ac:dyDescent="0.25">
      <c r="A3457" s="47" t="s">
        <v>12566</v>
      </c>
      <c r="B3457" s="67" t="s">
        <v>12614</v>
      </c>
    </row>
    <row r="3458" spans="1:2" ht="12" x14ac:dyDescent="0.25">
      <c r="A3458" s="47" t="s">
        <v>12567</v>
      </c>
      <c r="B3458" s="67" t="s">
        <v>12615</v>
      </c>
    </row>
    <row r="3459" spans="1:2" ht="12" x14ac:dyDescent="0.25">
      <c r="A3459" s="47" t="s">
        <v>12568</v>
      </c>
      <c r="B3459" s="67" t="s">
        <v>12616</v>
      </c>
    </row>
    <row r="3460" spans="1:2" ht="12" x14ac:dyDescent="0.25">
      <c r="A3460" s="47" t="s">
        <v>12569</v>
      </c>
      <c r="B3460" s="67" t="s">
        <v>12617</v>
      </c>
    </row>
    <row r="3461" spans="1:2" ht="12" x14ac:dyDescent="0.25">
      <c r="A3461" s="47" t="s">
        <v>12570</v>
      </c>
      <c r="B3461" s="67" t="s">
        <v>12618</v>
      </c>
    </row>
    <row r="3462" spans="1:2" ht="12" x14ac:dyDescent="0.25">
      <c r="A3462" s="47" t="s">
        <v>12571</v>
      </c>
      <c r="B3462" s="67" t="s">
        <v>12619</v>
      </c>
    </row>
    <row r="3463" spans="1:2" ht="12" x14ac:dyDescent="0.25">
      <c r="A3463" s="47" t="s">
        <v>12572</v>
      </c>
      <c r="B3463" s="67" t="s">
        <v>12620</v>
      </c>
    </row>
    <row r="3464" spans="1:2" ht="12" x14ac:dyDescent="0.25">
      <c r="A3464" s="47" t="s">
        <v>12573</v>
      </c>
      <c r="B3464" s="67" t="s">
        <v>12621</v>
      </c>
    </row>
    <row r="3465" spans="1:2" ht="12" x14ac:dyDescent="0.25">
      <c r="A3465" s="47" t="s">
        <v>12574</v>
      </c>
      <c r="B3465" s="67" t="s">
        <v>12622</v>
      </c>
    </row>
    <row r="3466" spans="1:2" ht="12" x14ac:dyDescent="0.25">
      <c r="A3466" s="47" t="s">
        <v>12575</v>
      </c>
      <c r="B3466" s="67" t="s">
        <v>12623</v>
      </c>
    </row>
  </sheetData>
  <sortState xmlns:xlrd2="http://schemas.microsoft.com/office/spreadsheetml/2017/richdata2" ref="A13:B3045">
    <sortCondition ref="B12:B3045"/>
  </sortState>
  <mergeCells count="2">
    <mergeCell ref="A1:B1"/>
    <mergeCell ref="A3:B3"/>
  </mergeCells>
  <conditionalFormatting sqref="B12:B3466">
    <cfRule type="duplicateValues" dxfId="0" priority="41"/>
  </conditionalFormatting>
  <hyperlinks>
    <hyperlink ref="C1" location="'ANEXOS AL 30-11-2023'!A1" display="INICIO" xr:uid="{BB30B918-FAB1-4F14-9B9D-84D9B7431D84}"/>
  </hyperlinks>
  <pageMargins left="0.75" right="0.75" top="1" bottom="1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ANEXOS AL 30-11-2023</vt:lpstr>
      <vt:lpstr>N° 1</vt:lpstr>
      <vt:lpstr>N° 2</vt:lpstr>
      <vt:lpstr>N° 3</vt:lpstr>
      <vt:lpstr>N° 4</vt:lpstr>
      <vt:lpstr>N° 5</vt:lpstr>
      <vt:lpstr>N° 6</vt:lpstr>
      <vt:lpstr>N° 7</vt:lpstr>
      <vt:lpstr>N° 8</vt:lpstr>
      <vt:lpstr>N° 9</vt:lpstr>
      <vt:lpstr>'ANEXOS AL 30-11-2023'!Área_de_impresión</vt:lpstr>
      <vt:lpstr>'N° 1'!Área_de_impresión</vt:lpstr>
      <vt:lpstr>'N° 2'!Área_de_impresión</vt:lpstr>
      <vt:lpstr>'N° 3'!Área_de_impresión</vt:lpstr>
      <vt:lpstr>'N° 4'!Área_de_impresión</vt:lpstr>
      <vt:lpstr>'N° 5'!Área_de_impresión</vt:lpstr>
      <vt:lpstr>'N° 6'!Área_de_impresión</vt:lpstr>
      <vt:lpstr>'N° 7'!Área_de_impresión</vt:lpstr>
      <vt:lpstr>'N° 8'!Área_de_impresión</vt:lpstr>
      <vt:lpstr>'N°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Meléndez Esteban German</dc:creator>
  <cp:lastModifiedBy>Bryan Andrés Yalul Pezo</cp:lastModifiedBy>
  <dcterms:created xsi:type="dcterms:W3CDTF">2018-10-17T13:42:48Z</dcterms:created>
  <dcterms:modified xsi:type="dcterms:W3CDTF">2024-01-22T15:31:10Z</dcterms:modified>
</cp:coreProperties>
</file>