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toledo\AppData\Local\Microsoft\Windows\INetCache\Content.Outlook\F85X3OPJ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<sst xmlns="http://schemas.openxmlformats.org/spreadsheetml/2006/main" count="140" uniqueCount="16">
  <si>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</si>
  <si>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</si>
  <si>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</si>
  <si>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</si>
  <si>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</si>
  <si>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</si>
  <si>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</si>
  <si>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</si>
  <si>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</si>
  <si>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</si>
  <si>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</si>
  <si>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</si>
  <si>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</si>
  <si>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</si>
  <si>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Periodo a informar: 09-2020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</si>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</sst>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T11"/>
  <sheetViews>
    <sheetView showGridLines="0" tabSelected="1" workbookViewId="0">
      <selection activeCell="C12" sqref="C12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150" x14ac:dyDescent="0.2">
      <c r="B2" s="13" t="s">
        <v>0</v>
      </c>
      <c r="C2" s="13"/>
      <c r="D2" s="13"/>
      <c r="E2" s="13"/>
      <c r="F2" s="13"/>
    </row>
    <row r="3" spans="2:150" x14ac:dyDescent="0.2">
      <c r="B3" s="1" t="s">
        <v>10</v>
      </c>
    </row>
    <row r="4" spans="2:150" x14ac:dyDescent="0.2">
      <c r="K4" s="2"/>
    </row>
    <row r="5" spans="2:150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0" x14ac:dyDescent="0.2">
      <c r="B6" s="16" t="s">
        <v>14</v>
      </c>
      <c r="C6" s="16"/>
      <c r="D6" s="16"/>
      <c r="E6" s="14">
        <v>44075</v>
      </c>
      <c r="F6" s="15"/>
      <c r="G6" s="14">
        <f>E6+1</f>
        <v>44076</v>
      </c>
      <c r="H6" s="15"/>
      <c r="I6" s="14">
        <f>G6+1</f>
        <v>44077</v>
      </c>
      <c r="J6" s="15"/>
      <c r="K6" s="14">
        <f>I6+1</f>
        <v>44078</v>
      </c>
      <c r="L6" s="15"/>
      <c r="M6" s="14">
        <f>K6+1</f>
        <v>44079</v>
      </c>
      <c r="N6" s="15"/>
      <c r="O6" s="14">
        <f>M6+1</f>
        <v>44080</v>
      </c>
      <c r="P6" s="15"/>
      <c r="Q6" s="14">
        <f>O6+1</f>
        <v>44081</v>
      </c>
      <c r="R6" s="15"/>
      <c r="S6" s="14">
        <f>Q6+1</f>
        <v>44082</v>
      </c>
      <c r="T6" s="15"/>
      <c r="U6" s="14">
        <f>S6+1</f>
        <v>44083</v>
      </c>
      <c r="V6" s="15"/>
      <c r="W6" s="14">
        <f>U6+1</f>
        <v>44084</v>
      </c>
      <c r="X6" s="15"/>
      <c r="Y6" s="14">
        <f>W6+1</f>
        <v>44085</v>
      </c>
      <c r="Z6" s="15"/>
      <c r="AA6" s="14">
        <f>Y6+1</f>
        <v>44086</v>
      </c>
      <c r="AB6" s="15"/>
      <c r="AC6" s="14">
        <f>AA6+1</f>
        <v>44087</v>
      </c>
      <c r="AD6" s="15"/>
      <c r="AE6" s="14">
        <f>AC6+1</f>
        <v>44088</v>
      </c>
      <c r="AF6" s="15"/>
      <c r="AG6" s="14">
        <f>AE6+1</f>
        <v>44089</v>
      </c>
      <c r="AH6" s="15"/>
      <c r="AI6" s="14">
        <f>AG6+1</f>
        <v>44090</v>
      </c>
      <c r="AJ6" s="15"/>
      <c r="AK6" s="14">
        <f>AI6+1</f>
        <v>44091</v>
      </c>
      <c r="AL6" s="15"/>
      <c r="AM6" s="14">
        <f>AK6+1</f>
        <v>44092</v>
      </c>
      <c r="AN6" s="15"/>
      <c r="AO6" s="14">
        <f>AM6+1</f>
        <v>44093</v>
      </c>
      <c r="AP6" s="15"/>
      <c r="AQ6" s="14">
        <f>AO6+1</f>
        <v>44094</v>
      </c>
      <c r="AR6" s="15"/>
      <c r="AS6" s="14">
        <f>AQ6+1</f>
        <v>44095</v>
      </c>
      <c r="AT6" s="15"/>
      <c r="AU6" s="14">
        <f>AS6+1</f>
        <v>44096</v>
      </c>
      <c r="AV6" s="15"/>
      <c r="AW6" s="14">
        <f>AU6+1</f>
        <v>44097</v>
      </c>
      <c r="AX6" s="15"/>
      <c r="AY6" s="14">
        <f>AW6+1</f>
        <v>44098</v>
      </c>
      <c r="AZ6" s="15"/>
      <c r="BA6" s="14">
        <f>AY6+1</f>
        <v>44099</v>
      </c>
      <c r="BB6" s="15"/>
      <c r="BC6" s="14">
        <f>BA6+1</f>
        <v>44100</v>
      </c>
      <c r="BD6" s="15"/>
      <c r="BE6" s="14">
        <f>BC6+1</f>
        <v>44101</v>
      </c>
      <c r="BF6" s="15"/>
      <c r="BG6" s="14">
        <f>BE6+1</f>
        <v>44102</v>
      </c>
      <c r="BH6" s="15"/>
      <c r="BI6" s="14">
        <f>BG6+1</f>
        <v>44103</v>
      </c>
      <c r="BJ6" s="15"/>
      <c r="BK6" s="14">
        <f>BI6+1</f>
        <v>44104</v>
      </c>
      <c r="BL6" s="15"/>
    </row>
    <row r="7" spans="2:150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150" x14ac:dyDescent="0.2">
      <c r="B8" s="6" t="s">
        <v>13</v>
      </c>
      <c r="C8" s="6" t="s">
        <v>9</v>
      </c>
      <c r="D8" s="7" t="s">
        <v>4</v>
      </c>
      <c r="E8" s="5" t="s">
        <v>8</v>
      </c>
      <c r="F8" s="8">
        <v>4.1999999999999997E-3</v>
      </c>
      <c r="G8" s="5" t="s">
        <v>5</v>
      </c>
      <c r="H8" s="8">
        <v>4.1999999999999997E-3</v>
      </c>
      <c r="I8" s="5" t="s">
        <v>5</v>
      </c>
      <c r="J8" s="8">
        <v>4.1000000000000003E-3</v>
      </c>
      <c r="K8" s="5" t="s">
        <v>5</v>
      </c>
      <c r="L8" s="8">
        <v>4.1000000000000003E-3</v>
      </c>
      <c r="M8" s="5" t="s">
        <v>5</v>
      </c>
      <c r="N8" s="8">
        <v>4.1000000000000003E-3</v>
      </c>
      <c r="O8" s="5" t="s">
        <v>5</v>
      </c>
      <c r="P8" s="8">
        <v>4.1000000000000003E-3</v>
      </c>
      <c r="Q8" s="5" t="s">
        <v>5</v>
      </c>
      <c r="R8" s="8">
        <v>4.1000000000000003E-3</v>
      </c>
      <c r="S8" s="5" t="s">
        <v>5</v>
      </c>
      <c r="T8" s="8">
        <v>4.1999999999999997E-3</v>
      </c>
      <c r="U8" s="5" t="s">
        <v>5</v>
      </c>
      <c r="V8" s="8">
        <v>4.1000000000000003E-3</v>
      </c>
      <c r="W8" s="5" t="s">
        <v>5</v>
      </c>
      <c r="X8" s="8">
        <v>4.1000000000000003E-3</v>
      </c>
      <c r="Y8" s="5" t="s">
        <v>5</v>
      </c>
      <c r="Z8" s="8">
        <v>4.1000000000000003E-3</v>
      </c>
      <c r="AA8" s="5" t="s">
        <v>5</v>
      </c>
      <c r="AB8" s="8">
        <v>4.1000000000000003E-3</v>
      </c>
      <c r="AC8" s="5" t="s">
        <v>5</v>
      </c>
      <c r="AD8" s="8">
        <v>4.1000000000000003E-3</v>
      </c>
      <c r="AE8" s="5" t="s">
        <v>5</v>
      </c>
      <c r="AF8" s="8">
        <v>4.4999999999999997E-3</v>
      </c>
      <c r="AG8" s="5" t="s">
        <v>5</v>
      </c>
      <c r="AH8" s="8">
        <v>4.3E-3</v>
      </c>
      <c r="AI8" s="5" t="s">
        <v>5</v>
      </c>
      <c r="AJ8" s="8">
        <v>4.3E-3</v>
      </c>
      <c r="AK8" s="5" t="s">
        <v>5</v>
      </c>
      <c r="AL8" s="8">
        <v>4.3E-3</v>
      </c>
      <c r="AM8" s="5" t="s">
        <v>5</v>
      </c>
      <c r="AN8" s="8">
        <v>4.3E-3</v>
      </c>
      <c r="AO8" s="5" t="s">
        <v>5</v>
      </c>
      <c r="AP8" s="8">
        <v>4.3E-3</v>
      </c>
      <c r="AQ8" s="5" t="s">
        <v>5</v>
      </c>
      <c r="AR8" s="8">
        <v>4.3E-3</v>
      </c>
      <c r="AS8" s="5" t="s">
        <v>5</v>
      </c>
      <c r="AT8" s="8">
        <v>4.4000000000000003E-3</v>
      </c>
      <c r="AU8" s="5" t="s">
        <v>5</v>
      </c>
      <c r="AV8" s="8">
        <v>4.4000000000000003E-3</v>
      </c>
      <c r="AW8" s="5" t="s">
        <v>5</v>
      </c>
      <c r="AX8" s="17" t="s">
        <v>15</v>
      </c>
      <c r="AY8" s="5" t="s">
        <v>5</v>
      </c>
      <c r="AZ8" s="17" t="s">
        <v>15</v>
      </c>
      <c r="BA8" s="5" t="s">
        <v>5</v>
      </c>
      <c r="BB8" s="17" t="s">
        <v>15</v>
      </c>
      <c r="BC8" s="5" t="s">
        <v>5</v>
      </c>
      <c r="BD8" s="17" t="s">
        <v>15</v>
      </c>
      <c r="BE8" s="5" t="s">
        <v>5</v>
      </c>
      <c r="BF8" s="17" t="s">
        <v>15</v>
      </c>
      <c r="BG8" s="5" t="s">
        <v>5</v>
      </c>
      <c r="BH8" s="17" t="s">
        <v>15</v>
      </c>
      <c r="BI8" s="5" t="s">
        <v>5</v>
      </c>
      <c r="BJ8" s="17" t="s">
        <v>15</v>
      </c>
      <c r="BK8" s="5" t="s">
        <v>5</v>
      </c>
      <c r="BL8" s="17" t="s">
        <v>15</v>
      </c>
      <c r="BN8" s="11"/>
    </row>
    <row r="9" spans="2:150" x14ac:dyDescent="0.2">
      <c r="B9" s="6" t="s">
        <v>11</v>
      </c>
      <c r="C9" s="6" t="s">
        <v>12</v>
      </c>
      <c r="D9" s="7" t="s">
        <v>4</v>
      </c>
      <c r="E9" s="5" t="s">
        <v>8</v>
      </c>
      <c r="F9" s="8">
        <v>3.2000000000000002E-3</v>
      </c>
      <c r="G9" s="5" t="s">
        <v>5</v>
      </c>
      <c r="H9" s="8">
        <v>3.2000000000000002E-3</v>
      </c>
      <c r="I9" s="5" t="s">
        <v>5</v>
      </c>
      <c r="J9" s="8">
        <v>3.2000000000000002E-3</v>
      </c>
      <c r="K9" s="5" t="s">
        <v>5</v>
      </c>
      <c r="L9" s="8">
        <v>3.2000000000000002E-3</v>
      </c>
      <c r="M9" s="5" t="s">
        <v>5</v>
      </c>
      <c r="N9" s="8">
        <v>3.2000000000000002E-3</v>
      </c>
      <c r="O9" s="5" t="s">
        <v>5</v>
      </c>
      <c r="P9" s="8">
        <v>3.2000000000000002E-3</v>
      </c>
      <c r="Q9" s="5" t="s">
        <v>5</v>
      </c>
      <c r="R9" s="8">
        <v>3.2000000000000002E-3</v>
      </c>
      <c r="S9" s="5" t="s">
        <v>5</v>
      </c>
      <c r="T9" s="8">
        <v>3.2000000000000002E-3</v>
      </c>
      <c r="U9" s="5" t="s">
        <v>5</v>
      </c>
      <c r="V9" s="8">
        <v>3.2000000000000002E-3</v>
      </c>
      <c r="W9" s="5" t="s">
        <v>5</v>
      </c>
      <c r="X9" s="8">
        <v>3.2000000000000002E-3</v>
      </c>
      <c r="Y9" s="5" t="s">
        <v>5</v>
      </c>
      <c r="Z9" s="8">
        <v>3.2000000000000002E-3</v>
      </c>
      <c r="AA9" s="5" t="s">
        <v>5</v>
      </c>
      <c r="AB9" s="8">
        <v>3.2000000000000002E-3</v>
      </c>
      <c r="AC9" s="5" t="s">
        <v>5</v>
      </c>
      <c r="AD9" s="8">
        <v>3.2000000000000002E-3</v>
      </c>
      <c r="AE9" s="5" t="s">
        <v>5</v>
      </c>
      <c r="AF9" s="8">
        <v>3.2000000000000002E-3</v>
      </c>
      <c r="AG9" s="5" t="s">
        <v>5</v>
      </c>
      <c r="AH9" s="8">
        <v>3.2000000000000002E-3</v>
      </c>
      <c r="AI9" s="5" t="s">
        <v>5</v>
      </c>
      <c r="AJ9" s="8">
        <v>3.2000000000000002E-3</v>
      </c>
      <c r="AK9" s="5" t="s">
        <v>5</v>
      </c>
      <c r="AL9" s="8">
        <v>3.2000000000000002E-3</v>
      </c>
      <c r="AM9" s="5" t="s">
        <v>5</v>
      </c>
      <c r="AN9" s="8">
        <v>3.2000000000000002E-3</v>
      </c>
      <c r="AO9" s="5" t="s">
        <v>5</v>
      </c>
      <c r="AP9" s="8">
        <v>3.2000000000000002E-3</v>
      </c>
      <c r="AQ9" s="5" t="s">
        <v>5</v>
      </c>
      <c r="AR9" s="8">
        <v>3.2000000000000002E-3</v>
      </c>
      <c r="AS9" s="5" t="s">
        <v>5</v>
      </c>
      <c r="AT9" s="8">
        <v>3.2000000000000002E-3</v>
      </c>
      <c r="AU9" s="5" t="s">
        <v>5</v>
      </c>
      <c r="AV9" s="8">
        <v>3.2000000000000002E-3</v>
      </c>
      <c r="AW9" s="5" t="s">
        <v>5</v>
      </c>
      <c r="AX9" s="8">
        <v>3.2000000000000002E-3</v>
      </c>
      <c r="AY9" s="5" t="s">
        <v>5</v>
      </c>
      <c r="AZ9" s="8">
        <v>3.3E-3</v>
      </c>
      <c r="BA9" s="5" t="s">
        <v>5</v>
      </c>
      <c r="BB9" s="8">
        <v>3.2000000000000002E-3</v>
      </c>
      <c r="BC9" s="5" t="s">
        <v>5</v>
      </c>
      <c r="BD9" s="8">
        <v>3.2000000000000002E-3</v>
      </c>
      <c r="BE9" s="5" t="s">
        <v>5</v>
      </c>
      <c r="BF9" s="8">
        <v>3.2000000000000002E-3</v>
      </c>
      <c r="BG9" s="5" t="s">
        <v>5</v>
      </c>
      <c r="BH9" s="8">
        <v>3.2000000000000002E-3</v>
      </c>
      <c r="BI9" s="5" t="s">
        <v>5</v>
      </c>
      <c r="BJ9" s="8">
        <v>3.2000000000000002E-3</v>
      </c>
      <c r="BK9" s="5" t="s">
        <v>5</v>
      </c>
      <c r="BL9" s="8">
        <v>3.2000000000000002E-3</v>
      </c>
      <c r="BN9" s="11"/>
    </row>
    <row r="11" spans="2:150" x14ac:dyDescent="0.2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T11" s="12"/>
    </row>
  </sheetData>
  <mergeCells count="32"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2020-10-02T16:53:17Z</dcterms:modified>
</cp:coreProperties>
</file>