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Disp Feb 2012" sheetId="1" r:id="rId1"/>
    <sheet name="Rend PH Feb 2012" sheetId="2" r:id="rId2"/>
    <sheet name="%TP Feb 2012" sheetId="3" r:id="rId3"/>
  </sheets>
  <definedNames/>
  <calcPr fullCalcOnLoad="1"/>
</workbook>
</file>

<file path=xl/sharedStrings.xml><?xml version="1.0" encoding="utf-8"?>
<sst xmlns="http://schemas.openxmlformats.org/spreadsheetml/2006/main" count="96" uniqueCount="30">
  <si>
    <r>
      <t xml:space="preserve">DISPONIBILIDAD DE LOS SISTEMAS DE LIQUIDACION </t>
    </r>
    <r>
      <rPr>
        <b/>
        <sz val="14"/>
        <color indexed="10"/>
        <rFont val="Arial Narrow"/>
        <family val="2"/>
      </rPr>
      <t>FEBRERO 2012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</si>
  <si>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</si>
  <si>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</si>
  <si>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</si>
  <si>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</si>
  <si>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</si>
  <si>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</si>
  <si>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</si>
  <si>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</si>
  <si>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</si>
  <si>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</si>
  <si>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</si>
  <si>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</si>
  <si>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</si>
  <si>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</si>
  <si>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</si>
  <si>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</si>
  <si>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</si>
  <si>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</si>
  <si>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</si>
  <si>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</si>
  <si>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</si>
  <si>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</si>
  <si>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FEBRERO 2012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</si>
  <si>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</si>
  <si>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</si>
  <si>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</si>
  <si>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MENORES A 2 SEGUNDOS</t>
    </r>
    <r>
      <rPr>
        <b/>
        <sz val="14"/>
        <color indexed="10"/>
        <rFont val="Arial Narrow"/>
        <family val="2"/>
      </rPr>
      <t xml:space="preserve"> FEBRERO 2012</t>
    </r>
  </si>
  <si>
    <t>Porcentaje de Operaciones menores a 2 segundos **</t>
  </si>
  <si>
    <t>** La política de capacidad del DCV, define la siguiente regla: "El 98% de las transacciones debe registrar un tiempo de procesamiento menor a 2 segundos".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</si>
</sst>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9.2"/>
      <color indexed="8"/>
      <name val="Arial Narrow"/>
      <family val="0"/>
    </font>
    <font>
      <sz val="10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7" applyFont="1" applyBorder="1" applyAlignment="1">
      <alignment/>
    </xf>
    <xf numFmtId="164" fontId="4" fillId="0" borderId="10" xfId="47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47" applyFont="1" applyBorder="1" applyAlignment="1">
      <alignment horizontal="center"/>
    </xf>
    <xf numFmtId="164" fontId="4" fillId="0" borderId="10" xfId="47" applyFont="1" applyBorder="1" applyAlignment="1">
      <alignment horizontal="center"/>
    </xf>
    <xf numFmtId="10" fontId="4" fillId="0" borderId="0" xfId="56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'Disp Feb 2012'!$B$6:$C$29</c:f>
              <c:multiLvlStrCache/>
            </c:multiLvlStrRef>
          </c:cat>
          <c:val>
            <c:numRef>
              <c:f>'Disp Feb 2012'!$D$6:$D$19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Feb 2012'!$B$6:$C$29</c:f>
              <c:multiLvlStrCache/>
            </c:multiLvlStrRef>
          </c:cat>
          <c:val>
            <c:numRef>
              <c:f>'Disp Feb 2012'!$E$6:$E$19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Feb 2012'!$F$6:$F$19</c:f>
              <c:numCache/>
            </c:numRef>
          </c:val>
          <c:smooth val="0"/>
        </c:ser>
        <c:marker val="1"/>
        <c:axId val="46365403"/>
        <c:axId val="14635444"/>
      </c:lineChart>
      <c:catAx>
        <c:axId val="4636540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635444"/>
        <c:crosses val="autoZero"/>
        <c:auto val="1"/>
        <c:lblOffset val="100"/>
        <c:tickLblSkip val="1"/>
        <c:noMultiLvlLbl val="0"/>
      </c:catAx>
      <c:valAx>
        <c:axId val="14635444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365403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Febrero 2012</a:t>
            </a:r>
          </a:p>
        </c:rich>
      </c:tx>
      <c:layout>
        <c:manualLayout>
          <c:xMode val="factor"/>
          <c:yMode val="factor"/>
          <c:x val="-0.01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40940</c:v>
              </c:pt>
              <c:pt idx="1">
                <c:v>40941</c:v>
              </c:pt>
              <c:pt idx="2">
                <c:v>40942</c:v>
              </c:pt>
              <c:pt idx="3">
                <c:v>40945</c:v>
              </c:pt>
              <c:pt idx="4">
                <c:v>40946</c:v>
              </c:pt>
              <c:pt idx="5">
                <c:v>40947</c:v>
              </c:pt>
              <c:pt idx="6">
                <c:v>40948</c:v>
              </c:pt>
              <c:pt idx="7">
                <c:v>40949</c:v>
              </c:pt>
              <c:pt idx="8">
                <c:v>40952</c:v>
              </c:pt>
              <c:pt idx="9">
                <c:v>40953</c:v>
              </c:pt>
              <c:pt idx="10">
                <c:v>40954</c:v>
              </c:pt>
              <c:pt idx="11">
                <c:v>40955</c:v>
              </c:pt>
              <c:pt idx="12">
                <c:v>40956</c:v>
              </c:pt>
              <c:pt idx="13">
                <c:v>40959</c:v>
              </c:pt>
              <c:pt idx="14">
                <c:v>40960</c:v>
              </c:pt>
              <c:pt idx="15">
                <c:v>40961</c:v>
              </c:pt>
              <c:pt idx="16">
                <c:v>40962</c:v>
              </c:pt>
              <c:pt idx="17">
                <c:v>40963</c:v>
              </c:pt>
              <c:pt idx="18">
                <c:v>40966</c:v>
              </c:pt>
              <c:pt idx="19">
                <c:v>40967</c:v>
              </c:pt>
              <c:pt idx="20">
                <c:v>40968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0.8826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0.9837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0.8826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0.8826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64610133"/>
        <c:axId val="44620286"/>
      </c:lineChart>
      <c:catAx>
        <c:axId val="6461013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20286"/>
        <c:crosses val="autoZero"/>
        <c:auto val="1"/>
        <c:lblOffset val="100"/>
        <c:noMultiLvlLbl val="0"/>
      </c:catAx>
      <c:valAx>
        <c:axId val="44620286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10133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 PH Feb 2012'!$B$6:$C$29</c:f>
              <c:multiLvlStrCache/>
            </c:multiLvlStrRef>
          </c:cat>
          <c:val>
            <c:numRef>
              <c:f>'Rend PH Feb 2012'!$D$6:$D$19</c:f>
              <c:numCache/>
            </c:numRef>
          </c:val>
          <c:smooth val="0"/>
        </c:ser>
        <c:marker val="1"/>
        <c:axId val="66038255"/>
        <c:axId val="57473384"/>
      </c:lineChart>
      <c:catAx>
        <c:axId val="66038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73384"/>
        <c:crosses val="autoZero"/>
        <c:auto val="1"/>
        <c:lblOffset val="100"/>
        <c:tickLblSkip val="1"/>
        <c:noMultiLvlLbl val="0"/>
      </c:catAx>
      <c:valAx>
        <c:axId val="574733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038255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Febrero 2012</a:t>
            </a:r>
          </a:p>
        </c:rich>
      </c:tx>
      <c:layout>
        <c:manualLayout>
          <c:xMode val="factor"/>
          <c:yMode val="factor"/>
          <c:x val="-0.008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40940</c:v>
              </c:pt>
              <c:pt idx="1">
                <c:v>40941</c:v>
              </c:pt>
              <c:pt idx="2">
                <c:v>40942</c:v>
              </c:pt>
              <c:pt idx="3">
                <c:v>40945</c:v>
              </c:pt>
              <c:pt idx="4">
                <c:v>40946</c:v>
              </c:pt>
              <c:pt idx="5">
                <c:v>40947</c:v>
              </c:pt>
              <c:pt idx="6">
                <c:v>40948</c:v>
              </c:pt>
              <c:pt idx="7">
                <c:v>40949</c:v>
              </c:pt>
              <c:pt idx="8">
                <c:v>40952</c:v>
              </c:pt>
              <c:pt idx="9">
                <c:v>40953</c:v>
              </c:pt>
              <c:pt idx="10">
                <c:v>40954</c:v>
              </c:pt>
              <c:pt idx="11">
                <c:v>40955</c:v>
              </c:pt>
              <c:pt idx="12">
                <c:v>40956</c:v>
              </c:pt>
              <c:pt idx="13">
                <c:v>40959</c:v>
              </c:pt>
              <c:pt idx="14">
                <c:v>40960</c:v>
              </c:pt>
              <c:pt idx="15">
                <c:v>40961</c:v>
              </c:pt>
              <c:pt idx="16">
                <c:v>40962</c:v>
              </c:pt>
              <c:pt idx="17">
                <c:v>40963</c:v>
              </c:pt>
              <c:pt idx="18">
                <c:v>40966</c:v>
              </c:pt>
              <c:pt idx="19">
                <c:v>40967</c:v>
              </c:pt>
              <c:pt idx="20">
                <c:v>40968</c:v>
              </c:pt>
            </c:numLit>
          </c:cat>
          <c:val>
            <c:numLit>
              <c:ptCount val="21"/>
              <c:pt idx="0">
                <c:v>0.483863163497362</c:v>
              </c:pt>
              <c:pt idx="1">
                <c:v>0.48780487804878</c:v>
              </c:pt>
              <c:pt idx="2">
                <c:v>0.461531361055983</c:v>
              </c:pt>
              <c:pt idx="3">
                <c:v>0.631592244047243</c:v>
              </c:pt>
              <c:pt idx="4">
                <c:v>0.480007680122881</c:v>
              </c:pt>
              <c:pt idx="5">
                <c:v>0.480007680122881</c:v>
              </c:pt>
              <c:pt idx="6">
                <c:v>1.09086942293007</c:v>
              </c:pt>
              <c:pt idx="7">
                <c:v>0.512820512820512</c:v>
              </c:pt>
              <c:pt idx="8">
                <c:v>0.517250297418921</c:v>
              </c:pt>
              <c:pt idx="9">
                <c:v>0.483863163497362</c:v>
              </c:pt>
              <c:pt idx="10">
                <c:v>0.480007680122881</c:v>
              </c:pt>
              <c:pt idx="11">
                <c:v>0.491811341169527</c:v>
              </c:pt>
              <c:pt idx="12">
                <c:v>0.444444444444444</c:v>
              </c:pt>
              <c:pt idx="13">
                <c:v>0.517250297418921</c:v>
              </c:pt>
              <c:pt idx="14">
                <c:v>0.454545454545454</c:v>
              </c:pt>
              <c:pt idx="15">
                <c:v>0.468757324333192</c:v>
              </c:pt>
              <c:pt idx="16">
                <c:v>0.495859572569048</c:v>
              </c:pt>
              <c:pt idx="17">
                <c:v>0.495859572569048</c:v>
              </c:pt>
              <c:pt idx="18">
                <c:v>0.521730056868576</c:v>
              </c:pt>
              <c:pt idx="19">
                <c:v>0.74074074074074</c:v>
              </c:pt>
              <c:pt idx="20">
                <c:v>0.483863163497362</c:v>
              </c:pt>
            </c:numLit>
          </c:val>
          <c:smooth val="0"/>
        </c:ser>
        <c:marker val="1"/>
        <c:axId val="47498409"/>
        <c:axId val="24832498"/>
      </c:lineChart>
      <c:catAx>
        <c:axId val="4749840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32498"/>
        <c:crosses val="autoZero"/>
        <c:auto val="1"/>
        <c:lblOffset val="100"/>
        <c:noMultiLvlLbl val="0"/>
      </c:catAx>
      <c:valAx>
        <c:axId val="248324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498409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Operaciones menores a 2 segundos **</a:t>
            </a:r>
          </a:p>
        </c:rich>
      </c:tx>
      <c:layout>
        <c:manualLayout>
          <c:xMode val="factor"/>
          <c:yMode val="factor"/>
          <c:x val="0.003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 Feb 2012'!$D$6:$D$20</c:f>
              <c:strCache>
                <c:ptCount val="1"/>
                <c:pt idx="0">
                  <c:v>ene feb mar  0,91   0,91   0,92   0,94   0,94   0,94   0,95   0,97   0,97   0,96   0,97  mar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 Feb 2012'!$B$6:$C$29</c:f>
              <c:multiLvlStrCache/>
            </c:multiLvlStrRef>
          </c:cat>
          <c:val>
            <c:numRef>
              <c:f>'%TP Feb 2012'!$D$6:$D$19</c:f>
              <c:numCache/>
            </c:numRef>
          </c:val>
          <c:smooth val="0"/>
        </c:ser>
        <c:marker val="1"/>
        <c:axId val="22165891"/>
        <c:axId val="65275292"/>
      </c:lineChart>
      <c:catAx>
        <c:axId val="2216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5275292"/>
        <c:crosses val="autoZero"/>
        <c:auto val="1"/>
        <c:lblOffset val="100"/>
        <c:tickLblSkip val="1"/>
        <c:noMultiLvlLbl val="0"/>
      </c:catAx>
      <c:valAx>
        <c:axId val="65275292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165891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Operaciones menores a 2 segundos ** - Febrero 2012</a:t>
            </a:r>
          </a:p>
        </c:rich>
      </c:tx>
      <c:layout>
        <c:manualLayout>
          <c:xMode val="factor"/>
          <c:yMode val="factor"/>
          <c:x val="-0.00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 Feb 2012'!$D$5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40940</c:v>
              </c:pt>
              <c:pt idx="1">
                <c:v>40941</c:v>
              </c:pt>
              <c:pt idx="2">
                <c:v>40942</c:v>
              </c:pt>
              <c:pt idx="3">
                <c:v>40945</c:v>
              </c:pt>
              <c:pt idx="4">
                <c:v>40946</c:v>
              </c:pt>
              <c:pt idx="5">
                <c:v>40947</c:v>
              </c:pt>
              <c:pt idx="6">
                <c:v>40948</c:v>
              </c:pt>
              <c:pt idx="7">
                <c:v>40949</c:v>
              </c:pt>
              <c:pt idx="8">
                <c:v>40952</c:v>
              </c:pt>
              <c:pt idx="9">
                <c:v>40953</c:v>
              </c:pt>
              <c:pt idx="10">
                <c:v>40954</c:v>
              </c:pt>
              <c:pt idx="11">
                <c:v>40955</c:v>
              </c:pt>
              <c:pt idx="12">
                <c:v>40956</c:v>
              </c:pt>
              <c:pt idx="13">
                <c:v>40959</c:v>
              </c:pt>
              <c:pt idx="14">
                <c:v>40960</c:v>
              </c:pt>
              <c:pt idx="15">
                <c:v>40961</c:v>
              </c:pt>
              <c:pt idx="16">
                <c:v>40962</c:v>
              </c:pt>
              <c:pt idx="17">
                <c:v>40963</c:v>
              </c:pt>
              <c:pt idx="18">
                <c:v>40966</c:v>
              </c:pt>
              <c:pt idx="19">
                <c:v>40967</c:v>
              </c:pt>
              <c:pt idx="20">
                <c:v>40968</c:v>
              </c:pt>
            </c:numLit>
          </c:cat>
          <c:val>
            <c:numLit>
              <c:ptCount val="21"/>
              <c:pt idx="0">
                <c:v>0.961001175743807</c:v>
              </c:pt>
              <c:pt idx="1">
                <c:v>0.987547048930888</c:v>
              </c:pt>
              <c:pt idx="2">
                <c:v>0.964173812664907</c:v>
              </c:pt>
              <c:pt idx="3">
                <c:v>0.964278924755712</c:v>
              </c:pt>
              <c:pt idx="4">
                <c:v>0.984499978382117</c:v>
              </c:pt>
              <c:pt idx="5">
                <c:v>0.982201786421437</c:v>
              </c:pt>
              <c:pt idx="6">
                <c:v>0.863185425685425</c:v>
              </c:pt>
              <c:pt idx="7">
                <c:v>0.966183909638971</c:v>
              </c:pt>
              <c:pt idx="8">
                <c:v>0.973869570873678</c:v>
              </c:pt>
              <c:pt idx="9">
                <c:v>0.986857408699697</c:v>
              </c:pt>
              <c:pt idx="10">
                <c:v>0.987496830319698</c:v>
              </c:pt>
              <c:pt idx="11">
                <c:v>0.983866433097601</c:v>
              </c:pt>
              <c:pt idx="12">
                <c:v>0.984182585614203</c:v>
              </c:pt>
              <c:pt idx="13">
                <c:v>0.964341500423974</c:v>
              </c:pt>
              <c:pt idx="14">
                <c:v>0.981010306455713</c:v>
              </c:pt>
              <c:pt idx="15">
                <c:v>0.981313327691498</c:v>
              </c:pt>
              <c:pt idx="16">
                <c:v>0.973781804092326</c:v>
              </c:pt>
              <c:pt idx="17">
                <c:v>0.98085682223249</c:v>
              </c:pt>
              <c:pt idx="18">
                <c:v>0.950554377063879</c:v>
              </c:pt>
              <c:pt idx="19">
                <c:v>0.95331067563333</c:v>
              </c:pt>
              <c:pt idx="20">
                <c:v>0.956143232588699</c:v>
              </c:pt>
            </c:numLit>
          </c:val>
          <c:smooth val="0"/>
        </c:ser>
        <c:marker val="1"/>
        <c:axId val="50606717"/>
        <c:axId val="52807270"/>
      </c:lineChart>
      <c:catAx>
        <c:axId val="5060671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07270"/>
        <c:crosses val="autoZero"/>
        <c:auto val="1"/>
        <c:lblOffset val="100"/>
        <c:noMultiLvlLbl val="0"/>
      </c:catAx>
      <c:valAx>
        <c:axId val="52807270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606717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0.90725</cdr:x>
      <cdr:y>0.86</cdr:y>
    </cdr:from>
    <cdr:to>
      <cdr:x>0.97825</cdr:x>
      <cdr:y>0.93275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457825" y="2914650"/>
          <a:ext cx="428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11</xdr:col>
      <xdr:colOff>466725</xdr:colOff>
      <xdr:row>23</xdr:row>
      <xdr:rowOff>85725</xdr:rowOff>
    </xdr:from>
    <xdr:ext cx="419100" cy="238125"/>
    <xdr:sp>
      <xdr:nvSpPr>
        <xdr:cNvPr id="3" name="3 CuadroTexto"/>
        <xdr:cNvSpPr txBox="1">
          <a:spLocks noChangeArrowheads="1"/>
        </xdr:cNvSpPr>
      </xdr:nvSpPr>
      <xdr:spPr>
        <a:xfrm>
          <a:off x="8610600" y="4324350"/>
          <a:ext cx="419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2012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0.91575</cdr:x>
      <cdr:y>0.924</cdr:y>
    </cdr:from>
    <cdr:to>
      <cdr:x>0.9815</cdr:x>
      <cdr:y>0.987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943600" y="3609975"/>
          <a:ext cx="428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9"/>
  <sheetViews>
    <sheetView showGridLines="0" showZeros="0" tabSelected="1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2:6" ht="14.25" customHeight="1" thickTop="1">
      <c r="B6" s="32">
        <v>2011</v>
      </c>
      <c r="C6" s="5" t="s">
        <v>7</v>
      </c>
      <c r="D6" s="6">
        <v>1</v>
      </c>
      <c r="E6" s="6">
        <v>0.9995666666666667</v>
      </c>
      <c r="F6" s="6">
        <v>0.998895238095238</v>
      </c>
    </row>
    <row r="7" spans="2:6" ht="12.75">
      <c r="B7" s="33"/>
      <c r="C7" s="5" t="s">
        <v>8</v>
      </c>
      <c r="D7" s="6">
        <v>1</v>
      </c>
      <c r="E7" s="6">
        <v>1</v>
      </c>
      <c r="F7" s="6">
        <v>1</v>
      </c>
    </row>
    <row r="8" spans="2:6" ht="12.75">
      <c r="B8" s="33"/>
      <c r="C8" s="5" t="s">
        <v>9</v>
      </c>
      <c r="D8" s="6">
        <v>0.999304347826087</v>
      </c>
      <c r="E8" s="6">
        <v>1</v>
      </c>
      <c r="F8" s="6">
        <v>0.9994260869565218</v>
      </c>
    </row>
    <row r="9" spans="2:6" ht="12.75">
      <c r="B9" s="33"/>
      <c r="C9" s="5" t="s">
        <v>10</v>
      </c>
      <c r="D9" s="6">
        <v>0.99429</v>
      </c>
      <c r="E9" s="6">
        <v>0.9998750000000001</v>
      </c>
      <c r="F9" s="6">
        <v>0.9978899999999999</v>
      </c>
    </row>
    <row r="10" spans="2:6" ht="12.75">
      <c r="B10" s="33"/>
      <c r="C10" s="5" t="s">
        <v>11</v>
      </c>
      <c r="D10" s="6">
        <v>0.9984433811802234</v>
      </c>
      <c r="E10" s="6">
        <v>0.9991403508771929</v>
      </c>
      <c r="F10" s="6">
        <v>0.9991403508771929</v>
      </c>
    </row>
    <row r="11" spans="2:6" ht="12.75">
      <c r="B11" s="33"/>
      <c r="C11" s="5" t="s">
        <v>12</v>
      </c>
      <c r="D11" s="6">
        <v>1</v>
      </c>
      <c r="E11" s="6">
        <v>1</v>
      </c>
      <c r="F11" s="6">
        <v>1</v>
      </c>
    </row>
    <row r="12" spans="2:6" ht="12.75">
      <c r="B12" s="33"/>
      <c r="C12" s="5" t="s">
        <v>13</v>
      </c>
      <c r="D12" s="6">
        <v>0.9977552213868004</v>
      </c>
      <c r="E12" s="6">
        <v>0.9977552213868004</v>
      </c>
      <c r="F12" s="6">
        <v>0.9977552213868004</v>
      </c>
    </row>
    <row r="13" spans="2:6" ht="12.75">
      <c r="B13" s="33"/>
      <c r="C13" s="5" t="s">
        <v>14</v>
      </c>
      <c r="D13" s="6">
        <v>0.9998227272727273</v>
      </c>
      <c r="E13" s="6">
        <v>0.9998227272727273</v>
      </c>
      <c r="F13" s="6">
        <v>0.9998227272727273</v>
      </c>
    </row>
    <row r="14" spans="2:6" ht="12.75">
      <c r="B14" s="33"/>
      <c r="C14" s="5" t="s">
        <v>15</v>
      </c>
      <c r="D14" s="6">
        <v>1</v>
      </c>
      <c r="E14" s="6">
        <v>1</v>
      </c>
      <c r="F14" s="6">
        <v>1</v>
      </c>
    </row>
    <row r="15" spans="2:6" ht="12.75">
      <c r="B15" s="33"/>
      <c r="C15" s="5" t="s">
        <v>16</v>
      </c>
      <c r="D15" s="6">
        <v>1</v>
      </c>
      <c r="E15" s="6">
        <v>1</v>
      </c>
      <c r="F15" s="6">
        <v>1</v>
      </c>
    </row>
    <row r="16" spans="2:6" ht="12.75">
      <c r="B16" s="33"/>
      <c r="C16" s="5" t="s">
        <v>17</v>
      </c>
      <c r="D16" s="6">
        <v>0.9965857142857143</v>
      </c>
      <c r="E16" s="6">
        <v>0.9935238095238096</v>
      </c>
      <c r="F16" s="6">
        <v>0.993995238095238</v>
      </c>
    </row>
    <row r="17" spans="2:6" ht="13.5" thickBot="1">
      <c r="B17" s="34"/>
      <c r="C17" s="7" t="s">
        <v>18</v>
      </c>
      <c r="D17" s="6">
        <v>0.9980619047619047</v>
      </c>
      <c r="E17" s="8">
        <v>0.9980619047619047</v>
      </c>
      <c r="F17" s="8">
        <v>0.9980619047619047</v>
      </c>
    </row>
    <row r="18" spans="2:6" ht="13.5" thickTop="1">
      <c r="B18" s="32">
        <v>2012</v>
      </c>
      <c r="C18" s="9" t="s">
        <v>7</v>
      </c>
      <c r="D18" s="10">
        <v>1</v>
      </c>
      <c r="E18" s="10">
        <v>0.9965727272727274</v>
      </c>
      <c r="F18" s="11">
        <v>1</v>
      </c>
    </row>
    <row r="19" spans="2:6" ht="12.75">
      <c r="B19" s="33"/>
      <c r="C19" s="5" t="s">
        <v>8</v>
      </c>
      <c r="D19" s="11">
        <v>0.9936333333333335</v>
      </c>
      <c r="E19" s="11">
        <v>0.9944095238095239</v>
      </c>
      <c r="F19" s="11">
        <v>0.9944095238095239</v>
      </c>
    </row>
    <row r="20" spans="2:6" ht="12.75">
      <c r="B20" s="33"/>
      <c r="C20" s="5" t="s">
        <v>9</v>
      </c>
      <c r="D20" s="11"/>
      <c r="E20" s="11"/>
      <c r="F20" s="11"/>
    </row>
    <row r="21" spans="2:6" ht="12.75">
      <c r="B21" s="33"/>
      <c r="C21" s="5" t="s">
        <v>10</v>
      </c>
      <c r="D21" s="11"/>
      <c r="E21" s="11"/>
      <c r="F21" s="11"/>
    </row>
    <row r="22" spans="2:6" ht="12.75">
      <c r="B22" s="33"/>
      <c r="C22" s="5" t="s">
        <v>11</v>
      </c>
      <c r="D22" s="11"/>
      <c r="E22" s="11"/>
      <c r="F22" s="11"/>
    </row>
    <row r="23" spans="2:6" ht="12.75">
      <c r="B23" s="33"/>
      <c r="C23" s="5" t="s">
        <v>12</v>
      </c>
      <c r="D23" s="11"/>
      <c r="E23" s="11"/>
      <c r="F23" s="11"/>
    </row>
    <row r="24" spans="2:6" ht="12.75">
      <c r="B24" s="33"/>
      <c r="C24" s="5" t="s">
        <v>13</v>
      </c>
      <c r="D24" s="12"/>
      <c r="E24" s="12"/>
      <c r="F24" s="12"/>
    </row>
    <row r="25" spans="2:6" ht="12.75">
      <c r="B25" s="33"/>
      <c r="C25" s="5" t="s">
        <v>14</v>
      </c>
      <c r="D25" s="12"/>
      <c r="E25" s="12"/>
      <c r="F25" s="12"/>
    </row>
    <row r="26" spans="2:8" ht="12.75">
      <c r="B26" s="33"/>
      <c r="C26" s="5" t="s">
        <v>15</v>
      </c>
      <c r="D26" s="12"/>
      <c r="E26" s="12"/>
      <c r="F26" s="12"/>
      <c r="H26" s="13" t="s">
        <v>19</v>
      </c>
    </row>
    <row r="27" spans="2:8" ht="12.75">
      <c r="B27" s="33"/>
      <c r="C27" s="5" t="s">
        <v>16</v>
      </c>
      <c r="D27" s="12"/>
      <c r="E27" s="12"/>
      <c r="F27" s="12"/>
      <c r="H27" s="13" t="s">
        <v>20</v>
      </c>
    </row>
    <row r="28" spans="2:8" ht="12.75">
      <c r="B28" s="33"/>
      <c r="C28" s="5" t="s">
        <v>17</v>
      </c>
      <c r="D28" s="12"/>
      <c r="E28" s="12"/>
      <c r="F28" s="14"/>
      <c r="H28" s="13" t="s">
        <v>21</v>
      </c>
    </row>
    <row r="29" spans="2:8" ht="13.5" thickBot="1">
      <c r="B29" s="34"/>
      <c r="C29" s="7" t="s">
        <v>18</v>
      </c>
      <c r="D29" s="15"/>
      <c r="E29" s="15"/>
      <c r="F29" s="15"/>
      <c r="H29" s="2" t="s">
        <v>22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showGridLines="0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24</v>
      </c>
    </row>
    <row r="6" spans="2:4" ht="13.5" thickTop="1">
      <c r="B6" s="33">
        <v>2011</v>
      </c>
      <c r="C6" s="5" t="s">
        <v>7</v>
      </c>
      <c r="D6" s="20">
        <v>0.4557370748456064</v>
      </c>
    </row>
    <row r="7" spans="2:4" ht="12.75">
      <c r="B7" s="33"/>
      <c r="C7" s="5" t="s">
        <v>8</v>
      </c>
      <c r="D7" s="20">
        <v>0.4815710948463895</v>
      </c>
    </row>
    <row r="8" spans="2:4" ht="12.75">
      <c r="B8" s="33"/>
      <c r="C8" s="5" t="s">
        <v>9</v>
      </c>
      <c r="D8" s="20">
        <v>0.466333044839074</v>
      </c>
    </row>
    <row r="9" spans="2:4" ht="12.75">
      <c r="B9" s="33"/>
      <c r="C9" s="5" t="s">
        <v>10</v>
      </c>
      <c r="D9" s="20">
        <v>0.4829690815005662</v>
      </c>
    </row>
    <row r="10" spans="2:4" ht="12.75">
      <c r="B10" s="33"/>
      <c r="C10" s="5" t="s">
        <v>11</v>
      </c>
      <c r="D10" s="20">
        <v>0.4705450977253388</v>
      </c>
    </row>
    <row r="11" spans="2:4" ht="12.75">
      <c r="B11" s="33"/>
      <c r="C11" s="5" t="s">
        <v>12</v>
      </c>
      <c r="D11" s="20">
        <v>0.48332930324109535</v>
      </c>
    </row>
    <row r="12" spans="2:4" ht="12.75">
      <c r="B12" s="33"/>
      <c r="C12" s="5" t="s">
        <v>13</v>
      </c>
      <c r="D12" s="20">
        <v>0.4889276233139272</v>
      </c>
    </row>
    <row r="13" spans="2:4" ht="12.75">
      <c r="B13" s="33"/>
      <c r="C13" s="5" t="s">
        <v>14</v>
      </c>
      <c r="D13" s="20">
        <v>0.4877898726288254</v>
      </c>
    </row>
    <row r="14" spans="2:4" ht="12.75">
      <c r="B14" s="33"/>
      <c r="C14" s="5" t="s">
        <v>15</v>
      </c>
      <c r="D14" s="20">
        <v>0.5112828085562591</v>
      </c>
    </row>
    <row r="15" spans="2:4" ht="12.75">
      <c r="B15" s="33"/>
      <c r="C15" s="5" t="s">
        <v>16</v>
      </c>
      <c r="D15" s="20">
        <v>0.4858600232871419</v>
      </c>
    </row>
    <row r="16" spans="2:4" ht="12.75">
      <c r="B16" s="33"/>
      <c r="C16" s="5" t="s">
        <v>17</v>
      </c>
      <c r="D16" s="20">
        <v>0.4717996524634574</v>
      </c>
    </row>
    <row r="17" spans="2:4" ht="13.5" thickBot="1">
      <c r="B17" s="34"/>
      <c r="C17" s="7" t="s">
        <v>18</v>
      </c>
      <c r="D17" s="21">
        <v>0.4667395315388524</v>
      </c>
    </row>
    <row r="18" spans="2:4" ht="13.5" thickTop="1">
      <c r="B18" s="33">
        <v>2012</v>
      </c>
      <c r="C18" s="9" t="s">
        <v>7</v>
      </c>
      <c r="D18" s="20">
        <v>0.4873835220850211</v>
      </c>
    </row>
    <row r="19" spans="2:4" ht="12.75">
      <c r="B19" s="33"/>
      <c r="C19" s="5" t="s">
        <v>8</v>
      </c>
      <c r="D19" s="20">
        <v>0.5344990500876763</v>
      </c>
    </row>
    <row r="20" spans="2:4" ht="12.75">
      <c r="B20" s="33"/>
      <c r="C20" s="5" t="s">
        <v>9</v>
      </c>
      <c r="D20" s="20"/>
    </row>
    <row r="21" spans="2:4" ht="12.75">
      <c r="B21" s="33"/>
      <c r="C21" s="5" t="s">
        <v>10</v>
      </c>
      <c r="D21" s="20"/>
    </row>
    <row r="22" spans="2:4" ht="12.75">
      <c r="B22" s="33"/>
      <c r="C22" s="5" t="s">
        <v>11</v>
      </c>
      <c r="D22" s="20"/>
    </row>
    <row r="23" spans="2:4" ht="12.75">
      <c r="B23" s="33"/>
      <c r="C23" s="5" t="s">
        <v>12</v>
      </c>
      <c r="D23" s="20"/>
    </row>
    <row r="24" spans="2:4" ht="12.75">
      <c r="B24" s="33"/>
      <c r="C24" s="5" t="s">
        <v>13</v>
      </c>
      <c r="D24" s="20"/>
    </row>
    <row r="25" spans="2:4" ht="12.75">
      <c r="B25" s="33"/>
      <c r="C25" s="5" t="s">
        <v>14</v>
      </c>
      <c r="D25" s="20"/>
    </row>
    <row r="26" spans="2:4" ht="12.75">
      <c r="B26" s="33"/>
      <c r="C26" s="5" t="s">
        <v>15</v>
      </c>
      <c r="D26" s="20"/>
    </row>
    <row r="27" spans="2:6" ht="12.75">
      <c r="B27" s="33"/>
      <c r="C27" s="5" t="s">
        <v>16</v>
      </c>
      <c r="D27" s="20"/>
      <c r="F27" s="22" t="s">
        <v>25</v>
      </c>
    </row>
    <row r="28" spans="2:6" ht="13.5">
      <c r="B28" s="33"/>
      <c r="C28" s="5" t="s">
        <v>17</v>
      </c>
      <c r="D28" s="20"/>
      <c r="F28" s="23" t="s">
        <v>26</v>
      </c>
    </row>
    <row r="29" spans="2:4" ht="13.5" thickBot="1">
      <c r="B29" s="34"/>
      <c r="C29" s="7" t="s">
        <v>18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showGridLines="0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28</v>
      </c>
    </row>
    <row r="6" spans="2:4" ht="13.5" customHeight="1" thickTop="1">
      <c r="B6" s="33">
        <v>2011</v>
      </c>
      <c r="C6" s="9" t="s">
        <v>7</v>
      </c>
      <c r="D6" s="28"/>
    </row>
    <row r="7" spans="2:4" ht="12.75">
      <c r="B7" s="33"/>
      <c r="C7" s="5" t="s">
        <v>8</v>
      </c>
      <c r="D7" s="28"/>
    </row>
    <row r="8" spans="2:4" ht="12.75">
      <c r="B8" s="33"/>
      <c r="C8" s="5" t="s">
        <v>9</v>
      </c>
      <c r="D8" s="28"/>
    </row>
    <row r="9" spans="2:4" ht="12.75">
      <c r="B9" s="33"/>
      <c r="C9" s="5" t="s">
        <v>10</v>
      </c>
      <c r="D9" s="28">
        <v>0.9110698857664028</v>
      </c>
    </row>
    <row r="10" spans="2:4" ht="12.75">
      <c r="B10" s="33"/>
      <c r="C10" s="5" t="s">
        <v>11</v>
      </c>
      <c r="D10" s="28">
        <v>0.912836175054667</v>
      </c>
    </row>
    <row r="11" spans="2:4" ht="12.75">
      <c r="B11" s="33"/>
      <c r="C11" s="5" t="s">
        <v>12</v>
      </c>
      <c r="D11" s="28">
        <v>0.9216693313854224</v>
      </c>
    </row>
    <row r="12" spans="2:4" ht="12.75">
      <c r="B12" s="33"/>
      <c r="C12" s="5" t="s">
        <v>13</v>
      </c>
      <c r="D12" s="28">
        <v>0.9359183692982744</v>
      </c>
    </row>
    <row r="13" spans="2:4" ht="12.75">
      <c r="B13" s="33"/>
      <c r="C13" s="5" t="s">
        <v>14</v>
      </c>
      <c r="D13" s="28">
        <v>0.9412720303893242</v>
      </c>
    </row>
    <row r="14" spans="2:4" ht="12.75">
      <c r="B14" s="33"/>
      <c r="C14" s="5" t="s">
        <v>15</v>
      </c>
      <c r="D14" s="28">
        <v>0.9416047399209849</v>
      </c>
    </row>
    <row r="15" spans="2:4" ht="12.75">
      <c r="B15" s="33"/>
      <c r="C15" s="5" t="s">
        <v>16</v>
      </c>
      <c r="D15" s="28">
        <v>0.9488218784933747</v>
      </c>
    </row>
    <row r="16" spans="2:4" ht="12.75">
      <c r="B16" s="33"/>
      <c r="C16" s="5" t="s">
        <v>17</v>
      </c>
      <c r="D16" s="28">
        <v>0.9686942924525407</v>
      </c>
    </row>
    <row r="17" spans="2:4" ht="13.5" thickBot="1">
      <c r="B17" s="34"/>
      <c r="C17" s="7" t="s">
        <v>18</v>
      </c>
      <c r="D17" s="29">
        <v>0.9654488255633163</v>
      </c>
    </row>
    <row r="18" spans="2:4" ht="13.5" thickTop="1">
      <c r="B18" s="33">
        <v>2012</v>
      </c>
      <c r="C18" s="9" t="s">
        <v>7</v>
      </c>
      <c r="D18" s="28">
        <v>0.9597920831809912</v>
      </c>
    </row>
    <row r="19" spans="2:4" ht="12.75">
      <c r="B19" s="33"/>
      <c r="C19" s="5" t="s">
        <v>8</v>
      </c>
      <c r="D19" s="28">
        <v>0.9681265208100027</v>
      </c>
    </row>
    <row r="20" spans="2:4" ht="12.75">
      <c r="B20" s="33"/>
      <c r="C20" s="5" t="s">
        <v>9</v>
      </c>
      <c r="D20" s="28"/>
    </row>
    <row r="21" spans="2:4" ht="12.75">
      <c r="B21" s="33"/>
      <c r="C21" s="5" t="s">
        <v>10</v>
      </c>
      <c r="D21" s="30"/>
    </row>
    <row r="22" spans="2:4" ht="12.75">
      <c r="B22" s="33"/>
      <c r="C22" s="5" t="s">
        <v>11</v>
      </c>
      <c r="D22" s="30"/>
    </row>
    <row r="23" spans="2:4" ht="12.75">
      <c r="B23" s="33"/>
      <c r="C23" s="5" t="s">
        <v>12</v>
      </c>
      <c r="D23" s="30"/>
    </row>
    <row r="24" spans="2:4" ht="12.75">
      <c r="B24" s="33"/>
      <c r="C24" s="5" t="s">
        <v>13</v>
      </c>
      <c r="D24" s="30"/>
    </row>
    <row r="25" spans="2:4" ht="12.75">
      <c r="B25" s="33"/>
      <c r="C25" s="5" t="s">
        <v>14</v>
      </c>
      <c r="D25" s="30"/>
    </row>
    <row r="26" spans="2:4" ht="12.75">
      <c r="B26" s="33"/>
      <c r="C26" s="5" t="s">
        <v>15</v>
      </c>
      <c r="D26" s="30"/>
    </row>
    <row r="27" spans="2:6" ht="12.75">
      <c r="B27" s="33"/>
      <c r="C27" s="5" t="s">
        <v>16</v>
      </c>
      <c r="D27" s="30"/>
      <c r="F27" s="22"/>
    </row>
    <row r="28" spans="2:6" ht="13.5">
      <c r="B28" s="33"/>
      <c r="C28" s="5" t="s">
        <v>17</v>
      </c>
      <c r="D28" s="30"/>
      <c r="F28" s="23" t="s">
        <v>29</v>
      </c>
    </row>
    <row r="29" spans="2:4" ht="13.5" thickBot="1">
      <c r="B29" s="34"/>
      <c r="C29" s="7" t="s">
        <v>18</v>
      </c>
      <c r="D29" s="29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Castellón Chacón Viviana Angélica</dc:creator>
  <cp:keywords/>
  <dc:description/>
  <cp:lastModifiedBy>Castellón Chacón Viviana Angélica</cp:lastModifiedBy>
  <dcterms:created xsi:type="dcterms:W3CDTF">2012-03-12T15:53:16Z</dcterms:created>
  <dcterms:modified xsi:type="dcterms:W3CDTF">2012-04-12T18:09:11Z</dcterms:modified>
  <cp:category/>
  <cp:version/>
  <cp:contentType/>
  <cp:contentStatus/>
</cp:coreProperties>
</file>