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7FAE6A45-C919-4C1F-AA9B-C6A910C33018}" xr6:coauthVersionLast="47" xr6:coauthVersionMax="47" xr10:uidLastSave="{00000000-0000-0000-0000-000000000000}"/>
  <bookViews>
    <workbookView xWindow="-120" yWindow="-120" windowWidth="29040" windowHeight="15720" xr2:uid="{D3D62529-3E32-49B1-AF1F-A04FDFE4DB93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<sst xmlns="http://schemas.openxmlformats.org/spreadsheetml/2006/main" count="68" uniqueCount="46">
  <si>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</si>
  <si>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</si>
  <si>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</si>
  <si>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</si>
  <si>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</si>
  <si>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</si>
  <si>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</si>
  <si>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AGOSTO DE 2025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</si>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</sst>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1E5649AF-82DE-4575-9ACE-FE8FC23D98A5}"/>
    <cellStyle name="Normal_Información de Instrumentos financieros  2008 (prototipo)" xfId="7" xr:uid="{830E741E-A52D-4EE6-81B2-BB05D90FBDF0}"/>
    <cellStyle name="Normal_Información Financiera Mensual - 2008 (prot)" xfId="2" xr:uid="{517B8D8C-85D2-4729-B4A9-F54AA3F1E9EF}"/>
    <cellStyle name="Normal_Información Financiera Mensual - 2008 (prototipo)" xfId="4" xr:uid="{99C5FF8E-BDE6-4E12-AF97-915638AA152C}"/>
    <cellStyle name="Normal_RIESGO DE CREDITO Y CONTIGENTES 2008" xfId="5" xr:uid="{F6FF7769-736D-46C1-AA99-1827BD7662B2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B0BC873B-536E-4C90-A6FD-F8437EED7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Est. Situación Financ. Sistema"/>
      <sheetName val="Índice 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45900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725A-7420-47B1-969A-B2EB4A2F9EC2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140625" bestFit="1" customWidth="1"/>
    <col min="11" max="11" width="12.28515625" customWidth="1"/>
    <col min="12" max="14" width="10.42578125" bestFit="1" customWidth="1"/>
    <col min="16" max="16" width="24" bestFit="1" customWidth="1"/>
    <col min="17" max="17" width="24.28515625" bestFit="1" customWidth="1"/>
    <col min="18" max="18" width="25.42578125" bestFit="1" customWidth="1"/>
    <col min="19" max="19" width="20.42578125" bestFit="1" customWidth="1"/>
    <col min="20" max="20" width="3.28515625" customWidth="1"/>
    <col min="21" max="21" width="24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0.43452906058078095</v>
      </c>
      <c r="D14" s="34">
        <v>0.57095281519832597</v>
      </c>
      <c r="E14" s="34">
        <v>5.9756177349355545E-2</v>
      </c>
      <c r="F14" s="34">
        <v>0.30579531442663382</v>
      </c>
      <c r="G14" s="34">
        <v>2.7795916858667124E-2</v>
      </c>
      <c r="H14" s="34">
        <v>0</v>
      </c>
    </row>
    <row r="15" spans="1:24">
      <c r="B15" s="35" t="s">
        <v>19</v>
      </c>
      <c r="C15" s="36">
        <v>9.0102638809905086E-2</v>
      </c>
      <c r="D15" s="36">
        <v>9.0102638809905086E-2</v>
      </c>
      <c r="E15" s="36" t="s">
        <v>20</v>
      </c>
      <c r="F15" s="36" t="s">
        <v>20</v>
      </c>
      <c r="G15" s="36" t="s">
        <v>20</v>
      </c>
      <c r="H15" s="36" t="s">
        <v>20</v>
      </c>
    </row>
    <row r="16" spans="1:24">
      <c r="B16" s="35" t="s">
        <v>21</v>
      </c>
      <c r="C16" s="36">
        <v>1.5267828836941532E-2</v>
      </c>
      <c r="D16" s="36">
        <v>1.0545080674412453E-2</v>
      </c>
      <c r="E16" s="36">
        <v>2.3731775544106621E-2</v>
      </c>
      <c r="F16" s="36">
        <v>0.37429765657119363</v>
      </c>
      <c r="G16" s="36">
        <v>0</v>
      </c>
      <c r="H16" s="36" t="s">
        <v>20</v>
      </c>
    </row>
    <row r="17" spans="2:8">
      <c r="B17" s="35" t="s">
        <v>22</v>
      </c>
      <c r="C17" s="36">
        <v>0.93012204743687354</v>
      </c>
      <c r="D17" s="36">
        <v>0.98324731737183624</v>
      </c>
      <c r="E17" s="36">
        <v>0.90191190499524254</v>
      </c>
      <c r="F17" s="36">
        <v>0.66117514955345436</v>
      </c>
      <c r="G17" s="36">
        <v>0.99862373971110496</v>
      </c>
      <c r="H17" s="36">
        <v>0</v>
      </c>
    </row>
    <row r="18" spans="2:8">
      <c r="B18" s="35" t="s">
        <v>23</v>
      </c>
      <c r="C18" s="36">
        <v>0.82229254349698278</v>
      </c>
      <c r="D18" s="36">
        <v>1.2249663872610399</v>
      </c>
      <c r="E18" s="36">
        <v>0.3335756944389387</v>
      </c>
      <c r="F18" s="36">
        <v>1.3066560811234835</v>
      </c>
      <c r="G18" s="36">
        <v>0.10688714461495022</v>
      </c>
      <c r="H18" s="36">
        <v>0</v>
      </c>
    </row>
    <row r="19" spans="2:8">
      <c r="B19" s="35" t="s">
        <v>24</v>
      </c>
      <c r="C19" s="36">
        <v>1.6050998118417723</v>
      </c>
      <c r="D19" s="36">
        <v>2.1124499384600797</v>
      </c>
      <c r="E19" s="36">
        <v>1.2118070604858813</v>
      </c>
      <c r="F19" s="36">
        <v>0.80273356762792181</v>
      </c>
      <c r="G19" s="36">
        <v>1.2763316643139824</v>
      </c>
      <c r="H19" s="36">
        <v>0</v>
      </c>
    </row>
    <row r="20" spans="2:8">
      <c r="B20" s="35" t="s">
        <v>25</v>
      </c>
      <c r="C20" s="36">
        <v>0.61968227449842694</v>
      </c>
      <c r="D20" s="36">
        <v>6.4414725688657635</v>
      </c>
      <c r="E20" s="36">
        <v>0.33803869386096297</v>
      </c>
      <c r="F20" s="36">
        <v>0.43751490579537322</v>
      </c>
      <c r="G20" s="36">
        <v>0.2166049216481189</v>
      </c>
      <c r="H20" s="36" t="s">
        <v>20</v>
      </c>
    </row>
    <row r="21" spans="2:8">
      <c r="B21" s="35" t="s">
        <v>26</v>
      </c>
      <c r="C21" s="36">
        <v>0.32549691524213259</v>
      </c>
      <c r="D21" s="36">
        <v>0.34104067979911018</v>
      </c>
      <c r="E21" s="36">
        <v>5.8383620497553232E-2</v>
      </c>
      <c r="F21" s="36">
        <v>3.4273823367403145E-2</v>
      </c>
      <c r="G21" s="36">
        <v>7.2187997168548457E-2</v>
      </c>
      <c r="H21" s="36" t="s">
        <v>20</v>
      </c>
    </row>
    <row r="22" spans="2:8">
      <c r="B22" s="35" t="s">
        <v>27</v>
      </c>
      <c r="C22" s="36">
        <v>1.4146638217175636</v>
      </c>
      <c r="D22" s="36">
        <v>1.8318228825970273</v>
      </c>
      <c r="E22" s="36">
        <v>0.92323099709650835</v>
      </c>
      <c r="F22" s="36">
        <v>1.939156800043107</v>
      </c>
      <c r="G22" s="36">
        <v>0.59827700042160192</v>
      </c>
      <c r="H22" s="36">
        <v>0</v>
      </c>
    </row>
    <row r="23" spans="2:8">
      <c r="B23" s="35" t="s">
        <v>28</v>
      </c>
      <c r="C23" s="36">
        <v>4.9953456264577607</v>
      </c>
      <c r="D23" s="36">
        <v>19.642857142857142</v>
      </c>
      <c r="E23" s="36">
        <v>4.9867612738480211</v>
      </c>
      <c r="F23" s="36">
        <v>2.5440980925147976</v>
      </c>
      <c r="G23" s="36">
        <v>24.621642073401436</v>
      </c>
      <c r="H23" s="36" t="s">
        <v>20</v>
      </c>
    </row>
    <row r="24" spans="2:8">
      <c r="B24" s="35" t="s">
        <v>29</v>
      </c>
      <c r="C24" s="36">
        <v>1.6413915045267173</v>
      </c>
      <c r="D24" s="36">
        <v>2.4241595185268592</v>
      </c>
      <c r="E24" s="36">
        <v>0.99883923552070064</v>
      </c>
      <c r="F24" s="36">
        <v>0.58887454504025083</v>
      </c>
      <c r="G24" s="36">
        <v>1.1132833135688258</v>
      </c>
      <c r="H24" s="36">
        <v>0</v>
      </c>
    </row>
    <row r="25" spans="2:8">
      <c r="B25" s="35" t="s">
        <v>30</v>
      </c>
      <c r="C25" s="36">
        <v>1.0302058228731004</v>
      </c>
      <c r="D25" s="36">
        <v>1.302724555847224</v>
      </c>
      <c r="E25" s="36">
        <v>0.18131120456192037</v>
      </c>
      <c r="F25" s="36">
        <v>0.53389464855295998</v>
      </c>
      <c r="G25" s="36">
        <v>5.4064398484450479E-2</v>
      </c>
      <c r="H25" s="36" t="s">
        <v>20</v>
      </c>
    </row>
    <row r="26" spans="2:8">
      <c r="B26" s="35" t="s">
        <v>31</v>
      </c>
      <c r="C26" s="36">
        <v>0</v>
      </c>
      <c r="D26" s="36">
        <v>0</v>
      </c>
      <c r="E26" s="36" t="s">
        <v>20</v>
      </c>
      <c r="F26" s="36" t="s">
        <v>20</v>
      </c>
      <c r="G26" s="36" t="s">
        <v>20</v>
      </c>
      <c r="H26" s="36" t="s">
        <v>20</v>
      </c>
    </row>
    <row r="27" spans="2:8">
      <c r="B27" s="35" t="s">
        <v>32</v>
      </c>
      <c r="C27" s="36">
        <v>12.181374892437136</v>
      </c>
      <c r="D27" s="36">
        <v>12.181374892437136</v>
      </c>
      <c r="E27" s="36" t="s">
        <v>20</v>
      </c>
      <c r="F27" s="36" t="s">
        <v>20</v>
      </c>
      <c r="G27" s="36" t="s">
        <v>20</v>
      </c>
      <c r="H27" s="36" t="s">
        <v>20</v>
      </c>
    </row>
    <row r="28" spans="2:8">
      <c r="B28" s="35" t="s">
        <v>33</v>
      </c>
      <c r="C28" s="36">
        <v>0</v>
      </c>
      <c r="D28" s="36">
        <v>0</v>
      </c>
      <c r="E28" s="36">
        <v>0</v>
      </c>
      <c r="F28" s="36">
        <v>0</v>
      </c>
      <c r="G28" s="36" t="s">
        <v>20</v>
      </c>
      <c r="H28" s="36">
        <v>0</v>
      </c>
    </row>
    <row r="29" spans="2:8">
      <c r="B29" s="35" t="s">
        <v>34</v>
      </c>
      <c r="C29" s="36">
        <v>0</v>
      </c>
      <c r="D29" s="36">
        <v>0</v>
      </c>
      <c r="E29" s="36" t="s">
        <v>20</v>
      </c>
      <c r="F29" s="36" t="s">
        <v>20</v>
      </c>
      <c r="G29" s="36" t="s">
        <v>20</v>
      </c>
      <c r="H29" s="36" t="s">
        <v>20</v>
      </c>
    </row>
    <row r="30" spans="2:8" ht="13.5" thickBot="1">
      <c r="B30" s="37" t="s">
        <v>35</v>
      </c>
      <c r="C30" s="38">
        <v>0.71685497677177523</v>
      </c>
      <c r="D30" s="38">
        <v>1.3632333298641992</v>
      </c>
      <c r="E30" s="38">
        <v>0.12911738400186554</v>
      </c>
      <c r="F30" s="38">
        <v>0.3317476164048212</v>
      </c>
      <c r="G30" s="38">
        <v>9.4195299453847206E-2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1.1134604247178694</v>
      </c>
      <c r="D32" s="42">
        <v>1.4648034167502781</v>
      </c>
      <c r="E32" s="42">
        <v>0.73790463326610833</v>
      </c>
      <c r="F32" s="42">
        <v>0.82729686226549071</v>
      </c>
      <c r="G32" s="42">
        <v>0.71493420113517137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6"/>
    </row>
    <row r="40" spans="2:8">
      <c r="B40" s="47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B39C148A-4D35-4861-B123-B084136DBC34}"/>
</file>

<file path=customXml/itemProps2.xml><?xml version="1.0" encoding="utf-8"?>
<ds:datastoreItem xmlns:ds="http://schemas.openxmlformats.org/officeDocument/2006/customXml" ds:itemID="{BB348EC7-350E-46BA-B1B8-BC2F6B53FD7F}"/>
</file>

<file path=customXml/itemProps3.xml><?xml version="1.0" encoding="utf-8"?>
<ds:datastoreItem xmlns:ds="http://schemas.openxmlformats.org/officeDocument/2006/customXml" ds:itemID="{0C1D762A-6020-42A5-83D9-0B1F4EDFBB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2025-09-25T21:55:24Z</dcterms:created>
  <dcterms:modified xsi:type="dcterms:W3CDTF">2025-09-25T21:55:25Z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