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3DC436B-7530-4BD4-81E2-CCB51FD506FF}" xr6:coauthVersionLast="47" xr6:coauthVersionMax="47" xr10:uidLastSave="{00000000-0000-0000-0000-000000000000}"/>
  <bookViews>
    <workbookView xWindow="-120" yWindow="-120" windowWidth="29040" windowHeight="15720" xr2:uid="{05935273-228D-457A-9F0B-525EF5489315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<sst xmlns="http://schemas.openxmlformats.org/spreadsheetml/2006/main" count="72" uniqueCount="50">
  <si>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</si>
  <si>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</si>
  <si>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</si>
  <si>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</si>
  <si>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</si>
  <si>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</si>
  <si>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</si>
  <si>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</si>
  <si>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</si>
  <si>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</si>
  <si>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MAYO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</si>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</sst>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2112019D-7531-4065-9E91-28CD4962B569}"/>
    <cellStyle name="Normal_ Public. D.Ofc. JUN'96" xfId="5" xr:uid="{B4C8D048-86CE-47C6-915C-7AED13098185}"/>
    <cellStyle name="Normal_Información de Instrumentos financieros  2008 (prototipo)" xfId="6" xr:uid="{2FDD1296-A714-4F03-84CC-F7E443EA03D7}"/>
    <cellStyle name="Normal_Información Financiera Mensual - 2008 (prot)" xfId="2" xr:uid="{134DC92E-EEE3-454C-A8EF-2C5DE67F7065}"/>
    <cellStyle name="Normal_Información Financiera Mensual - 2008 (prototipo)" xfId="3" xr:uid="{924AAD5D-9AF5-4952-A370-25E28CEE242A}"/>
    <cellStyle name="Normal_RIESGO DE CREDITO Y CONTIGENTES 2008" xfId="4" xr:uid="{DC78BA15-BF89-461A-941E-C8B22C15BE77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650F2C7-0610-46D6-B54D-1C17056062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45808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DE95-E899-4B1D-B035-96CBFCE2C4AC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0.91098519388310373</v>
      </c>
      <c r="D14" s="36">
        <v>0.91098519388310373</v>
      </c>
      <c r="E14" s="36">
        <v>1.0034270155597143</v>
      </c>
      <c r="F14" s="36">
        <v>0.73116821220506434</v>
      </c>
      <c r="G14" s="36">
        <v>0.57592963550974974</v>
      </c>
      <c r="H14" s="36">
        <v>0.75160789872114608</v>
      </c>
      <c r="I14" s="36">
        <v>0</v>
      </c>
      <c r="J14" s="14"/>
      <c r="K14" s="37">
        <v>82405.036416000003</v>
      </c>
      <c r="L14" s="37">
        <v>82405.036416000003</v>
      </c>
    </row>
    <row r="15" spans="1:12">
      <c r="B15" s="38" t="s">
        <v>25</v>
      </c>
      <c r="C15" s="39">
        <v>0.12586878077107952</v>
      </c>
      <c r="D15" s="39">
        <v>0.12586878077107952</v>
      </c>
      <c r="E15" s="39">
        <v>0.12683562615563382</v>
      </c>
      <c r="F15" s="39" t="s">
        <v>26</v>
      </c>
      <c r="G15" s="39" t="s">
        <v>26</v>
      </c>
      <c r="H15" s="39" t="s">
        <v>26</v>
      </c>
      <c r="I15" s="39">
        <v>0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2.7074088378241816</v>
      </c>
      <c r="D16" s="39">
        <v>2.7074088378241816</v>
      </c>
      <c r="E16" s="39">
        <v>3.6199449107550454</v>
      </c>
      <c r="F16" s="39">
        <v>1.1097521323270716</v>
      </c>
      <c r="G16" s="39">
        <v>1.3486728597790514</v>
      </c>
      <c r="H16" s="39">
        <v>1.0936924389493972</v>
      </c>
      <c r="I16" s="39" t="s">
        <v>26</v>
      </c>
      <c r="J16" s="14"/>
      <c r="K16" s="40">
        <v>136163.066788</v>
      </c>
      <c r="L16" s="40">
        <v>136163.066788</v>
      </c>
    </row>
    <row r="17" spans="2:12">
      <c r="B17" s="38" t="s">
        <v>28</v>
      </c>
      <c r="C17" s="39">
        <v>1.4350035598651145</v>
      </c>
      <c r="D17" s="39">
        <v>1.4350035598651145</v>
      </c>
      <c r="E17" s="39">
        <v>1.3964530574958081</v>
      </c>
      <c r="F17" s="39">
        <v>1.5190861713752071</v>
      </c>
      <c r="G17" s="39">
        <v>1.7537775947121217</v>
      </c>
      <c r="H17" s="39">
        <v>1.4238135136713703</v>
      </c>
      <c r="I17" s="39">
        <v>0</v>
      </c>
      <c r="J17" s="14"/>
      <c r="K17" s="40">
        <v>575517.13347899995</v>
      </c>
      <c r="L17" s="40">
        <v>575517.13347899995</v>
      </c>
    </row>
    <row r="18" spans="2:12">
      <c r="B18" s="38" t="s">
        <v>29</v>
      </c>
      <c r="C18" s="39">
        <v>2.022389564117296</v>
      </c>
      <c r="D18" s="39">
        <v>2.0259374589331447</v>
      </c>
      <c r="E18" s="39">
        <v>1.9428567585549203</v>
      </c>
      <c r="F18" s="39">
        <v>2.2485321206531408</v>
      </c>
      <c r="G18" s="39">
        <v>2.3043768695114846</v>
      </c>
      <c r="H18" s="39">
        <v>2.2354659250299638</v>
      </c>
      <c r="I18" s="39">
        <v>0</v>
      </c>
      <c r="J18" s="14"/>
      <c r="K18" s="40">
        <v>682604.24986800004</v>
      </c>
      <c r="L18" s="40">
        <v>682604.24986800004</v>
      </c>
    </row>
    <row r="19" spans="2:12">
      <c r="B19" s="38" t="s">
        <v>30</v>
      </c>
      <c r="C19" s="39">
        <v>4.0200175434748813</v>
      </c>
      <c r="D19" s="39">
        <v>4.0200175434748813</v>
      </c>
      <c r="E19" s="39">
        <v>3.843348293016791</v>
      </c>
      <c r="F19" s="39">
        <v>4.3587246783843394</v>
      </c>
      <c r="G19" s="39">
        <v>3.2146749818417701</v>
      </c>
      <c r="H19" s="39">
        <v>4.5417775344539137</v>
      </c>
      <c r="I19" s="39">
        <v>0</v>
      </c>
      <c r="J19" s="14"/>
      <c r="K19" s="40">
        <v>1533307.2070800001</v>
      </c>
      <c r="L19" s="40">
        <v>1533307.2070800001</v>
      </c>
    </row>
    <row r="20" spans="2:12">
      <c r="B20" s="38" t="s">
        <v>31</v>
      </c>
      <c r="C20" s="39">
        <v>3.4260706202791216</v>
      </c>
      <c r="D20" s="39">
        <v>3.4260706202791216</v>
      </c>
      <c r="E20" s="39">
        <v>5.6148263154157485</v>
      </c>
      <c r="F20" s="39">
        <v>3.3179571617191268</v>
      </c>
      <c r="G20" s="39">
        <v>2.2632298340259043</v>
      </c>
      <c r="H20" s="39">
        <v>4.5483385009763442</v>
      </c>
      <c r="I20" s="39" t="s">
        <v>26</v>
      </c>
      <c r="J20" s="14"/>
      <c r="K20" s="40">
        <v>52762.621808000004</v>
      </c>
      <c r="L20" s="40">
        <v>52762.621808000004</v>
      </c>
    </row>
    <row r="21" spans="2:12">
      <c r="B21" s="38" t="s">
        <v>32</v>
      </c>
      <c r="C21" s="39">
        <v>2.9441941473029738</v>
      </c>
      <c r="D21" s="39">
        <v>2.9441941473029738</v>
      </c>
      <c r="E21" s="39">
        <v>3.0600875962127696</v>
      </c>
      <c r="F21" s="39">
        <v>0.89094546075856162</v>
      </c>
      <c r="G21" s="39">
        <v>1.3848689734291943</v>
      </c>
      <c r="H21" s="39">
        <v>0.598298992826376</v>
      </c>
      <c r="I21" s="39" t="s">
        <v>26</v>
      </c>
      <c r="J21" s="14"/>
      <c r="K21" s="40">
        <v>115800.875314</v>
      </c>
      <c r="L21" s="40">
        <v>115800.875314</v>
      </c>
    </row>
    <row r="22" spans="2:12">
      <c r="B22" s="38" t="s">
        <v>33</v>
      </c>
      <c r="C22" s="39">
        <v>2.2284314688437123</v>
      </c>
      <c r="D22" s="39">
        <v>2.2293088975540347</v>
      </c>
      <c r="E22" s="39">
        <v>2.5171250379745365</v>
      </c>
      <c r="F22" s="39">
        <v>1.9091637863678723</v>
      </c>
      <c r="G22" s="39">
        <v>3.0481167240351779</v>
      </c>
      <c r="H22" s="39">
        <v>1.5357946209131259</v>
      </c>
      <c r="I22" s="39">
        <v>0</v>
      </c>
      <c r="J22" s="14"/>
      <c r="K22" s="40">
        <v>488090.04526699998</v>
      </c>
      <c r="L22" s="40">
        <v>488090.04526699998</v>
      </c>
    </row>
    <row r="23" spans="2:12">
      <c r="B23" s="38" t="s">
        <v>34</v>
      </c>
      <c r="C23" s="39">
        <v>5.082302741680861</v>
      </c>
      <c r="D23" s="39">
        <v>5.082302741680861</v>
      </c>
      <c r="E23" s="39">
        <v>19.223992990239093</v>
      </c>
      <c r="F23" s="39">
        <v>5.0723198180802598</v>
      </c>
      <c r="G23" s="39">
        <v>2.3940215294043146</v>
      </c>
      <c r="H23" s="39">
        <v>24.06030218115934</v>
      </c>
      <c r="I23" s="39" t="s">
        <v>26</v>
      </c>
      <c r="J23" s="14"/>
      <c r="K23" s="40">
        <v>4599.6796050000003</v>
      </c>
      <c r="L23" s="40">
        <v>4599.6796050000003</v>
      </c>
    </row>
    <row r="24" spans="2:12">
      <c r="B24" s="38" t="s">
        <v>35</v>
      </c>
      <c r="C24" s="39">
        <v>2.9740857717883018</v>
      </c>
      <c r="D24" s="39">
        <v>2.9866951873668874</v>
      </c>
      <c r="E24" s="39">
        <v>3.505947518958326</v>
      </c>
      <c r="F24" s="39">
        <v>2.5697692863944765</v>
      </c>
      <c r="G24" s="39">
        <v>2.2558716512034072</v>
      </c>
      <c r="H24" s="39">
        <v>2.6575496038726949</v>
      </c>
      <c r="I24" s="39">
        <v>0</v>
      </c>
      <c r="J24" s="14"/>
      <c r="K24" s="40">
        <v>1214051.5831820001</v>
      </c>
      <c r="L24" s="40">
        <v>1214051.5831820001</v>
      </c>
    </row>
    <row r="25" spans="2:12">
      <c r="B25" s="38" t="s">
        <v>36</v>
      </c>
      <c r="C25" s="39">
        <v>1.9195822286827886</v>
      </c>
      <c r="D25" s="39">
        <v>1.9195822286827886</v>
      </c>
      <c r="E25" s="39">
        <v>2.2070205677732311</v>
      </c>
      <c r="F25" s="39">
        <v>1.0103902713621109</v>
      </c>
      <c r="G25" s="39">
        <v>1.2859107557429483</v>
      </c>
      <c r="H25" s="39">
        <v>0.90735186383152022</v>
      </c>
      <c r="I25" s="39" t="s">
        <v>26</v>
      </c>
      <c r="J25" s="14"/>
      <c r="K25" s="40">
        <v>148187.47392399999</v>
      </c>
      <c r="L25" s="40">
        <v>148187.47392399999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2.1797611817117613</v>
      </c>
      <c r="D30" s="42">
        <v>2.1797611817117613</v>
      </c>
      <c r="E30" s="42">
        <v>2.5529837378790132</v>
      </c>
      <c r="F30" s="42">
        <v>1.8376133664146779</v>
      </c>
      <c r="G30" s="42">
        <v>1.7600934393653409</v>
      </c>
      <c r="H30" s="42">
        <v>1.8509299417931748</v>
      </c>
      <c r="I30" s="42">
        <v>0</v>
      </c>
      <c r="J30" s="14"/>
      <c r="K30" s="43">
        <v>703342.52512899996</v>
      </c>
      <c r="L30" s="43">
        <v>703342.52512899996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2.4152913601522834</v>
      </c>
      <c r="D32" s="48">
        <v>2.4177336277879009</v>
      </c>
      <c r="E32" s="48">
        <v>2.4733299370098063</v>
      </c>
      <c r="F32" s="48">
        <v>2.4136214965597231</v>
      </c>
      <c r="G32" s="48">
        <v>2.2367239848093217</v>
      </c>
      <c r="H32" s="48">
        <v>2.4593862198907104</v>
      </c>
      <c r="I32" s="48">
        <v>0</v>
      </c>
      <c r="J32" s="14"/>
      <c r="K32" s="49">
        <v>5740134.3761050003</v>
      </c>
      <c r="L32" s="49">
        <v>5740134.3761050003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2BFF012-E4EC-48A6-AD01-CEA42D55E9D1}"/>
</file>

<file path=customXml/itemProps2.xml><?xml version="1.0" encoding="utf-8"?>
<ds:datastoreItem xmlns:ds="http://schemas.openxmlformats.org/officeDocument/2006/customXml" ds:itemID="{6DF6465E-1514-493B-B8AD-B79D5D93BCE4}"/>
</file>

<file path=customXml/itemProps3.xml><?xml version="1.0" encoding="utf-8"?>
<ds:datastoreItem xmlns:ds="http://schemas.openxmlformats.org/officeDocument/2006/customXml" ds:itemID="{804E4835-59B5-42EE-8383-95BA392E7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2025-06-26T21:13:44Z</dcterms:created>
  <dcterms:modified xsi:type="dcterms:W3CDTF">2025-06-26T21:13:44Z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