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11FAA8C9-162F-4452-8865-9B7D05DCC661}" xr6:coauthVersionLast="47" xr6:coauthVersionMax="47" xr10:uidLastSave="{00000000-0000-0000-0000-000000000000}"/>
  <bookViews>
    <workbookView xWindow="-120" yWindow="-120" windowWidth="29040" windowHeight="15720" xr2:uid="{3D7EE98B-B19C-430A-85A4-11B16B1D0197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<sst xmlns="http://schemas.openxmlformats.org/spreadsheetml/2006/main" count="68" uniqueCount="46">
  <si>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</si>
  <si>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</si>
  <si>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</si>
  <si>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</si>
  <si>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</si>
  <si>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</si>
  <si>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</si>
  <si>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ENERO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</si>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</sst>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B7144B61-DB12-4019-A580-AEBAA706B978}"/>
    <cellStyle name="Normal_Información de Instrumentos financieros  2008 (prototipo)" xfId="7" xr:uid="{861C3C70-D246-4FF0-964D-261A691883FF}"/>
    <cellStyle name="Normal_Información Financiera Mensual - 2008 (prot)" xfId="2" xr:uid="{A73B5D9A-97B9-4083-9B30-E16268A334A8}"/>
    <cellStyle name="Normal_Información Financiera Mensual - 2008 (prototipo)" xfId="4" xr:uid="{BB4BCD95-D619-4B61-B096-5EEAF423C9FF}"/>
    <cellStyle name="Normal_RIESGO DE CREDITO Y CONTIGENTES 2008" xfId="5" xr:uid="{EF82A611-092A-448D-BC29-127FE768E599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FE779876-8A17-437C-9C1A-70A9E581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45688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0938-17FC-43AF-AAD4-AE64B3906356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0.49120694676043125</v>
      </c>
      <c r="D14" s="34">
        <v>0.63794016580063395</v>
      </c>
      <c r="E14" s="34">
        <v>5.1206496118055569E-2</v>
      </c>
      <c r="F14" s="34">
        <v>0.24831934863041738</v>
      </c>
      <c r="G14" s="34">
        <v>2.4564598948014583E-2</v>
      </c>
      <c r="H14" s="34" t="s">
        <v>19</v>
      </c>
    </row>
    <row r="15" spans="1:24">
      <c r="B15" s="35" t="s">
        <v>20</v>
      </c>
      <c r="C15" s="36">
        <v>0.13067086016081653</v>
      </c>
      <c r="D15" s="36">
        <v>0.13197614600085908</v>
      </c>
      <c r="E15" s="36" t="s">
        <v>19</v>
      </c>
      <c r="F15" s="36" t="s">
        <v>19</v>
      </c>
      <c r="G15" s="36" t="s">
        <v>19</v>
      </c>
      <c r="H15" s="36">
        <v>0</v>
      </c>
    </row>
    <row r="16" spans="1:24">
      <c r="B16" s="35" t="s">
        <v>21</v>
      </c>
      <c r="C16" s="36">
        <v>5.0471199114937047E-2</v>
      </c>
      <c r="D16" s="36">
        <v>7.5721318584528144E-2</v>
      </c>
      <c r="E16" s="36">
        <v>7.6715948048612882E-3</v>
      </c>
      <c r="F16" s="36">
        <v>0.12403346264481567</v>
      </c>
      <c r="G16" s="36">
        <v>0</v>
      </c>
      <c r="H16" s="36" t="s">
        <v>19</v>
      </c>
    </row>
    <row r="17" spans="2:8">
      <c r="B17" s="35" t="s">
        <v>22</v>
      </c>
      <c r="C17" s="36">
        <v>0.85117597118395116</v>
      </c>
      <c r="D17" s="36">
        <v>0.87556754641560952</v>
      </c>
      <c r="E17" s="36">
        <v>0.84240979941881744</v>
      </c>
      <c r="F17" s="36">
        <v>0.59415257489896822</v>
      </c>
      <c r="G17" s="36">
        <v>0.94602585314504173</v>
      </c>
      <c r="H17" s="36">
        <v>0</v>
      </c>
    </row>
    <row r="18" spans="2:8">
      <c r="B18" s="35" t="s">
        <v>23</v>
      </c>
      <c r="C18" s="36">
        <v>0.93172524102146936</v>
      </c>
      <c r="D18" s="36">
        <v>1.4456985567655538</v>
      </c>
      <c r="E18" s="36">
        <v>0.28909738783348077</v>
      </c>
      <c r="F18" s="36">
        <v>1.128376095160246</v>
      </c>
      <c r="G18" s="36">
        <v>9.1988325800056364E-2</v>
      </c>
      <c r="H18" s="36">
        <v>0</v>
      </c>
    </row>
    <row r="19" spans="2:8">
      <c r="B19" s="35" t="s">
        <v>24</v>
      </c>
      <c r="C19" s="36">
        <v>1.6025644487805888</v>
      </c>
      <c r="D19" s="36">
        <v>2.2515918518338065</v>
      </c>
      <c r="E19" s="36">
        <v>1.0703580112014821</v>
      </c>
      <c r="F19" s="36">
        <v>0.78577090141342498</v>
      </c>
      <c r="G19" s="36">
        <v>1.117511194250034</v>
      </c>
      <c r="H19" s="36">
        <v>0</v>
      </c>
    </row>
    <row r="20" spans="2:8">
      <c r="B20" s="35" t="s">
        <v>25</v>
      </c>
      <c r="C20" s="36">
        <v>0.70065526652867594</v>
      </c>
      <c r="D20" s="36">
        <v>7.121062237888899</v>
      </c>
      <c r="E20" s="36">
        <v>0.37759500166854082</v>
      </c>
      <c r="F20" s="36">
        <v>0.53469819575100785</v>
      </c>
      <c r="G20" s="36">
        <v>0.19361025281967761</v>
      </c>
      <c r="H20" s="36" t="s">
        <v>19</v>
      </c>
    </row>
    <row r="21" spans="2:8">
      <c r="B21" s="35" t="s">
        <v>26</v>
      </c>
      <c r="C21" s="36">
        <v>0.43582519485440396</v>
      </c>
      <c r="D21" s="36">
        <v>0.45664462685047413</v>
      </c>
      <c r="E21" s="36">
        <v>4.4733527007224209E-2</v>
      </c>
      <c r="F21" s="36">
        <v>2.914885347842985E-2</v>
      </c>
      <c r="G21" s="36">
        <v>5.3903512712245083E-2</v>
      </c>
      <c r="H21" s="36" t="s">
        <v>19</v>
      </c>
    </row>
    <row r="22" spans="2:8">
      <c r="B22" s="35" t="s">
        <v>27</v>
      </c>
      <c r="C22" s="36">
        <v>1.3502759769851462</v>
      </c>
      <c r="D22" s="36">
        <v>1.7510890413185529</v>
      </c>
      <c r="E22" s="36">
        <v>0.87308207057908238</v>
      </c>
      <c r="F22" s="36">
        <v>1.8279806812388326</v>
      </c>
      <c r="G22" s="36">
        <v>0.54460061169540708</v>
      </c>
      <c r="H22" s="36">
        <v>0</v>
      </c>
    </row>
    <row r="23" spans="2:8">
      <c r="B23" s="35" t="s">
        <v>28</v>
      </c>
      <c r="C23" s="36">
        <v>5.9256594724220619</v>
      </c>
      <c r="D23" s="36">
        <v>18.181818181818183</v>
      </c>
      <c r="E23" s="36">
        <v>5.9143333773387905</v>
      </c>
      <c r="F23" s="36">
        <v>3.2655972476679298</v>
      </c>
      <c r="G23" s="36">
        <v>21.937394247038917</v>
      </c>
      <c r="H23" s="36" t="s">
        <v>19</v>
      </c>
    </row>
    <row r="24" spans="2:8">
      <c r="B24" s="35" t="s">
        <v>29</v>
      </c>
      <c r="C24" s="36">
        <v>1.5715943359970583</v>
      </c>
      <c r="D24" s="36">
        <v>2.6507073248335491</v>
      </c>
      <c r="E24" s="36">
        <v>0.69314367637375518</v>
      </c>
      <c r="F24" s="36">
        <v>0.35019891355038141</v>
      </c>
      <c r="G24" s="36">
        <v>0.78976880368399272</v>
      </c>
      <c r="H24" s="36">
        <v>0</v>
      </c>
    </row>
    <row r="25" spans="2:8">
      <c r="B25" s="35" t="s">
        <v>30</v>
      </c>
      <c r="C25" s="36">
        <v>0.74375094141347953</v>
      </c>
      <c r="D25" s="36">
        <v>0.9153506472787919</v>
      </c>
      <c r="E25" s="36">
        <v>0.18565367090970297</v>
      </c>
      <c r="F25" s="36">
        <v>0.51957735753268186</v>
      </c>
      <c r="G25" s="36">
        <v>5.5715465285869722E-2</v>
      </c>
      <c r="H25" s="36" t="s">
        <v>19</v>
      </c>
    </row>
    <row r="26" spans="2:8">
      <c r="B26" s="35" t="s">
        <v>31</v>
      </c>
      <c r="C26" s="36">
        <v>0</v>
      </c>
      <c r="D26" s="36">
        <v>0</v>
      </c>
      <c r="E26" s="36" t="s">
        <v>19</v>
      </c>
      <c r="F26" s="36" t="s">
        <v>19</v>
      </c>
      <c r="G26" s="36" t="s">
        <v>19</v>
      </c>
      <c r="H26" s="36" t="s">
        <v>19</v>
      </c>
    </row>
    <row r="27" spans="2:8">
      <c r="B27" s="35" t="s">
        <v>32</v>
      </c>
      <c r="C27" s="36">
        <v>11.026008163614216</v>
      </c>
      <c r="D27" s="36">
        <v>11.026008163614216</v>
      </c>
      <c r="E27" s="36" t="s">
        <v>19</v>
      </c>
      <c r="F27" s="36" t="s">
        <v>19</v>
      </c>
      <c r="G27" s="36" t="s">
        <v>19</v>
      </c>
      <c r="H27" s="36" t="s">
        <v>19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19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19</v>
      </c>
      <c r="F29" s="36" t="s">
        <v>19</v>
      </c>
      <c r="G29" s="36" t="s">
        <v>19</v>
      </c>
      <c r="H29" s="36" t="s">
        <v>19</v>
      </c>
    </row>
    <row r="30" spans="2:8" ht="13.5" thickBot="1">
      <c r="B30" s="37" t="s">
        <v>35</v>
      </c>
      <c r="C30" s="38">
        <v>0.67608359795439232</v>
      </c>
      <c r="D30" s="38">
        <v>1.2489437918002397</v>
      </c>
      <c r="E30" s="38">
        <v>0.13422631835043031</v>
      </c>
      <c r="F30" s="38">
        <v>0.46063832258621201</v>
      </c>
      <c r="G30" s="38">
        <v>7.8432418108819318E-2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1.0905323315712578</v>
      </c>
      <c r="D32" s="42">
        <v>1.5079847830320485</v>
      </c>
      <c r="E32" s="42">
        <v>0.62962560531686396</v>
      </c>
      <c r="F32" s="42">
        <v>0.74513823666106427</v>
      </c>
      <c r="G32" s="42">
        <v>0.59919038367321853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C6920490-9F72-4F1D-A048-30AA8E3E7B1D}"/>
</file>

<file path=customXml/itemProps2.xml><?xml version="1.0" encoding="utf-8"?>
<ds:datastoreItem xmlns:ds="http://schemas.openxmlformats.org/officeDocument/2006/customXml" ds:itemID="{8A46296E-3320-4106-860C-5EBFA8783BE1}"/>
</file>

<file path=customXml/itemProps3.xml><?xml version="1.0" encoding="utf-8"?>
<ds:datastoreItem xmlns:ds="http://schemas.openxmlformats.org/officeDocument/2006/customXml" ds:itemID="{B533404A-B37C-4662-8BC6-184CA04F3B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2025-02-24T18:09:10Z</dcterms:created>
  <dcterms:modified xsi:type="dcterms:W3CDTF">2025-02-24T18:09:10Z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