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D55F9A84-34B4-4CE4-AC16-0FA462124B9A}" xr6:coauthVersionLast="47" xr6:coauthVersionMax="47" xr10:uidLastSave="{00000000-0000-0000-0000-000000000000}"/>
  <bookViews>
    <workbookView xWindow="-120" yWindow="-120" windowWidth="29040" windowHeight="15720" xr2:uid="{69DB21AE-CD3D-4529-81ED-CFFF13589FBB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<sst xmlns="http://schemas.openxmlformats.org/spreadsheetml/2006/main" count="69" uniqueCount="46">
  <si>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</si>
  <si>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</si>
  <si>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</si>
  <si>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</si>
  <si>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</si>
  <si>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</si>
  <si>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</si>
  <si>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DICIEMBRE DE 2024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</si>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</sst>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4D31DE7E-BF56-4B03-B0B8-7DEEEC690A0D}"/>
    <cellStyle name="Normal_Información de Instrumentos financieros  2008 (prototipo)" xfId="7" xr:uid="{028D544D-B22C-4A37-BF8D-B3F081E0A840}"/>
    <cellStyle name="Normal_Información Financiera Mensual - 2008 (prot)" xfId="2" xr:uid="{BF798636-DE8B-4D0F-941C-48BC6B5DF504}"/>
    <cellStyle name="Normal_Información Financiera Mensual - 2008 (prototipo)" xfId="4" xr:uid="{8DE6D9D8-BBB8-46E0-87D2-6B7FE3E92C1A}"/>
    <cellStyle name="Normal_RIESGO DE CREDITO Y CONTIGENTES 2008" xfId="5" xr:uid="{48E6E3D2-7D70-4FB3-96BB-A648D349CD19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39AF597B-ED26-4423-A0A1-210D0D9A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45657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C27B0-2DCF-43E0-8141-A4DE7347F740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0.50136964219020153</v>
      </c>
      <c r="D14" s="34">
        <v>0.64922235903558256</v>
      </c>
      <c r="E14" s="34">
        <v>5.4059389471625446E-2</v>
      </c>
      <c r="F14" s="34">
        <v>0.26960952315671627</v>
      </c>
      <c r="G14" s="34">
        <v>2.4665945209406084E-2</v>
      </c>
      <c r="H14" s="34" t="s">
        <v>19</v>
      </c>
    </row>
    <row r="15" spans="1:24">
      <c r="B15" s="35" t="s">
        <v>20</v>
      </c>
      <c r="C15" s="36">
        <v>0.12470937015538267</v>
      </c>
      <c r="D15" s="36">
        <v>0.12470937015538267</v>
      </c>
      <c r="E15" s="36" t="s">
        <v>19</v>
      </c>
      <c r="F15" s="36" t="s">
        <v>19</v>
      </c>
      <c r="G15" s="36" t="s">
        <v>19</v>
      </c>
      <c r="H15" s="36" t="s">
        <v>19</v>
      </c>
    </row>
    <row r="16" spans="1:24">
      <c r="B16" s="35" t="s">
        <v>21</v>
      </c>
      <c r="C16" s="36">
        <v>5.3045752416483787E-2</v>
      </c>
      <c r="D16" s="36">
        <v>7.9286200136038085E-2</v>
      </c>
      <c r="E16" s="36">
        <v>8.019056794145869E-3</v>
      </c>
      <c r="F16" s="36">
        <v>0.12984241044431005</v>
      </c>
      <c r="G16" s="36">
        <v>0</v>
      </c>
      <c r="H16" s="36" t="s">
        <v>19</v>
      </c>
    </row>
    <row r="17" spans="2:8">
      <c r="B17" s="35" t="s">
        <v>22</v>
      </c>
      <c r="C17" s="36">
        <v>0.85251818626641551</v>
      </c>
      <c r="D17" s="36">
        <v>0.89445918698922244</v>
      </c>
      <c r="E17" s="36">
        <v>0.83783118399568757</v>
      </c>
      <c r="F17" s="36">
        <v>0.6286269624890003</v>
      </c>
      <c r="G17" s="36">
        <v>0.92568902604257364</v>
      </c>
      <c r="H17" s="36">
        <v>0</v>
      </c>
    </row>
    <row r="18" spans="2:8">
      <c r="B18" s="35" t="s">
        <v>23</v>
      </c>
      <c r="C18" s="36">
        <v>0.9292773038904073</v>
      </c>
      <c r="D18" s="36">
        <v>1.4316374813576278</v>
      </c>
      <c r="E18" s="36">
        <v>0.30011156328956429</v>
      </c>
      <c r="F18" s="36">
        <v>1.1846669155599894</v>
      </c>
      <c r="G18" s="36">
        <v>9.1995553651649117E-2</v>
      </c>
      <c r="H18" s="36">
        <v>0</v>
      </c>
    </row>
    <row r="19" spans="2:8">
      <c r="B19" s="35" t="s">
        <v>24</v>
      </c>
      <c r="C19" s="36">
        <v>1.5874742793288827</v>
      </c>
      <c r="D19" s="36">
        <v>2.2666543934920051</v>
      </c>
      <c r="E19" s="36">
        <v>1.0400980388012124</v>
      </c>
      <c r="F19" s="36">
        <v>0.81426801037135643</v>
      </c>
      <c r="G19" s="36">
        <v>1.0773158708747508</v>
      </c>
      <c r="H19" s="36">
        <v>0</v>
      </c>
    </row>
    <row r="20" spans="2:8">
      <c r="B20" s="35" t="s">
        <v>25</v>
      </c>
      <c r="C20" s="36">
        <v>0.66705350108738215</v>
      </c>
      <c r="D20" s="36">
        <v>5.700105071061218</v>
      </c>
      <c r="E20" s="36">
        <v>0.40913718458356924</v>
      </c>
      <c r="F20" s="36">
        <v>0.60114228928304303</v>
      </c>
      <c r="G20" s="36">
        <v>0.18723817581756341</v>
      </c>
      <c r="H20" s="36" t="s">
        <v>19</v>
      </c>
    </row>
    <row r="21" spans="2:8">
      <c r="B21" s="35" t="s">
        <v>26</v>
      </c>
      <c r="C21" s="36">
        <v>0.36391367297385679</v>
      </c>
      <c r="D21" s="36">
        <v>0.38104497920857594</v>
      </c>
      <c r="E21" s="36">
        <v>3.8771874672534845E-2</v>
      </c>
      <c r="F21" s="36">
        <v>2.3783541789081958E-2</v>
      </c>
      <c r="G21" s="36">
        <v>4.7745891340403072E-2</v>
      </c>
      <c r="H21" s="36" t="s">
        <v>19</v>
      </c>
    </row>
    <row r="22" spans="2:8">
      <c r="B22" s="35" t="s">
        <v>27</v>
      </c>
      <c r="C22" s="36">
        <v>1.2687923057437807</v>
      </c>
      <c r="D22" s="36">
        <v>1.6090391077402078</v>
      </c>
      <c r="E22" s="36">
        <v>0.84661538085203203</v>
      </c>
      <c r="F22" s="36">
        <v>1.7894222621486151</v>
      </c>
      <c r="G22" s="36">
        <v>0.52027641369130329</v>
      </c>
      <c r="H22" s="36">
        <v>0</v>
      </c>
    </row>
    <row r="23" spans="2:8">
      <c r="B23" s="35" t="s">
        <v>28</v>
      </c>
      <c r="C23" s="36">
        <v>5.9430387483192764</v>
      </c>
      <c r="D23" s="36">
        <v>22.222222222222221</v>
      </c>
      <c r="E23" s="36">
        <v>5.9269047706444473</v>
      </c>
      <c r="F23" s="36">
        <v>3.2256213051713249</v>
      </c>
      <c r="G23" s="36">
        <v>21.566835590263356</v>
      </c>
      <c r="H23" s="36" t="s">
        <v>19</v>
      </c>
    </row>
    <row r="24" spans="2:8">
      <c r="B24" s="35" t="s">
        <v>29</v>
      </c>
      <c r="C24" s="36">
        <v>1.5582079116023755</v>
      </c>
      <c r="D24" s="36">
        <v>2.6439745588146826</v>
      </c>
      <c r="E24" s="36">
        <v>0.66690744605375096</v>
      </c>
      <c r="F24" s="36">
        <v>0.35094144777650788</v>
      </c>
      <c r="G24" s="36">
        <v>0.75612353749362826</v>
      </c>
      <c r="H24" s="36">
        <v>0</v>
      </c>
    </row>
    <row r="25" spans="2:8">
      <c r="B25" s="35" t="s">
        <v>30</v>
      </c>
      <c r="C25" s="36">
        <v>0.7360232090596236</v>
      </c>
      <c r="D25" s="36">
        <v>0.90696920838171013</v>
      </c>
      <c r="E25" s="36">
        <v>0.17984372047528538</v>
      </c>
      <c r="F25" s="36">
        <v>0.50232631495938806</v>
      </c>
      <c r="G25" s="36">
        <v>5.324665273585636E-2</v>
      </c>
      <c r="H25" s="36" t="s">
        <v>19</v>
      </c>
    </row>
    <row r="26" spans="2:8">
      <c r="B26" s="35" t="s">
        <v>31</v>
      </c>
      <c r="C26" s="36">
        <v>0</v>
      </c>
      <c r="D26" s="36">
        <v>0</v>
      </c>
      <c r="E26" s="36" t="s">
        <v>19</v>
      </c>
      <c r="F26" s="36" t="s">
        <v>19</v>
      </c>
      <c r="G26" s="36" t="s">
        <v>19</v>
      </c>
      <c r="H26" s="36" t="s">
        <v>19</v>
      </c>
    </row>
    <row r="27" spans="2:8">
      <c r="B27" s="35" t="s">
        <v>32</v>
      </c>
      <c r="C27" s="36">
        <v>11.14021512198677</v>
      </c>
      <c r="D27" s="36">
        <v>11.14021512198677</v>
      </c>
      <c r="E27" s="36" t="s">
        <v>19</v>
      </c>
      <c r="F27" s="36" t="s">
        <v>19</v>
      </c>
      <c r="G27" s="36" t="s">
        <v>19</v>
      </c>
      <c r="H27" s="36" t="s">
        <v>19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19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19</v>
      </c>
      <c r="F29" s="36" t="s">
        <v>19</v>
      </c>
      <c r="G29" s="36" t="s">
        <v>19</v>
      </c>
      <c r="H29" s="36" t="s">
        <v>19</v>
      </c>
    </row>
    <row r="30" spans="2:8" ht="13.5" thickBot="1">
      <c r="B30" s="37" t="s">
        <v>35</v>
      </c>
      <c r="C30" s="38">
        <v>0.62407977393925063</v>
      </c>
      <c r="D30" s="38">
        <v>1.1478953657337891</v>
      </c>
      <c r="E30" s="38">
        <v>0.12351651225841294</v>
      </c>
      <c r="F30" s="38">
        <v>0.4073466441219058</v>
      </c>
      <c r="G30" s="38">
        <v>7.5541370384017426E-2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1.0698138856506758</v>
      </c>
      <c r="D32" s="42">
        <v>1.4813197772380529</v>
      </c>
      <c r="E32" s="42">
        <v>0.61548775865069039</v>
      </c>
      <c r="F32" s="42">
        <v>0.7557224581313976</v>
      </c>
      <c r="G32" s="42">
        <v>0.57851448884497148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6B8B21C-8E53-47F6-B243-AC98032B1D97}"/>
</file>

<file path=customXml/itemProps2.xml><?xml version="1.0" encoding="utf-8"?>
<ds:datastoreItem xmlns:ds="http://schemas.openxmlformats.org/officeDocument/2006/customXml" ds:itemID="{2E37ED2B-3443-448E-8811-AC77B9AD71AC}"/>
</file>

<file path=customXml/itemProps3.xml><?xml version="1.0" encoding="utf-8"?>
<ds:datastoreItem xmlns:ds="http://schemas.openxmlformats.org/officeDocument/2006/customXml" ds:itemID="{EEF825DF-EAB4-483C-A425-8DB550E8A7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2025-01-28T17:50:39Z</dcterms:created>
  <dcterms:modified xsi:type="dcterms:W3CDTF">2025-01-28T17:50:40Z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