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A040CCCE-E279-4B66-B1CE-AA0968120754}" xr6:coauthVersionLast="47" xr6:coauthVersionMax="47" xr10:uidLastSave="{00000000-0000-0000-0000-000000000000}"/>
  <bookViews>
    <workbookView xWindow="-120" yWindow="-120" windowWidth="29040" windowHeight="15720" xr2:uid="{B697A090-8244-4ECF-8823-B34E488CF375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Vencida'!$B$1:$H$42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<sst xmlns="http://schemas.openxmlformats.org/spreadsheetml/2006/main" count="66" uniqueCount="46">
  <si>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</si>
  <si>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</si>
  <si>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</si>
  <si>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</si>
  <si>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</si>
  <si>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</si>
  <si>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</si>
  <si>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OCTUBRE DE 2024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</si>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</sst>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left" vertical="center" indent="1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left" vertical="center" indent="1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 applyAlignment="1">
      <alignment horizontal="left" indent="1"/>
    </xf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 applyAlignment="1">
      <alignment horizontal="left" indent="1"/>
    </xf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 applyAlignment="1">
      <alignment horizontal="left" indent="1"/>
    </xf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 applyAlignment="1">
      <alignment horizontal="left" indent="1"/>
    </xf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E0B8EA67-5416-4D4B-8DC3-3F6A7C182AD4}"/>
    <cellStyle name="Normal_Información de Instrumentos financieros  2008 (prototipo)" xfId="7" xr:uid="{67CE2126-8797-4892-8BC7-9DC74F044527}"/>
    <cellStyle name="Normal_Información Financiera Mensual - 2008 (prot)" xfId="2" xr:uid="{2EE028A1-3F52-4F44-B265-ABDB3047D562}"/>
    <cellStyle name="Normal_Información Financiera Mensual - 2008 (prototipo)" xfId="4" xr:uid="{45C8AB9A-96E4-48B9-AB60-5E60D0DDFB51}"/>
    <cellStyle name="Normal_RIESGO DE CREDITO Y CONTIGENTES 2008" xfId="5" xr:uid="{353433F7-CA19-4879-83AD-0798E42EF587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35718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724C2FEA-8F72-4088-98CD-DA416A36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68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45596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C364F-C507-4A84-9C06-728A51B5F8AB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8.140625" bestFit="1" customWidth="1"/>
    <col min="11" max="11" width="12.28515625" customWidth="1"/>
    <col min="12" max="14" width="10.42578125" bestFit="1" customWidth="1"/>
    <col min="16" max="16" width="24" bestFit="1" customWidth="1"/>
    <col min="17" max="17" width="24.28515625" bestFit="1" customWidth="1"/>
    <col min="18" max="18" width="25.42578125" bestFit="1" customWidth="1"/>
    <col min="19" max="19" width="20.42578125" bestFit="1" customWidth="1"/>
    <col min="20" max="20" width="3.28515625" customWidth="1"/>
    <col min="21" max="21" width="24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7"/>
      <c r="E11" s="28" t="s">
        <v>12</v>
      </c>
      <c r="F11" s="29" t="s">
        <v>16</v>
      </c>
      <c r="G11" s="29" t="s">
        <v>17</v>
      </c>
      <c r="H11" s="30"/>
    </row>
    <row r="12" spans="1:24">
      <c r="B12" s="31"/>
      <c r="C12" s="31"/>
      <c r="D12" s="31"/>
      <c r="E12" s="31"/>
      <c r="F12" s="31"/>
      <c r="G12" s="31"/>
      <c r="H12" s="31"/>
    </row>
    <row r="13" spans="1:24" ht="13.5" thickBot="1">
      <c r="B13" s="32"/>
      <c r="C13" s="15"/>
      <c r="D13" s="15"/>
      <c r="E13" s="15"/>
      <c r="F13" s="15"/>
      <c r="G13" s="15"/>
      <c r="H13" s="15"/>
    </row>
    <row r="14" spans="1:24">
      <c r="B14" s="33" t="s">
        <v>18</v>
      </c>
      <c r="C14" s="34">
        <v>0.46680836690783073</v>
      </c>
      <c r="D14" s="34">
        <v>0.61083955670365431</v>
      </c>
      <c r="E14" s="34">
        <v>6.2125592799227754E-2</v>
      </c>
      <c r="F14" s="34">
        <v>0.33846674564224066</v>
      </c>
      <c r="G14" s="34">
        <v>2.4878947212072601E-2</v>
      </c>
      <c r="H14" s="34">
        <v>0</v>
      </c>
    </row>
    <row r="15" spans="1:24">
      <c r="B15" s="35" t="s">
        <v>19</v>
      </c>
      <c r="C15" s="36">
        <v>0.13121128313750291</v>
      </c>
      <c r="D15" s="36">
        <v>0.13441554874140574</v>
      </c>
      <c r="E15" s="36" t="s">
        <v>20</v>
      </c>
      <c r="F15" s="36" t="s">
        <v>20</v>
      </c>
      <c r="G15" s="36" t="s">
        <v>20</v>
      </c>
      <c r="H15" s="36">
        <v>0</v>
      </c>
    </row>
    <row r="16" spans="1:24">
      <c r="B16" s="35" t="s">
        <v>21</v>
      </c>
      <c r="C16" s="36">
        <v>6.343748122534261E-2</v>
      </c>
      <c r="D16" s="36">
        <v>9.6556216281988752E-2</v>
      </c>
      <c r="E16" s="36">
        <v>5.7400661350300265E-3</v>
      </c>
      <c r="F16" s="36">
        <v>8.8270088270088268E-2</v>
      </c>
      <c r="G16" s="36">
        <v>0</v>
      </c>
      <c r="H16" s="36">
        <v>0</v>
      </c>
    </row>
    <row r="17" spans="2:8">
      <c r="B17" s="35" t="s">
        <v>22</v>
      </c>
      <c r="C17" s="36">
        <v>0.88856983765625464</v>
      </c>
      <c r="D17" s="36">
        <v>0.97013048719005823</v>
      </c>
      <c r="E17" s="36">
        <v>0.82700743441672853</v>
      </c>
      <c r="F17" s="36">
        <v>0.66676773425335767</v>
      </c>
      <c r="G17" s="36">
        <v>0.89359407269595859</v>
      </c>
      <c r="H17" s="36">
        <v>0</v>
      </c>
    </row>
    <row r="18" spans="2:8">
      <c r="B18" s="35" t="s">
        <v>23</v>
      </c>
      <c r="C18" s="36">
        <v>0.98652695908116594</v>
      </c>
      <c r="D18" s="36">
        <v>1.5476265802517803</v>
      </c>
      <c r="E18" s="36">
        <v>0.30478259121532952</v>
      </c>
      <c r="F18" s="36">
        <v>1.2456862056214439</v>
      </c>
      <c r="G18" s="36">
        <v>8.4326182644765574E-2</v>
      </c>
      <c r="H18" s="36">
        <v>0</v>
      </c>
    </row>
    <row r="19" spans="2:8">
      <c r="B19" s="35" t="s">
        <v>24</v>
      </c>
      <c r="C19" s="36">
        <v>1.6148643781818086</v>
      </c>
      <c r="D19" s="36">
        <v>2.3252021482871945</v>
      </c>
      <c r="E19" s="36">
        <v>1.0430583105241162</v>
      </c>
      <c r="F19" s="36">
        <v>0.85947524487975246</v>
      </c>
      <c r="G19" s="36">
        <v>1.073468475634237</v>
      </c>
      <c r="H19" s="36">
        <v>0</v>
      </c>
    </row>
    <row r="20" spans="2:8">
      <c r="B20" s="35" t="s">
        <v>25</v>
      </c>
      <c r="C20" s="36">
        <v>0.7451246403508226</v>
      </c>
      <c r="D20" s="36">
        <v>6.7015836357637752</v>
      </c>
      <c r="E20" s="36">
        <v>0.42964577704289247</v>
      </c>
      <c r="F20" s="36">
        <v>0.65124081109082832</v>
      </c>
      <c r="G20" s="36">
        <v>0.17847906016561738</v>
      </c>
      <c r="H20" s="36" t="s">
        <v>20</v>
      </c>
    </row>
    <row r="21" spans="2:8">
      <c r="B21" s="35" t="s">
        <v>26</v>
      </c>
      <c r="C21" s="36">
        <v>0.37559384706045201</v>
      </c>
      <c r="D21" s="36">
        <v>0.39309426691449501</v>
      </c>
      <c r="E21" s="36">
        <v>3.1755582297098545E-2</v>
      </c>
      <c r="F21" s="36">
        <v>2.2537073485884278E-2</v>
      </c>
      <c r="G21" s="36">
        <v>3.7188216647924988E-2</v>
      </c>
      <c r="H21" s="36" t="s">
        <v>20</v>
      </c>
    </row>
    <row r="22" spans="2:8">
      <c r="B22" s="35" t="s">
        <v>27</v>
      </c>
      <c r="C22" s="36">
        <v>1.3750710483139277</v>
      </c>
      <c r="D22" s="36">
        <v>1.8267013335205144</v>
      </c>
      <c r="E22" s="36">
        <v>0.82930207694191571</v>
      </c>
      <c r="F22" s="36">
        <v>1.8077862170633945</v>
      </c>
      <c r="G22" s="36">
        <v>0.49208761972531584</v>
      </c>
      <c r="H22" s="36">
        <v>0</v>
      </c>
    </row>
    <row r="23" spans="2:8">
      <c r="B23" s="35" t="s">
        <v>28</v>
      </c>
      <c r="C23" s="36">
        <v>5.9471642993855145</v>
      </c>
      <c r="D23" s="36">
        <v>22.988505747126435</v>
      </c>
      <c r="E23" s="36">
        <v>5.9284750847735381</v>
      </c>
      <c r="F23" s="36">
        <v>3.2232516437537355</v>
      </c>
      <c r="G23" s="36">
        <v>20.517366427592876</v>
      </c>
      <c r="H23" s="36" t="s">
        <v>20</v>
      </c>
    </row>
    <row r="24" spans="2:8">
      <c r="B24" s="35" t="s">
        <v>29</v>
      </c>
      <c r="C24" s="36">
        <v>1.5192937678497789</v>
      </c>
      <c r="D24" s="36">
        <v>2.6283868054717869</v>
      </c>
      <c r="E24" s="36">
        <v>0.62627554579353095</v>
      </c>
      <c r="F24" s="36">
        <v>0.32330721194673495</v>
      </c>
      <c r="G24" s="36">
        <v>0.70970078899041411</v>
      </c>
      <c r="H24" s="36">
        <v>0</v>
      </c>
    </row>
    <row r="25" spans="2:8">
      <c r="B25" s="35" t="s">
        <v>30</v>
      </c>
      <c r="C25" s="36">
        <v>0.77573392048037748</v>
      </c>
      <c r="D25" s="36">
        <v>0.95854313956857395</v>
      </c>
      <c r="E25" s="36">
        <v>0.17513294857760867</v>
      </c>
      <c r="F25" s="36">
        <v>0.48714772002838685</v>
      </c>
      <c r="G25" s="36">
        <v>5.0861572684540876E-2</v>
      </c>
      <c r="H25" s="36" t="s">
        <v>20</v>
      </c>
    </row>
    <row r="26" spans="2:8">
      <c r="B26" s="35" t="s">
        <v>31</v>
      </c>
      <c r="C26" s="36">
        <v>0</v>
      </c>
      <c r="D26" s="36">
        <v>0</v>
      </c>
      <c r="E26" s="36" t="s">
        <v>20</v>
      </c>
      <c r="F26" s="36" t="s">
        <v>20</v>
      </c>
      <c r="G26" s="36" t="s">
        <v>20</v>
      </c>
      <c r="H26" s="36" t="s">
        <v>20</v>
      </c>
    </row>
    <row r="27" spans="2:8">
      <c r="B27" s="35" t="s">
        <v>32</v>
      </c>
      <c r="C27" s="36">
        <v>10.947395465347807</v>
      </c>
      <c r="D27" s="36">
        <v>10.947395465347807</v>
      </c>
      <c r="E27" s="36" t="s">
        <v>20</v>
      </c>
      <c r="F27" s="36" t="s">
        <v>20</v>
      </c>
      <c r="G27" s="36" t="s">
        <v>20</v>
      </c>
      <c r="H27" s="36" t="s">
        <v>20</v>
      </c>
    </row>
    <row r="28" spans="2:8">
      <c r="B28" s="35" t="s">
        <v>33</v>
      </c>
      <c r="C28" s="36">
        <v>0</v>
      </c>
      <c r="D28" s="36">
        <v>0</v>
      </c>
      <c r="E28" s="36">
        <v>0</v>
      </c>
      <c r="F28" s="36">
        <v>0</v>
      </c>
      <c r="G28" s="36" t="s">
        <v>20</v>
      </c>
      <c r="H28" s="36">
        <v>0</v>
      </c>
    </row>
    <row r="29" spans="2:8">
      <c r="B29" s="35" t="s">
        <v>34</v>
      </c>
      <c r="C29" s="36">
        <v>0</v>
      </c>
      <c r="D29" s="36">
        <v>0</v>
      </c>
      <c r="E29" s="36" t="s">
        <v>20</v>
      </c>
      <c r="F29" s="36" t="s">
        <v>20</v>
      </c>
      <c r="G29" s="36" t="s">
        <v>20</v>
      </c>
      <c r="H29" s="36" t="s">
        <v>20</v>
      </c>
    </row>
    <row r="30" spans="2:8" ht="13.5" thickBot="1">
      <c r="B30" s="37" t="s">
        <v>35</v>
      </c>
      <c r="C30" s="38">
        <v>0.64493330471811217</v>
      </c>
      <c r="D30" s="38">
        <v>1.2106583805495923</v>
      </c>
      <c r="E30" s="38">
        <v>0.1204022348720334</v>
      </c>
      <c r="F30" s="38">
        <v>0.41133943063947165</v>
      </c>
      <c r="G30" s="38">
        <v>7.1283722732349147E-2</v>
      </c>
      <c r="H30" s="38">
        <v>0</v>
      </c>
    </row>
    <row r="31" spans="2:8" ht="13.5" thickBot="1">
      <c r="B31" s="39"/>
      <c r="C31" s="40"/>
      <c r="D31" s="40"/>
      <c r="E31" s="40"/>
      <c r="F31" s="40"/>
      <c r="G31" s="40"/>
      <c r="H31" s="40"/>
    </row>
    <row r="32" spans="2:8" ht="13.5" thickBot="1">
      <c r="B32" s="41" t="s">
        <v>36</v>
      </c>
      <c r="C32" s="42">
        <v>1.0979421535496365</v>
      </c>
      <c r="D32" s="42">
        <v>1.5520934278554614</v>
      </c>
      <c r="E32" s="42">
        <v>0.60393585449580867</v>
      </c>
      <c r="F32" s="42">
        <v>0.77619398687017926</v>
      </c>
      <c r="G32" s="42">
        <v>0.55888387924214256</v>
      </c>
      <c r="H32" s="42">
        <v>0</v>
      </c>
    </row>
    <row r="33" spans="2:8">
      <c r="C33" s="43"/>
      <c r="D33" s="43"/>
      <c r="E33" s="43"/>
      <c r="F33" s="43"/>
      <c r="G33" s="43"/>
      <c r="H33" s="43"/>
    </row>
    <row r="34" spans="2:8">
      <c r="B34" s="44" t="s">
        <v>37</v>
      </c>
      <c r="C34" s="43"/>
      <c r="D34" s="43"/>
      <c r="E34" s="43"/>
      <c r="F34" s="43"/>
      <c r="G34" s="43"/>
      <c r="H34" s="43"/>
    </row>
    <row r="35" spans="2:8">
      <c r="B35" s="45" t="s">
        <v>38</v>
      </c>
      <c r="C35" s="43"/>
      <c r="D35" s="43"/>
      <c r="E35" s="43"/>
      <c r="F35" s="43"/>
      <c r="G35" s="43"/>
      <c r="H35" s="43"/>
    </row>
    <row r="36" spans="2:8" ht="12" customHeight="1">
      <c r="B36" s="45" t="s">
        <v>39</v>
      </c>
    </row>
    <row r="37" spans="2:8" ht="12" customHeight="1">
      <c r="B37" s="45" t="s">
        <v>40</v>
      </c>
    </row>
    <row r="38" spans="2:8" ht="12" customHeight="1">
      <c r="B38" s="46" t="s">
        <v>41</v>
      </c>
    </row>
    <row r="39" spans="2:8" ht="12" customHeight="1">
      <c r="B39" s="46"/>
    </row>
    <row r="40" spans="2:8">
      <c r="B40" s="47" t="s">
        <v>42</v>
      </c>
    </row>
    <row r="41" spans="2:8">
      <c r="B41" s="48"/>
    </row>
    <row r="42" spans="2:8">
      <c r="B42" s="48" t="s">
        <v>43</v>
      </c>
    </row>
    <row r="43" spans="2:8">
      <c r="B43" s="48" t="s">
        <v>44</v>
      </c>
    </row>
    <row r="46" spans="2:8">
      <c r="B46" s="49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659C290C-AA51-4E87-8B9C-DF1332B14DF2}"/>
</file>

<file path=customXml/itemProps2.xml><?xml version="1.0" encoding="utf-8"?>
<ds:datastoreItem xmlns:ds="http://schemas.openxmlformats.org/officeDocument/2006/customXml" ds:itemID="{EF74AF66-47AF-4F5A-8BB4-B727ED89B43C}"/>
</file>

<file path=customXml/itemProps3.xml><?xml version="1.0" encoding="utf-8"?>
<ds:datastoreItem xmlns:ds="http://schemas.openxmlformats.org/officeDocument/2006/customXml" ds:itemID="{F6838ED8-1C95-4DBA-86BD-63C2408F91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2024-11-27T19:38:21Z</dcterms:created>
  <dcterms:modified xsi:type="dcterms:W3CDTF">2024-11-27T19:38:21Z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