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5C4206E-F57E-4C5F-A1E7-67115AA2AAA8}" xr6:coauthVersionLast="47" xr6:coauthVersionMax="47" xr10:uidLastSave="{00000000-0000-0000-0000-000000000000}"/>
  <bookViews>
    <workbookView xWindow="-120" yWindow="-120" windowWidth="29040" windowHeight="15720" xr2:uid="{89789CB0-6BA8-4134-A904-274CFC9F939C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<sst xmlns="http://schemas.openxmlformats.org/spreadsheetml/2006/main" count="69" uniqueCount="46">
  <si>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</si>
  <si>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</si>
  <si>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</si>
  <si>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</si>
  <si>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</si>
  <si>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</si>
  <si>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</si>
  <si>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SEPTIEMBRE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</si>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</sst>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9D5003FA-F7A2-4B24-B6A4-061C98A7BB2E}"/>
    <cellStyle name="Normal_Información de Instrumentos financieros  2008 (prototipo)" xfId="7" xr:uid="{65DD01E4-C8A7-4F98-99F4-4E0C51BF3C49}"/>
    <cellStyle name="Normal_Información Financiera Mensual - 2008 (prot)" xfId="2" xr:uid="{90404DDC-7391-4024-903B-28E7B0CE735A}"/>
    <cellStyle name="Normal_Información Financiera Mensual - 2008 (prototipo)" xfId="4" xr:uid="{366E74BE-519D-429C-88E1-B8B091E87A32}"/>
    <cellStyle name="Normal_RIESGO DE CREDITO Y CONTIGENTES 2008" xfId="5" xr:uid="{158C78D1-BA61-41FF-BD55-35D218E22E7E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12687190-60E7-47A1-AAD0-3C2FE84B2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66D8-A702-4EC3-B23E-910AAE3CB7E4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0.51420915171825199</v>
      </c>
      <c r="D14" s="34">
        <v>0.66640481385127182</v>
      </c>
      <c r="E14" s="34">
        <v>6.4635168295698375E-2</v>
      </c>
      <c r="F14" s="34">
        <v>0.36962526544363017</v>
      </c>
      <c r="G14" s="34">
        <v>2.3957221984424612E-2</v>
      </c>
      <c r="H14" s="34" t="s">
        <v>19</v>
      </c>
    </row>
    <row r="15" spans="1:24">
      <c r="B15" s="35" t="s">
        <v>20</v>
      </c>
      <c r="C15" s="36">
        <v>0.13685093688822597</v>
      </c>
      <c r="D15" s="36">
        <v>0.13685093688822597</v>
      </c>
      <c r="E15" s="36" t="s">
        <v>19</v>
      </c>
      <c r="F15" s="36" t="s">
        <v>19</v>
      </c>
      <c r="G15" s="36" t="s">
        <v>19</v>
      </c>
      <c r="H15" s="36" t="s">
        <v>19</v>
      </c>
    </row>
    <row r="16" spans="1:24">
      <c r="B16" s="35" t="s">
        <v>21</v>
      </c>
      <c r="C16" s="36">
        <v>6.4712074229443278E-2</v>
      </c>
      <c r="D16" s="36">
        <v>9.8991474854185565E-2</v>
      </c>
      <c r="E16" s="36">
        <v>5.0535707209894889E-3</v>
      </c>
      <c r="F16" s="36">
        <v>8.1267777326290119E-2</v>
      </c>
      <c r="G16" s="36">
        <v>0</v>
      </c>
      <c r="H16" s="36" t="s">
        <v>19</v>
      </c>
    </row>
    <row r="17" spans="2:8">
      <c r="B17" s="35" t="s">
        <v>22</v>
      </c>
      <c r="C17" s="36">
        <v>0.88136826316111871</v>
      </c>
      <c r="D17" s="36">
        <v>0.96246461144136475</v>
      </c>
      <c r="E17" s="36">
        <v>0.82151159339153079</v>
      </c>
      <c r="F17" s="36">
        <v>0.70769633332441151</v>
      </c>
      <c r="G17" s="36">
        <v>0.8686498752238776</v>
      </c>
      <c r="H17" s="36">
        <v>0</v>
      </c>
    </row>
    <row r="18" spans="2:8">
      <c r="B18" s="35" t="s">
        <v>23</v>
      </c>
      <c r="C18" s="36">
        <v>1.0282989602837427</v>
      </c>
      <c r="D18" s="36">
        <v>1.5866015459048044</v>
      </c>
      <c r="E18" s="36">
        <v>0.34037968202336999</v>
      </c>
      <c r="F18" s="36">
        <v>1.4376832298831379</v>
      </c>
      <c r="G18" s="36">
        <v>8.3310495233907766E-2</v>
      </c>
      <c r="H18" s="36">
        <v>0</v>
      </c>
    </row>
    <row r="19" spans="2:8">
      <c r="B19" s="35" t="s">
        <v>24</v>
      </c>
      <c r="C19" s="36">
        <v>1.5859687033879504</v>
      </c>
      <c r="D19" s="36">
        <v>2.264797139376852</v>
      </c>
      <c r="E19" s="36">
        <v>1.0257346284779725</v>
      </c>
      <c r="F19" s="36">
        <v>0.90863214047291496</v>
      </c>
      <c r="G19" s="36">
        <v>1.0449810165272249</v>
      </c>
      <c r="H19" s="36">
        <v>0</v>
      </c>
    </row>
    <row r="20" spans="2:8">
      <c r="B20" s="35" t="s">
        <v>25</v>
      </c>
      <c r="C20" s="36">
        <v>0.79136210524097372</v>
      </c>
      <c r="D20" s="36">
        <v>6.777469493306036</v>
      </c>
      <c r="E20" s="36">
        <v>0.46196069072498847</v>
      </c>
      <c r="F20" s="36">
        <v>0.72203696976293497</v>
      </c>
      <c r="G20" s="36">
        <v>0.17528661308869037</v>
      </c>
      <c r="H20" s="36" t="s">
        <v>19</v>
      </c>
    </row>
    <row r="21" spans="2:8">
      <c r="B21" s="35" t="s">
        <v>26</v>
      </c>
      <c r="C21" s="36">
        <v>0.22737458870341828</v>
      </c>
      <c r="D21" s="36">
        <v>0.23679657530119619</v>
      </c>
      <c r="E21" s="36">
        <v>3.8530105238944158E-2</v>
      </c>
      <c r="F21" s="36">
        <v>3.506143720018487E-2</v>
      </c>
      <c r="G21" s="36">
        <v>4.0488379834987362E-2</v>
      </c>
      <c r="H21" s="36" t="s">
        <v>19</v>
      </c>
    </row>
    <row r="22" spans="2:8">
      <c r="B22" s="35" t="s">
        <v>27</v>
      </c>
      <c r="C22" s="36">
        <v>1.3790200777223169</v>
      </c>
      <c r="D22" s="36">
        <v>1.8120518919621302</v>
      </c>
      <c r="E22" s="36">
        <v>0.83994987406143373</v>
      </c>
      <c r="F22" s="36">
        <v>1.9251812380077553</v>
      </c>
      <c r="G22" s="36">
        <v>0.4682056846349652</v>
      </c>
      <c r="H22" s="36">
        <v>0</v>
      </c>
    </row>
    <row r="23" spans="2:8">
      <c r="B23" s="35" t="s">
        <v>28</v>
      </c>
      <c r="C23" s="36">
        <v>6.1661212167338961</v>
      </c>
      <c r="D23" s="36">
        <v>22.826086956521738</v>
      </c>
      <c r="E23" s="36">
        <v>6.1466561682456629</v>
      </c>
      <c r="F23" s="36">
        <v>3.7202966550628123</v>
      </c>
      <c r="G23" s="36">
        <v>18.797348484848484</v>
      </c>
      <c r="H23" s="36" t="s">
        <v>19</v>
      </c>
    </row>
    <row r="24" spans="2:8">
      <c r="B24" s="35" t="s">
        <v>29</v>
      </c>
      <c r="C24" s="36">
        <v>1.5308592516805073</v>
      </c>
      <c r="D24" s="36">
        <v>2.6867721788790622</v>
      </c>
      <c r="E24" s="36">
        <v>0.61429059759344151</v>
      </c>
      <c r="F24" s="36">
        <v>0.36114707768026633</v>
      </c>
      <c r="G24" s="36">
        <v>0.6832101163684593</v>
      </c>
      <c r="H24" s="36">
        <v>0</v>
      </c>
    </row>
    <row r="25" spans="2:8">
      <c r="B25" s="35" t="s">
        <v>30</v>
      </c>
      <c r="C25" s="36">
        <v>0.93718429287087002</v>
      </c>
      <c r="D25" s="36">
        <v>1.1729430385623729</v>
      </c>
      <c r="E25" s="36">
        <v>0.16722272796587848</v>
      </c>
      <c r="F25" s="36">
        <v>0.46141806991010859</v>
      </c>
      <c r="G25" s="36">
        <v>5.0001534780550611E-2</v>
      </c>
      <c r="H25" s="36" t="s">
        <v>19</v>
      </c>
    </row>
    <row r="26" spans="2:8">
      <c r="B26" s="35" t="s">
        <v>31</v>
      </c>
      <c r="C26" s="36">
        <v>0</v>
      </c>
      <c r="D26" s="36">
        <v>0</v>
      </c>
      <c r="E26" s="36" t="s">
        <v>19</v>
      </c>
      <c r="F26" s="36" t="s">
        <v>19</v>
      </c>
      <c r="G26" s="36" t="s">
        <v>19</v>
      </c>
      <c r="H26" s="36" t="s">
        <v>19</v>
      </c>
    </row>
    <row r="27" spans="2:8">
      <c r="B27" s="35" t="s">
        <v>32</v>
      </c>
      <c r="C27" s="36">
        <v>10.806587912184645</v>
      </c>
      <c r="D27" s="36">
        <v>10.806587912184645</v>
      </c>
      <c r="E27" s="36" t="s">
        <v>19</v>
      </c>
      <c r="F27" s="36" t="s">
        <v>19</v>
      </c>
      <c r="G27" s="36" t="s">
        <v>19</v>
      </c>
      <c r="H27" s="36" t="s">
        <v>19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19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19</v>
      </c>
      <c r="F29" s="36" t="s">
        <v>19</v>
      </c>
      <c r="G29" s="36" t="s">
        <v>19</v>
      </c>
      <c r="H29" s="36" t="s">
        <v>19</v>
      </c>
    </row>
    <row r="30" spans="2:8" ht="13.5" thickBot="1">
      <c r="B30" s="37" t="s">
        <v>35</v>
      </c>
      <c r="C30" s="38">
        <v>0.78187825701240465</v>
      </c>
      <c r="D30" s="38">
        <v>1.5106736411306894</v>
      </c>
      <c r="E30" s="38">
        <v>0.119942497704927</v>
      </c>
      <c r="F30" s="38">
        <v>0.41859625189035871</v>
      </c>
      <c r="G30" s="38">
        <v>7.0026774101608555E-2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1.1240564516155072</v>
      </c>
      <c r="D32" s="42">
        <v>1.5985398163207414</v>
      </c>
      <c r="E32" s="42">
        <v>0.60274000209178968</v>
      </c>
      <c r="F32" s="42">
        <v>0.84151491351557772</v>
      </c>
      <c r="G32" s="42">
        <v>0.54080108131830329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A2C838A-E411-4876-8D0B-2DDC6913B6F3}"/>
</file>

<file path=customXml/itemProps2.xml><?xml version="1.0" encoding="utf-8"?>
<ds:datastoreItem xmlns:ds="http://schemas.openxmlformats.org/officeDocument/2006/customXml" ds:itemID="{F4566014-322F-472D-896B-404FA659B454}"/>
</file>

<file path=customXml/itemProps3.xml><?xml version="1.0" encoding="utf-8"?>
<ds:datastoreItem xmlns:ds="http://schemas.openxmlformats.org/officeDocument/2006/customXml" ds:itemID="{8552A5BD-F6ED-4F7D-A345-31E0C907C6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2024-10-28T20:46:19Z</dcterms:created>
  <dcterms:modified xsi:type="dcterms:W3CDTF">2024-10-28T20:46:20Z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