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02D9A4C8-89B5-48DC-8DAD-E7BE58D8462D}" xr6:coauthVersionLast="47" xr6:coauthVersionMax="47" xr10:uidLastSave="{00000000-0000-0000-0000-000000000000}"/>
  <bookViews>
    <workbookView xWindow="-108" yWindow="12852" windowWidth="23256" windowHeight="13176" xr2:uid="{42F29374-25DC-44B7-B0F4-1DEC621D8044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<sst xmlns="http://schemas.openxmlformats.org/spreadsheetml/2006/main" count="68" uniqueCount="46">
  <si>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</si>
  <si>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</si>
  <si>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</si>
  <si>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</si>
  <si>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</si>
  <si>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</si>
  <si>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</si>
  <si>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JUNIO DE 2024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</si>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</sst>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20B91365-F2E3-40CC-87BB-54D63CB5AEFA}"/>
    <cellStyle name="Normal_Información de Instrumentos financieros  2008 (prototipo)" xfId="7" xr:uid="{4EFFC7C5-CA99-435F-98BA-16432F40964C}"/>
    <cellStyle name="Normal_Información Financiera Mensual - 2008 (prot)" xfId="2" xr:uid="{9DBD4872-46BB-42F0-B136-F5E17602CDC4}"/>
    <cellStyle name="Normal_Información Financiera Mensual - 2008 (prototipo)" xfId="4" xr:uid="{9E864B7A-3A1C-4391-8B6C-E62EA02523CE}"/>
    <cellStyle name="Normal_RIESGO DE CREDITO Y CONTIGENTES 2008" xfId="5" xr:uid="{A2DDEA04-7A81-474E-831D-498999F8873A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28C6E446-4E10-43CA-B87A-D509C245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378" y="40491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45473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64B97-7D7C-4B67-BB12-E6BF82205434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42578125" bestFit="1" customWidth="1"/>
    <col min="11" max="11" width="12.28515625" customWidth="1"/>
    <col min="12" max="13" width="10.7109375" bestFit="1" customWidth="1"/>
    <col min="14" max="14" width="10.42578125" bestFit="1" customWidth="1"/>
    <col min="16" max="16" width="24" bestFit="1" customWidth="1"/>
    <col min="17" max="17" width="24.28515625" bestFit="1" customWidth="1"/>
    <col min="18" max="18" width="25.28515625" bestFit="1" customWidth="1"/>
    <col min="19" max="19" width="20.28515625" bestFit="1" customWidth="1"/>
    <col min="20" max="20" width="3.28515625" customWidth="1"/>
    <col min="21" max="21" width="23.85546875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0.4956389787021202</v>
      </c>
      <c r="D14" s="34">
        <v>0.6474954269827794</v>
      </c>
      <c r="E14" s="34">
        <v>5.1967678778606703E-2</v>
      </c>
      <c r="F14" s="34">
        <v>0.28896080077599628</v>
      </c>
      <c r="G14" s="34">
        <v>2.0505917228595526E-2</v>
      </c>
      <c r="H14" s="34">
        <v>0</v>
      </c>
    </row>
    <row r="15" spans="1:24">
      <c r="B15" s="35" t="s">
        <v>19</v>
      </c>
      <c r="C15" s="36">
        <v>0.13792613873624079</v>
      </c>
      <c r="D15" s="36">
        <v>0.13792613873624079</v>
      </c>
      <c r="E15" s="36" t="s">
        <v>20</v>
      </c>
      <c r="F15" s="36" t="s">
        <v>20</v>
      </c>
      <c r="G15" s="36" t="s">
        <v>20</v>
      </c>
      <c r="H15" s="36" t="s">
        <v>20</v>
      </c>
    </row>
    <row r="16" spans="1:24">
      <c r="B16" s="35" t="s">
        <v>21</v>
      </c>
      <c r="C16" s="36">
        <v>8.0220246054016814E-2</v>
      </c>
      <c r="D16" s="36">
        <v>0.11566111228421502</v>
      </c>
      <c r="E16" s="36">
        <v>1.552598624481543E-2</v>
      </c>
      <c r="F16" s="36">
        <v>0.24346681707087797</v>
      </c>
      <c r="G16" s="36">
        <v>0</v>
      </c>
      <c r="H16" s="36" t="s">
        <v>20</v>
      </c>
    </row>
    <row r="17" spans="2:8">
      <c r="B17" s="35" t="s">
        <v>22</v>
      </c>
      <c r="C17" s="36">
        <v>0.87497828996269056</v>
      </c>
      <c r="D17" s="36">
        <v>0.95807672075446249</v>
      </c>
      <c r="E17" s="36">
        <v>0.81700582159095081</v>
      </c>
      <c r="F17" s="36">
        <v>0.67881748781816464</v>
      </c>
      <c r="G17" s="36">
        <v>0.87504988573065212</v>
      </c>
      <c r="H17" s="36">
        <v>0</v>
      </c>
    </row>
    <row r="18" spans="2:8">
      <c r="B18" s="35" t="s">
        <v>23</v>
      </c>
      <c r="C18" s="36">
        <v>0.92651543075428067</v>
      </c>
      <c r="D18" s="36">
        <v>1.3397272733818086</v>
      </c>
      <c r="E18" s="36">
        <v>0.40255538435290578</v>
      </c>
      <c r="F18" s="36">
        <v>1.7662432762524449</v>
      </c>
      <c r="G18" s="36">
        <v>7.3850588974501544E-2</v>
      </c>
      <c r="H18" s="36">
        <v>0</v>
      </c>
    </row>
    <row r="19" spans="2:8">
      <c r="B19" s="35" t="s">
        <v>24</v>
      </c>
      <c r="C19" s="36">
        <v>1.4620820268488532</v>
      </c>
      <c r="D19" s="36">
        <v>2.0349082874861151</v>
      </c>
      <c r="E19" s="36">
        <v>0.98152189498977327</v>
      </c>
      <c r="F19" s="36">
        <v>1.0652881130661227</v>
      </c>
      <c r="G19" s="36">
        <v>0.9674986080552721</v>
      </c>
      <c r="H19" s="36">
        <v>0</v>
      </c>
    </row>
    <row r="20" spans="2:8">
      <c r="B20" s="35" t="s">
        <v>25</v>
      </c>
      <c r="C20" s="36">
        <v>0.85960312681081197</v>
      </c>
      <c r="D20" s="36">
        <v>8.0417565629899634</v>
      </c>
      <c r="E20" s="36">
        <v>0.45771360655676241</v>
      </c>
      <c r="F20" s="36">
        <v>0.72596605861821739</v>
      </c>
      <c r="G20" s="36">
        <v>0.16241540536112617</v>
      </c>
      <c r="H20" s="36" t="s">
        <v>20</v>
      </c>
    </row>
    <row r="21" spans="2:8">
      <c r="B21" s="35" t="s">
        <v>26</v>
      </c>
      <c r="C21" s="36">
        <v>0.22775981312372653</v>
      </c>
      <c r="D21" s="36">
        <v>0.23715504201437262</v>
      </c>
      <c r="E21" s="36">
        <v>4.0678295397281232E-2</v>
      </c>
      <c r="F21" s="36">
        <v>1.2673812282734646E-2</v>
      </c>
      <c r="G21" s="36">
        <v>5.4807033569308064E-2</v>
      </c>
      <c r="H21" s="36" t="s">
        <v>20</v>
      </c>
    </row>
    <row r="22" spans="2:8">
      <c r="B22" s="35" t="s">
        <v>27</v>
      </c>
      <c r="C22" s="36">
        <v>1.4295712589313541</v>
      </c>
      <c r="D22" s="36">
        <v>1.8824234871529406</v>
      </c>
      <c r="E22" s="36">
        <v>0.83702843051241316</v>
      </c>
      <c r="F22" s="36">
        <v>2.0043304670309943</v>
      </c>
      <c r="G22" s="36">
        <v>0.4256809176255224</v>
      </c>
      <c r="H22" s="36">
        <v>0</v>
      </c>
    </row>
    <row r="23" spans="2:8">
      <c r="B23" s="35" t="s">
        <v>28</v>
      </c>
      <c r="C23" s="36">
        <v>6.9622886538146327</v>
      </c>
      <c r="D23" s="36">
        <v>14.705882352941178</v>
      </c>
      <c r="E23" s="36">
        <v>6.9523172286677353</v>
      </c>
      <c r="F23" s="36">
        <v>4.6083788706739526</v>
      </c>
      <c r="G23" s="36">
        <v>18.535743755157153</v>
      </c>
      <c r="H23" s="36" t="s">
        <v>20</v>
      </c>
    </row>
    <row r="24" spans="2:8">
      <c r="B24" s="35" t="s">
        <v>29</v>
      </c>
      <c r="C24" s="36">
        <v>1.4285491694695589</v>
      </c>
      <c r="D24" s="36">
        <v>2.59127650150293</v>
      </c>
      <c r="E24" s="36">
        <v>0.48548036761561802</v>
      </c>
      <c r="F24" s="36">
        <v>0.26304174757382853</v>
      </c>
      <c r="G24" s="36">
        <v>0.54640664014730733</v>
      </c>
      <c r="H24" s="36">
        <v>0</v>
      </c>
    </row>
    <row r="25" spans="2:8">
      <c r="B25" s="35" t="s">
        <v>30</v>
      </c>
      <c r="C25" s="36">
        <v>1.0368961039526949</v>
      </c>
      <c r="D25" s="36">
        <v>1.2943854115320772</v>
      </c>
      <c r="E25" s="36">
        <v>0.17657609087609408</v>
      </c>
      <c r="F25" s="36">
        <v>0.51298241704273684</v>
      </c>
      <c r="G25" s="36">
        <v>4.1507698808207094E-2</v>
      </c>
      <c r="H25" s="36" t="s">
        <v>20</v>
      </c>
    </row>
    <row r="26" spans="2:8">
      <c r="B26" s="35" t="s">
        <v>31</v>
      </c>
      <c r="C26" s="36">
        <v>0</v>
      </c>
      <c r="D26" s="36">
        <v>0</v>
      </c>
      <c r="E26" s="36" t="s">
        <v>20</v>
      </c>
      <c r="F26" s="36" t="s">
        <v>20</v>
      </c>
      <c r="G26" s="36" t="s">
        <v>20</v>
      </c>
      <c r="H26" s="36" t="s">
        <v>20</v>
      </c>
    </row>
    <row r="27" spans="2:8">
      <c r="B27" s="35" t="s">
        <v>32</v>
      </c>
      <c r="C27" s="36">
        <v>13.246822742474917</v>
      </c>
      <c r="D27" s="36">
        <v>13.246822742474917</v>
      </c>
      <c r="E27" s="36" t="s">
        <v>20</v>
      </c>
      <c r="F27" s="36" t="s">
        <v>20</v>
      </c>
      <c r="G27" s="36" t="s">
        <v>20</v>
      </c>
      <c r="H27" s="36" t="s">
        <v>20</v>
      </c>
    </row>
    <row r="28" spans="2:8">
      <c r="B28" s="35" t="s">
        <v>33</v>
      </c>
      <c r="C28" s="36">
        <v>0</v>
      </c>
      <c r="D28" s="36">
        <v>0</v>
      </c>
      <c r="E28" s="36">
        <v>0</v>
      </c>
      <c r="F28" s="36">
        <v>0</v>
      </c>
      <c r="G28" s="36" t="s">
        <v>20</v>
      </c>
      <c r="H28" s="36">
        <v>0</v>
      </c>
    </row>
    <row r="29" spans="2:8">
      <c r="B29" s="35" t="s">
        <v>34</v>
      </c>
      <c r="C29" s="36">
        <v>0</v>
      </c>
      <c r="D29" s="36">
        <v>0</v>
      </c>
      <c r="E29" s="36" t="s">
        <v>20</v>
      </c>
      <c r="F29" s="36" t="s">
        <v>20</v>
      </c>
      <c r="G29" s="36" t="s">
        <v>20</v>
      </c>
      <c r="H29" s="36" t="s">
        <v>20</v>
      </c>
    </row>
    <row r="30" spans="2:8" ht="13.5" thickBot="1">
      <c r="B30" s="37" t="s">
        <v>35</v>
      </c>
      <c r="C30" s="38">
        <v>0.64208236879320746</v>
      </c>
      <c r="D30" s="38">
        <v>1.1607157570152364</v>
      </c>
      <c r="E30" s="38">
        <v>0.14908424841083226</v>
      </c>
      <c r="F30" s="38">
        <v>0.65400189475613213</v>
      </c>
      <c r="G30" s="38">
        <v>6.290223208226188E-2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1.0628172485471583</v>
      </c>
      <c r="D32" s="42">
        <v>1.4936752952470664</v>
      </c>
      <c r="E32" s="42">
        <v>0.57923498688189179</v>
      </c>
      <c r="F32" s="42">
        <v>0.91189553609773966</v>
      </c>
      <c r="G32" s="42">
        <v>0.49156776190004864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6"/>
    </row>
    <row r="40" spans="2:8">
      <c r="B40" s="47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8FAF84B7-5187-41E1-8488-540F3FF8346F}"/>
</file>

<file path=customXml/itemProps2.xml><?xml version="1.0" encoding="utf-8"?>
<ds:datastoreItem xmlns:ds="http://schemas.openxmlformats.org/officeDocument/2006/customXml" ds:itemID="{3DF9FF83-5C24-4416-85E3-25EE0D06ED31}"/>
</file>

<file path=customXml/itemProps3.xml><?xml version="1.0" encoding="utf-8"?>
<ds:datastoreItem xmlns:ds="http://schemas.openxmlformats.org/officeDocument/2006/customXml" ds:itemID="{10A77567-A8D5-44C0-9766-17E572ED80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2024-07-26T13:31:55Z</dcterms:created>
  <dcterms:modified xsi:type="dcterms:W3CDTF">2024-07-26T13:31:55Z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