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996DE77-A86C-4551-AF2F-66331AE50B41}" xr6:coauthVersionLast="47" xr6:coauthVersionMax="47" xr10:uidLastSave="{00000000-0000-0000-0000-000000000000}"/>
  <bookViews>
    <workbookView xWindow="-108" yWindow="12852" windowWidth="23256" windowHeight="13176" xr2:uid="{5B03894B-3F79-4E9C-8EB8-D1054DEA19F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<sst xmlns="http://schemas.openxmlformats.org/spreadsheetml/2006/main" count="74" uniqueCount="50">
  <si>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</si>
  <si>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</si>
  <si>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</si>
  <si>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</si>
  <si>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</si>
  <si>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</si>
  <si>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</si>
  <si>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</si>
  <si>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</si>
  <si>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</si>
  <si>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ABRIL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</si>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</sst>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73FB82E8-D072-44B3-B02C-46DFF5F59666}"/>
    <cellStyle name="Normal_ Public. D.Ofc. JUN'96" xfId="5" xr:uid="{5F9D24F0-FAD0-47FB-A747-31041CE0F9F5}"/>
    <cellStyle name="Normal_Información de Instrumentos financieros  2008 (prototipo)" xfId="6" xr:uid="{B0B0315E-F9A1-41DD-8061-7014AACAC244}"/>
    <cellStyle name="Normal_Información Financiera Mensual - 2008 (prot)" xfId="2" xr:uid="{00D8F7BD-A652-4D74-8529-C660B249E9ED}"/>
    <cellStyle name="Normal_Información Financiera Mensual - 2008 (prototipo)" xfId="3" xr:uid="{53DB9A5B-B01A-47F5-8EF1-BB5CE46FC7A4}"/>
    <cellStyle name="Normal_RIESGO DE CREDITO Y CONTIGENTES 2008" xfId="4" xr:uid="{2EFAC4C3-086A-4908-81EE-D5FA4CD6BEC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037F51-2A1B-4FD3-BA1D-0777E5D3A5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39993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B25C-4D33-4FD0-9317-5CFCF14A3A25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425781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0.95488664072572982</v>
      </c>
      <c r="D14" s="36">
        <v>0.95488664072572982</v>
      </c>
      <c r="E14" s="36">
        <v>1.0812225596060916</v>
      </c>
      <c r="F14" s="36">
        <v>0.57869990389453085</v>
      </c>
      <c r="G14" s="36">
        <v>0.68380048408222727</v>
      </c>
      <c r="H14" s="36">
        <v>0.56432030753612095</v>
      </c>
      <c r="I14" s="36" t="s">
        <v>25</v>
      </c>
      <c r="J14" s="14"/>
      <c r="K14" s="37">
        <v>78826.307386999993</v>
      </c>
      <c r="L14" s="37">
        <v>78826.307386999993</v>
      </c>
    </row>
    <row r="15" spans="1:12">
      <c r="B15" s="38" t="s">
        <v>26</v>
      </c>
      <c r="C15" s="39">
        <v>0.34971364130944832</v>
      </c>
      <c r="D15" s="39">
        <v>0.34971364130944832</v>
      </c>
      <c r="E15" s="39">
        <v>0.34971364130944832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7326.8601930000004</v>
      </c>
      <c r="L15" s="40">
        <v>7326.8601930000004</v>
      </c>
    </row>
    <row r="16" spans="1:12">
      <c r="B16" s="38" t="s">
        <v>27</v>
      </c>
      <c r="C16" s="39">
        <v>2.5089777800835278</v>
      </c>
      <c r="D16" s="39">
        <v>2.5089777800835278</v>
      </c>
      <c r="E16" s="39">
        <v>3.4292728475899619</v>
      </c>
      <c r="F16" s="39">
        <v>0.78945200932366211</v>
      </c>
      <c r="G16" s="39">
        <v>1.3553616834239195</v>
      </c>
      <c r="H16" s="39">
        <v>0.75040105898125153</v>
      </c>
      <c r="I16" s="39" t="s">
        <v>25</v>
      </c>
      <c r="J16" s="14"/>
      <c r="K16" s="40">
        <v>117429.15169100001</v>
      </c>
      <c r="L16" s="40">
        <v>117429.15169100001</v>
      </c>
    </row>
    <row r="17" spans="2:12">
      <c r="B17" s="38" t="s">
        <v>28</v>
      </c>
      <c r="C17" s="39">
        <v>1.4923793409426467</v>
      </c>
      <c r="D17" s="39">
        <v>1.4923793409426467</v>
      </c>
      <c r="E17" s="39">
        <v>1.637549235831874</v>
      </c>
      <c r="F17" s="39">
        <v>1.3777643195847493</v>
      </c>
      <c r="G17" s="39">
        <v>1.8822956286875179</v>
      </c>
      <c r="H17" s="39">
        <v>1.1618099336755152</v>
      </c>
      <c r="I17" s="39">
        <v>0</v>
      </c>
      <c r="J17" s="14"/>
      <c r="K17" s="40">
        <v>577182.46369899996</v>
      </c>
      <c r="L17" s="40">
        <v>577182.46369899996</v>
      </c>
    </row>
    <row r="18" spans="2:12">
      <c r="B18" s="38" t="s">
        <v>29</v>
      </c>
      <c r="C18" s="39">
        <v>2.0392655931453709</v>
      </c>
      <c r="D18" s="39">
        <v>2.0428768143391531</v>
      </c>
      <c r="E18" s="39">
        <v>2.1187240474619458</v>
      </c>
      <c r="F18" s="39">
        <v>2.0394315416226703</v>
      </c>
      <c r="G18" s="39">
        <v>2.9873319542739623</v>
      </c>
      <c r="H18" s="39">
        <v>1.8057579331672875</v>
      </c>
      <c r="I18" s="39">
        <v>0</v>
      </c>
      <c r="J18" s="14"/>
      <c r="K18" s="40">
        <v>662805.99231600005</v>
      </c>
      <c r="L18" s="40">
        <v>662805.99231600005</v>
      </c>
    </row>
    <row r="19" spans="2:12">
      <c r="B19" s="38" t="s">
        <v>30</v>
      </c>
      <c r="C19" s="39">
        <v>3.9930576433096046</v>
      </c>
      <c r="D19" s="39">
        <v>3.9930576433096046</v>
      </c>
      <c r="E19" s="39">
        <v>4.1714871437435708</v>
      </c>
      <c r="F19" s="39">
        <v>4.005565589361713</v>
      </c>
      <c r="G19" s="39">
        <v>3.8030877533834144</v>
      </c>
      <c r="H19" s="39">
        <v>4.0402193445275598</v>
      </c>
      <c r="I19" s="39">
        <v>0</v>
      </c>
      <c r="J19" s="14"/>
      <c r="K19" s="40">
        <v>1433727.5999179999</v>
      </c>
      <c r="L19" s="40">
        <v>1433727.5999179999</v>
      </c>
    </row>
    <row r="20" spans="2:12">
      <c r="B20" s="38" t="s">
        <v>31</v>
      </c>
      <c r="C20" s="39">
        <v>4.029642489492395</v>
      </c>
      <c r="D20" s="39">
        <v>4.029642489492395</v>
      </c>
      <c r="E20" s="39">
        <v>9.4698944469463378</v>
      </c>
      <c r="F20" s="39">
        <v>3.7261621358028489</v>
      </c>
      <c r="G20" s="39">
        <v>3.4951926957414039</v>
      </c>
      <c r="H20" s="39">
        <v>3.9926629053853842</v>
      </c>
      <c r="I20" s="39" t="s">
        <v>25</v>
      </c>
      <c r="J20" s="14"/>
      <c r="K20" s="40">
        <v>58046.822579</v>
      </c>
      <c r="L20" s="40">
        <v>58046.822579</v>
      </c>
    </row>
    <row r="21" spans="2:12">
      <c r="B21" s="38" t="s">
        <v>32</v>
      </c>
      <c r="C21" s="39">
        <v>3.0362218153639091</v>
      </c>
      <c r="D21" s="39">
        <v>3.0362218153639091</v>
      </c>
      <c r="E21" s="39">
        <v>3.1282064267535481</v>
      </c>
      <c r="F21" s="39">
        <v>1.1871263278697801</v>
      </c>
      <c r="G21" s="39">
        <v>0.81088613168350054</v>
      </c>
      <c r="H21" s="39">
        <v>1.3603169914000317</v>
      </c>
      <c r="I21" s="39" t="s">
        <v>25</v>
      </c>
      <c r="J21" s="14"/>
      <c r="K21" s="40">
        <v>100532.729477</v>
      </c>
      <c r="L21" s="40">
        <v>100532.729477</v>
      </c>
    </row>
    <row r="22" spans="2:12">
      <c r="B22" s="38" t="s">
        <v>33</v>
      </c>
      <c r="C22" s="39">
        <v>2.2953647266302495</v>
      </c>
      <c r="D22" s="39">
        <v>2.2995472943861741</v>
      </c>
      <c r="E22" s="39">
        <v>2.679132297124756</v>
      </c>
      <c r="F22" s="39">
        <v>1.8078739143414517</v>
      </c>
      <c r="G22" s="39">
        <v>3.2649982447204038</v>
      </c>
      <c r="H22" s="39">
        <v>1.2797457214717083</v>
      </c>
      <c r="I22" s="39">
        <v>0</v>
      </c>
      <c r="J22" s="14"/>
      <c r="K22" s="40">
        <v>513827.82054099999</v>
      </c>
      <c r="L22" s="40">
        <v>513827.82054099999</v>
      </c>
    </row>
    <row r="23" spans="2:12">
      <c r="B23" s="38" t="s">
        <v>34</v>
      </c>
      <c r="C23" s="39">
        <v>6.8862912564007583</v>
      </c>
      <c r="D23" s="39">
        <v>6.8862912564007583</v>
      </c>
      <c r="E23" s="39">
        <v>17.197079820085808</v>
      </c>
      <c r="F23" s="39">
        <v>6.8708059320919332</v>
      </c>
      <c r="G23" s="39">
        <v>4.5892254800600289</v>
      </c>
      <c r="H23" s="39">
        <v>18.112377484017916</v>
      </c>
      <c r="I23" s="39" t="s">
        <v>25</v>
      </c>
      <c r="J23" s="14"/>
      <c r="K23" s="40">
        <v>5594.4538270000003</v>
      </c>
      <c r="L23" s="40">
        <v>5594.4538270000003</v>
      </c>
    </row>
    <row r="24" spans="2:12">
      <c r="B24" s="38" t="s">
        <v>35</v>
      </c>
      <c r="C24" s="39">
        <v>2.5063960621382209</v>
      </c>
      <c r="D24" s="39">
        <v>2.51300817320088</v>
      </c>
      <c r="E24" s="39">
        <v>3.4960889669779704</v>
      </c>
      <c r="F24" s="39">
        <v>1.6856933059979899</v>
      </c>
      <c r="G24" s="39">
        <v>2.2586468660211736</v>
      </c>
      <c r="H24" s="39">
        <v>1.5264098950772083</v>
      </c>
      <c r="I24" s="39">
        <v>0</v>
      </c>
      <c r="J24" s="14"/>
      <c r="K24" s="40">
        <v>1026685.5150669999</v>
      </c>
      <c r="L24" s="40">
        <v>1026685.5150669999</v>
      </c>
    </row>
    <row r="25" spans="2:12">
      <c r="B25" s="38" t="s">
        <v>36</v>
      </c>
      <c r="C25" s="39">
        <v>2.122042431168512</v>
      </c>
      <c r="D25" s="39">
        <v>2.122042431168512</v>
      </c>
      <c r="E25" s="39">
        <v>2.4248697436296838</v>
      </c>
      <c r="F25" s="39">
        <v>1.0859229255969418</v>
      </c>
      <c r="G25" s="39">
        <v>1.5860109055947695</v>
      </c>
      <c r="H25" s="39">
        <v>0.87932417022272646</v>
      </c>
      <c r="I25" s="39" t="s">
        <v>25</v>
      </c>
      <c r="J25" s="14"/>
      <c r="K25" s="40">
        <v>156044.327311</v>
      </c>
      <c r="L25" s="40">
        <v>156044.327311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2.2979487482149392</v>
      </c>
      <c r="D30" s="42">
        <v>2.2979487482149392</v>
      </c>
      <c r="E30" s="42">
        <v>2.9250118666837532</v>
      </c>
      <c r="F30" s="42">
        <v>1.7063996517386584</v>
      </c>
      <c r="G30" s="42">
        <v>2.4638217868984431</v>
      </c>
      <c r="H30" s="42">
        <v>1.575598578733922</v>
      </c>
      <c r="I30" s="42">
        <v>0</v>
      </c>
      <c r="J30" s="14"/>
      <c r="K30" s="43">
        <v>739985.93609199999</v>
      </c>
      <c r="L30" s="43">
        <v>739985.93609199999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2.3778390845327682</v>
      </c>
      <c r="D32" s="48">
        <v>2.379966690105066</v>
      </c>
      <c r="E32" s="48">
        <v>2.6817562267247417</v>
      </c>
      <c r="F32" s="48">
        <v>2.0739701504766015</v>
      </c>
      <c r="G32" s="48">
        <v>2.5807869133167398</v>
      </c>
      <c r="H32" s="48">
        <v>1.9376376163347959</v>
      </c>
      <c r="I32" s="48">
        <v>0</v>
      </c>
      <c r="J32" s="14"/>
      <c r="K32" s="49">
        <v>5478015.9800979998</v>
      </c>
      <c r="L32" s="49">
        <v>5478015.9800979998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DD4AAF2-70F8-44E1-B705-3220063504D1}"/>
</file>

<file path=customXml/itemProps2.xml><?xml version="1.0" encoding="utf-8"?>
<ds:datastoreItem xmlns:ds="http://schemas.openxmlformats.org/officeDocument/2006/customXml" ds:itemID="{0855DB1D-E038-4FF5-A757-3F34ED58ABF3}"/>
</file>

<file path=customXml/itemProps3.xml><?xml version="1.0" encoding="utf-8"?>
<ds:datastoreItem xmlns:ds="http://schemas.openxmlformats.org/officeDocument/2006/customXml" ds:itemID="{0082571E-0A23-413C-8C31-02AE317B6E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2024-05-23T21:15:16Z</dcterms:created>
  <dcterms:modified xsi:type="dcterms:W3CDTF">2024-05-23T21:15:16Z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