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2" documentId="8_{90926079-5F3C-4C8D-ABFC-9733BFDF4F4E}" xr6:coauthVersionLast="47" xr6:coauthVersionMax="47" xr10:uidLastSave="{CB6DB9D2-466A-4478-869A-216E1544C88C}"/>
  <bookViews>
    <workbookView xWindow="-120" yWindow="-120" windowWidth="29040" windowHeight="15720" xr2:uid="{94FBE2A5-D4DF-4F4D-856F-E02B5FA2B3A5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ChartRow">3</definedName>
    <definedName name="DÓLAR">[1]AUX!$B$5</definedName>
    <definedName name="fecha0">[1]AUX!$B$1</definedName>
    <definedName name="Fechas">[1]AUX!$E$1:$E$14</definedName>
    <definedName name="Instit0">[1]AUX!$C$2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<sst xmlns="http://schemas.openxmlformats.org/spreadsheetml/2006/main" count="68" uniqueCount="46">
  <si>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</si>
  <si>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</si>
  <si>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</si>
  <si>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</si>
  <si>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</si>
  <si>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</si>
  <si>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</si>
  <si>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ENERO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</si>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</sst>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</cellXfs>
  <cellStyles count="8">
    <cellStyle name="Hipervínculo" xfId="3" builtinId="8"/>
    <cellStyle name="Normal" xfId="0" builtinId="0"/>
    <cellStyle name="Normal_ Public. D.Ofc. JUN'96" xfId="6" xr:uid="{38F1C3D7-2A73-4364-84AA-7176DF7248E5}"/>
    <cellStyle name="Normal_Información de Instrumentos financieros  2008 (prototipo)" xfId="7" xr:uid="{B105FF68-01C8-4571-9883-ADB281896FF0}"/>
    <cellStyle name="Normal_Información Financiera Mensual - 2008 (prot)" xfId="2" xr:uid="{8C5585C3-7614-478F-85BA-B9746402934E}"/>
    <cellStyle name="Normal_Información Financiera Mensual - 2008 (prototipo)" xfId="4" xr:uid="{EE4DE78D-4D2A-4244-A1CE-596D0892048B}"/>
    <cellStyle name="Normal_RIESGO DE CREDITO Y CONTIGENTES 2008" xfId="5" xr:uid="{FA4D0276-0AE9-4DDC-AC99-F596B62E16CC}"/>
    <cellStyle name="Porcentaje" xfId="1" builtinId="5"/>
  </cellStyles>
  <dxfs count="2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08A66AF-738C-4B96-9311-5F7EFCC6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45322</v>
          </cell>
          <cell r="E1">
            <v>45322</v>
          </cell>
        </row>
        <row r="2">
          <cell r="C2">
            <v>999</v>
          </cell>
          <cell r="E2">
            <v>45291</v>
          </cell>
        </row>
        <row r="3">
          <cell r="E3">
            <v>45260</v>
          </cell>
        </row>
        <row r="4">
          <cell r="E4">
            <v>45230</v>
          </cell>
        </row>
        <row r="5">
          <cell r="B5">
            <v>932.66</v>
          </cell>
          <cell r="E5">
            <v>45199</v>
          </cell>
        </row>
        <row r="6">
          <cell r="E6">
            <v>45169</v>
          </cell>
        </row>
        <row r="7">
          <cell r="E7">
            <v>45138</v>
          </cell>
        </row>
        <row r="8">
          <cell r="E8">
            <v>45107</v>
          </cell>
        </row>
        <row r="9">
          <cell r="E9">
            <v>45077</v>
          </cell>
        </row>
        <row r="10">
          <cell r="E10">
            <v>45046</v>
          </cell>
        </row>
        <row r="11">
          <cell r="E11">
            <v>45016</v>
          </cell>
        </row>
        <row r="12">
          <cell r="E12">
            <v>44985</v>
          </cell>
        </row>
        <row r="13">
          <cell r="E13">
            <v>44957</v>
          </cell>
        </row>
        <row r="14">
          <cell r="E14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ACBA-3A2C-4787-8AE5-B0AE0A4C4BF6}">
  <sheetPr codeName="Hoja43">
    <tabColor rgb="FF002060"/>
    <pageSetUpPr autoPageBreaks="0"/>
  </sheetPr>
  <dimension ref="A1:X46"/>
  <sheetViews>
    <sheetView showGridLines="0" tabSelected="1" zoomScale="85" zoomScaleNormal="85" workbookViewId="0">
      <selection activeCell="M26" sqref="M26"/>
    </sheetView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31" t="s">
        <v>7</v>
      </c>
      <c r="C4" s="32"/>
      <c r="D4" s="32"/>
      <c r="E4" s="32"/>
      <c r="F4" s="32"/>
      <c r="G4" s="32"/>
      <c r="H4" s="33"/>
    </row>
    <row r="5" spans="1:24" ht="16.5" customHeight="1" thickBot="1">
      <c r="B5" s="34" t="s">
        <v>8</v>
      </c>
      <c r="C5" s="35"/>
      <c r="D5" s="35"/>
      <c r="E5" s="35"/>
      <c r="F5" s="35"/>
      <c r="G5" s="35"/>
      <c r="H5" s="36"/>
    </row>
    <row r="6" spans="1:24" ht="16.5" customHeight="1">
      <c r="B6" s="8"/>
      <c r="C6" s="8"/>
      <c r="D6" s="8"/>
      <c r="E6" s="8"/>
      <c r="F6" s="8"/>
      <c r="G6" s="8"/>
      <c r="H6" s="8"/>
    </row>
    <row r="7" spans="1:24">
      <c r="B7" s="9"/>
      <c r="C7" s="9"/>
      <c r="D7" s="9"/>
      <c r="E7" s="9"/>
      <c r="F7" s="9"/>
      <c r="G7" s="9"/>
      <c r="H7" s="9"/>
    </row>
    <row r="8" spans="1:24">
      <c r="B8" s="37" t="s">
        <v>9</v>
      </c>
      <c r="C8" s="39" t="s">
        <v>10</v>
      </c>
      <c r="D8" s="40"/>
      <c r="E8" s="40"/>
      <c r="F8" s="40"/>
      <c r="G8" s="40"/>
      <c r="H8" s="41"/>
    </row>
    <row r="9" spans="1:24">
      <c r="B9" s="37"/>
      <c r="C9" s="39" t="s">
        <v>11</v>
      </c>
      <c r="D9" s="40"/>
      <c r="E9" s="40"/>
      <c r="F9" s="40"/>
      <c r="G9" s="40"/>
      <c r="H9" s="41"/>
    </row>
    <row r="10" spans="1:24" ht="13.15" customHeight="1">
      <c r="B10" s="37"/>
      <c r="C10" s="42" t="s">
        <v>12</v>
      </c>
      <c r="D10" s="44" t="s">
        <v>13</v>
      </c>
      <c r="E10" s="45" t="s">
        <v>14</v>
      </c>
      <c r="F10" s="46"/>
      <c r="G10" s="46"/>
      <c r="H10" s="47" t="s">
        <v>15</v>
      </c>
    </row>
    <row r="11" spans="1:24" ht="12.75" customHeight="1">
      <c r="B11" s="38"/>
      <c r="C11" s="43"/>
      <c r="D11" s="38"/>
      <c r="E11" s="10" t="s">
        <v>12</v>
      </c>
      <c r="F11" s="11" t="s">
        <v>16</v>
      </c>
      <c r="G11" s="11" t="s">
        <v>17</v>
      </c>
      <c r="H11" s="48"/>
    </row>
    <row r="12" spans="1:24">
      <c r="B12" s="12"/>
      <c r="C12" s="12"/>
      <c r="D12" s="12"/>
      <c r="E12" s="12"/>
      <c r="F12" s="12"/>
      <c r="G12" s="12"/>
      <c r="H12" s="12"/>
    </row>
    <row r="13" spans="1:24" ht="13.5" thickBot="1">
      <c r="B13" s="13"/>
      <c r="C13" s="9"/>
      <c r="D13" s="9"/>
      <c r="E13" s="9"/>
      <c r="F13" s="9"/>
      <c r="G13" s="9"/>
      <c r="H13" s="9"/>
    </row>
    <row r="14" spans="1:24">
      <c r="B14" s="14" t="s">
        <v>18</v>
      </c>
      <c r="C14" s="15">
        <v>0.36396755266953301</v>
      </c>
      <c r="D14" s="15">
        <v>0.46214102886600233</v>
      </c>
      <c r="E14" s="15">
        <v>6.555882885904557E-2</v>
      </c>
      <c r="F14" s="15">
        <v>0.38587045194974712</v>
      </c>
      <c r="G14" s="15">
        <v>2.1717539118089258E-2</v>
      </c>
      <c r="H14" s="15" t="s">
        <v>19</v>
      </c>
    </row>
    <row r="15" spans="1:24">
      <c r="B15" s="16" t="s">
        <v>20</v>
      </c>
      <c r="C15" s="17">
        <v>0.51838475593182076</v>
      </c>
      <c r="D15" s="17">
        <v>0.51838475593182076</v>
      </c>
      <c r="E15" s="17" t="s">
        <v>19</v>
      </c>
      <c r="F15" s="17" t="s">
        <v>19</v>
      </c>
      <c r="G15" s="17" t="s">
        <v>19</v>
      </c>
      <c r="H15" s="17" t="s">
        <v>19</v>
      </c>
    </row>
    <row r="16" spans="1:24">
      <c r="B16" s="16" t="s">
        <v>21</v>
      </c>
      <c r="C16" s="17">
        <v>9.2992873377854113E-2</v>
      </c>
      <c r="D16" s="17">
        <v>0.13222567377519825</v>
      </c>
      <c r="E16" s="17">
        <v>1.7993184849367364E-2</v>
      </c>
      <c r="F16" s="17">
        <v>0.28149394933108912</v>
      </c>
      <c r="G16" s="17">
        <v>0</v>
      </c>
      <c r="H16" s="17" t="s">
        <v>19</v>
      </c>
    </row>
    <row r="17" spans="2:8">
      <c r="B17" s="16" t="s">
        <v>22</v>
      </c>
      <c r="C17" s="17">
        <v>0.85471294258530994</v>
      </c>
      <c r="D17" s="17">
        <v>0.94271670866979373</v>
      </c>
      <c r="E17" s="17">
        <v>0.77065947139273672</v>
      </c>
      <c r="F17" s="17">
        <v>0.76925813445774649</v>
      </c>
      <c r="G17" s="17">
        <v>0.77126645601603649</v>
      </c>
      <c r="H17" s="17">
        <v>0</v>
      </c>
    </row>
    <row r="18" spans="2:8">
      <c r="B18" s="16" t="s">
        <v>23</v>
      </c>
      <c r="C18" s="17">
        <v>0.89389043327594653</v>
      </c>
      <c r="D18" s="17">
        <v>1.2903345384690861</v>
      </c>
      <c r="E18" s="17">
        <v>0.38019038107083158</v>
      </c>
      <c r="F18" s="17">
        <v>1.6494230356608872</v>
      </c>
      <c r="G18" s="17">
        <v>5.964500034807995E-2</v>
      </c>
      <c r="H18" s="17">
        <v>0</v>
      </c>
    </row>
    <row r="19" spans="2:8">
      <c r="B19" s="16" t="s">
        <v>24</v>
      </c>
      <c r="C19" s="17">
        <v>1.367794962364199</v>
      </c>
      <c r="D19" s="17">
        <v>1.8285957239895643</v>
      </c>
      <c r="E19" s="17">
        <v>0.9932468715294287</v>
      </c>
      <c r="F19" s="17">
        <v>1.0232765216548543</v>
      </c>
      <c r="G19" s="17">
        <v>0.98788208882653639</v>
      </c>
      <c r="H19" s="17">
        <v>0</v>
      </c>
    </row>
    <row r="20" spans="2:8">
      <c r="B20" s="16" t="s">
        <v>25</v>
      </c>
      <c r="C20" s="17">
        <v>0.97901492498953346</v>
      </c>
      <c r="D20" s="17">
        <v>9.3861922560983544</v>
      </c>
      <c r="E20" s="17">
        <v>0.51849695807508367</v>
      </c>
      <c r="F20" s="17">
        <v>0.82382541427592837</v>
      </c>
      <c r="G20" s="17">
        <v>0.14392534944788901</v>
      </c>
      <c r="H20" s="17" t="s">
        <v>19</v>
      </c>
    </row>
    <row r="21" spans="2:8">
      <c r="B21" s="16" t="s">
        <v>26</v>
      </c>
      <c r="C21" s="17">
        <v>0.36671072076656575</v>
      </c>
      <c r="D21" s="17">
        <v>0.38254261643563037</v>
      </c>
      <c r="E21" s="17">
        <v>2.9272609687191531E-2</v>
      </c>
      <c r="F21" s="17">
        <v>3.3030189593288267E-2</v>
      </c>
      <c r="G21" s="17">
        <v>2.7591099899489564E-2</v>
      </c>
      <c r="H21" s="17" t="s">
        <v>19</v>
      </c>
    </row>
    <row r="22" spans="2:8">
      <c r="B22" s="16" t="s">
        <v>27</v>
      </c>
      <c r="C22" s="17">
        <v>1.2273727431892387</v>
      </c>
      <c r="D22" s="17">
        <v>1.597042179482705</v>
      </c>
      <c r="E22" s="17">
        <v>0.72081007032813271</v>
      </c>
      <c r="F22" s="17">
        <v>1.6074333065922246</v>
      </c>
      <c r="G22" s="17">
        <v>0.39306866541902724</v>
      </c>
      <c r="H22" s="17">
        <v>0</v>
      </c>
    </row>
    <row r="23" spans="2:8">
      <c r="B23" s="16" t="s">
        <v>28</v>
      </c>
      <c r="C23" s="17">
        <v>6.4070555054673228</v>
      </c>
      <c r="D23" s="17">
        <v>13.571428571428571</v>
      </c>
      <c r="E23" s="17">
        <v>6.3954430731470113</v>
      </c>
      <c r="F23" s="17">
        <v>4.4740560157353793</v>
      </c>
      <c r="G23" s="17">
        <v>16.177715091678422</v>
      </c>
      <c r="H23" s="17" t="s">
        <v>19</v>
      </c>
    </row>
    <row r="24" spans="2:8">
      <c r="B24" s="16" t="s">
        <v>29</v>
      </c>
      <c r="C24" s="17">
        <v>1.2650006249747796</v>
      </c>
      <c r="D24" s="17">
        <v>2.237486013450189</v>
      </c>
      <c r="E24" s="17">
        <v>0.42904603936488828</v>
      </c>
      <c r="F24" s="17">
        <v>0.37425869681524898</v>
      </c>
      <c r="G24" s="17">
        <v>0.44435039088328299</v>
      </c>
      <c r="H24" s="17">
        <v>0</v>
      </c>
    </row>
    <row r="25" spans="2:8">
      <c r="B25" s="16" t="s">
        <v>30</v>
      </c>
      <c r="C25" s="17">
        <v>1.1762100107880022</v>
      </c>
      <c r="D25" s="17">
        <v>1.4494681267232288</v>
      </c>
      <c r="E25" s="17">
        <v>0.20135189873103643</v>
      </c>
      <c r="F25" s="17">
        <v>0.57448333058277679</v>
      </c>
      <c r="G25" s="17">
        <v>4.3761668307729228E-2</v>
      </c>
      <c r="H25" s="17">
        <v>0</v>
      </c>
    </row>
    <row r="26" spans="2:8">
      <c r="B26" s="16" t="s">
        <v>31</v>
      </c>
      <c r="C26" s="17">
        <v>0</v>
      </c>
      <c r="D26" s="17">
        <v>0</v>
      </c>
      <c r="E26" s="17" t="s">
        <v>19</v>
      </c>
      <c r="F26" s="17" t="s">
        <v>19</v>
      </c>
      <c r="G26" s="17" t="s">
        <v>19</v>
      </c>
      <c r="H26" s="17" t="s">
        <v>19</v>
      </c>
    </row>
    <row r="27" spans="2:8">
      <c r="B27" s="16" t="s">
        <v>32</v>
      </c>
      <c r="C27" s="17">
        <v>11.028863902711162</v>
      </c>
      <c r="D27" s="17">
        <v>11.028863902711162</v>
      </c>
      <c r="E27" s="17" t="s">
        <v>19</v>
      </c>
      <c r="F27" s="17" t="s">
        <v>19</v>
      </c>
      <c r="G27" s="17" t="s">
        <v>19</v>
      </c>
      <c r="H27" s="17" t="s">
        <v>19</v>
      </c>
    </row>
    <row r="28" spans="2:8">
      <c r="B28" s="16" t="s">
        <v>33</v>
      </c>
      <c r="C28" s="17">
        <v>0</v>
      </c>
      <c r="D28" s="17">
        <v>0</v>
      </c>
      <c r="E28" s="17">
        <v>0</v>
      </c>
      <c r="F28" s="17">
        <v>0</v>
      </c>
      <c r="G28" s="17" t="s">
        <v>19</v>
      </c>
      <c r="H28" s="17">
        <v>0</v>
      </c>
    </row>
    <row r="29" spans="2:8">
      <c r="B29" s="16" t="s">
        <v>34</v>
      </c>
      <c r="C29" s="17">
        <v>0</v>
      </c>
      <c r="D29" s="17">
        <v>0</v>
      </c>
      <c r="E29" s="17" t="s">
        <v>19</v>
      </c>
      <c r="F29" s="17" t="s">
        <v>19</v>
      </c>
      <c r="G29" s="17" t="s">
        <v>19</v>
      </c>
      <c r="H29" s="17" t="s">
        <v>19</v>
      </c>
    </row>
    <row r="30" spans="2:8" ht="13.5" thickBot="1">
      <c r="B30" s="18" t="s">
        <v>35</v>
      </c>
      <c r="C30" s="19">
        <v>0.5349258507636655</v>
      </c>
      <c r="D30" s="19">
        <v>0.92343818037730085</v>
      </c>
      <c r="E30" s="19">
        <v>0.1532764561898427</v>
      </c>
      <c r="F30" s="19">
        <v>0.76137381286217309</v>
      </c>
      <c r="G30" s="19">
        <v>5.0709179056551486E-2</v>
      </c>
      <c r="H30" s="19">
        <v>0</v>
      </c>
    </row>
    <row r="31" spans="2:8" ht="13.5" thickBot="1">
      <c r="B31" s="20"/>
      <c r="C31" s="21"/>
      <c r="D31" s="21"/>
      <c r="E31" s="21"/>
      <c r="F31" s="21"/>
      <c r="G31" s="21"/>
      <c r="H31" s="21"/>
    </row>
    <row r="32" spans="2:8" ht="13.5" thickBot="1">
      <c r="B32" s="22" t="s">
        <v>36</v>
      </c>
      <c r="C32" s="23">
        <v>0.98499113143295935</v>
      </c>
      <c r="D32" s="23">
        <v>1.3612562591596138</v>
      </c>
      <c r="E32" s="23">
        <v>0.54900355953566349</v>
      </c>
      <c r="F32" s="23">
        <v>0.91647784210674765</v>
      </c>
      <c r="G32" s="23">
        <v>0.44874447184132821</v>
      </c>
      <c r="H32" s="23">
        <v>0</v>
      </c>
    </row>
    <row r="33" spans="2:8">
      <c r="C33" s="24"/>
      <c r="D33" s="24"/>
      <c r="E33" s="24"/>
      <c r="F33" s="24"/>
      <c r="G33" s="24"/>
      <c r="H33" s="24"/>
    </row>
    <row r="34" spans="2:8">
      <c r="B34" s="25" t="s">
        <v>37</v>
      </c>
      <c r="C34" s="24"/>
      <c r="D34" s="24"/>
      <c r="E34" s="24"/>
      <c r="F34" s="24"/>
      <c r="G34" s="24"/>
      <c r="H34" s="24"/>
    </row>
    <row r="35" spans="2:8">
      <c r="B35" s="26" t="s">
        <v>38</v>
      </c>
      <c r="C35" s="24"/>
      <c r="D35" s="24"/>
      <c r="E35" s="24"/>
      <c r="F35" s="24"/>
      <c r="G35" s="24"/>
      <c r="H35" s="24"/>
    </row>
    <row r="36" spans="2:8" ht="12" customHeight="1">
      <c r="B36" s="26" t="s">
        <v>39</v>
      </c>
    </row>
    <row r="37" spans="2:8" ht="12" customHeight="1">
      <c r="B37" s="26" t="s">
        <v>40</v>
      </c>
    </row>
    <row r="38" spans="2:8" ht="12" customHeight="1">
      <c r="B38" s="27" t="s">
        <v>41</v>
      </c>
    </row>
    <row r="39" spans="2:8" ht="12" customHeight="1">
      <c r="B39" s="27"/>
    </row>
    <row r="40" spans="2:8">
      <c r="B40" s="28" t="s">
        <v>42</v>
      </c>
    </row>
    <row r="41" spans="2:8">
      <c r="B41" s="29"/>
    </row>
    <row r="42" spans="2:8">
      <c r="B42" s="29" t="s">
        <v>43</v>
      </c>
    </row>
    <row r="43" spans="2:8">
      <c r="B43" s="29" t="s">
        <v>44</v>
      </c>
    </row>
    <row r="46" spans="2:8">
      <c r="B46" s="30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30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6CBBD-5AE0-45F4-B847-9F57F35A3283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customXml/itemProps2.xml><?xml version="1.0" encoding="utf-8"?>
<ds:datastoreItem xmlns:ds="http://schemas.openxmlformats.org/officeDocument/2006/customXml" ds:itemID="{C4ACF040-1392-40F7-9266-477A1212F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64D25E-4242-47FB-A8E4-F4F287E9A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2024-02-27T15:21:01Z</dcterms:created>
  <dcterms:modified xsi:type="dcterms:W3CDTF">2024-02-27T15:24:38Z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  <property fmtid="{D5CDD505-2E9C-101B-9397-08002B2CF9AE}" pid="3" name="MediaServiceImageTags">
    <vt:lpwstr/>
  </property>
</Properties>
</file>