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54FF8F98-47D4-4F7D-B1AB-1E821FC3EB09}" xr6:coauthVersionLast="47" xr6:coauthVersionMax="47" xr10:uidLastSave="{00000000-0000-0000-0000-000000000000}"/>
  <bookViews>
    <workbookView xWindow="-120" yWindow="-120" windowWidth="29040" windowHeight="15720" xr2:uid="{F52860B7-28DD-475C-815B-6E4E2781075F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<sst xmlns="http://schemas.openxmlformats.org/spreadsheetml/2006/main" count="69" uniqueCount="46">
  <si>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</si>
  <si>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</si>
  <si>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</si>
  <si>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</si>
  <si>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</si>
  <si>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</si>
  <si>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</si>
  <si>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OCTUBRE DE 2023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</si>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</sst>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49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/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/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/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/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3DF3C21D-2ED2-4B21-B7D6-4FF04E92895A}"/>
    <cellStyle name="Normal_Información de Instrumentos financieros  2008 (prototipo)" xfId="7" xr:uid="{D1E468B9-63A6-4B9E-8A7F-B3F0D5ED7588}"/>
    <cellStyle name="Normal_Información Financiera Mensual - 2008 (prot)" xfId="2" xr:uid="{1872C18B-9C90-4192-97F4-3D3876AEE31C}"/>
    <cellStyle name="Normal_Información Financiera Mensual - 2008 (prototipo)" xfId="4" xr:uid="{6D923A89-64F3-4CEB-98B3-EF8E942D03C1}"/>
    <cellStyle name="Normal_RIESGO DE CREDITO Y CONTIGENTES 2008" xfId="5" xr:uid="{5C12EF10-6BB7-4B02-8FC5-D9C721829555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286A81AA-3B8B-45F0-8575-33F056594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45230</v>
          </cell>
          <cell r="E1">
            <v>45230</v>
          </cell>
        </row>
        <row r="2">
          <cell r="C2">
            <v>999</v>
          </cell>
          <cell r="E2">
            <v>45199</v>
          </cell>
        </row>
        <row r="3">
          <cell r="E3">
            <v>45169</v>
          </cell>
        </row>
        <row r="4">
          <cell r="E4">
            <v>45138</v>
          </cell>
        </row>
        <row r="5">
          <cell r="B5">
            <v>910.28</v>
          </cell>
          <cell r="E5">
            <v>45107</v>
          </cell>
        </row>
        <row r="6">
          <cell r="E6">
            <v>45077</v>
          </cell>
        </row>
        <row r="7">
          <cell r="E7">
            <v>45046</v>
          </cell>
        </row>
        <row r="8">
          <cell r="E8">
            <v>45016</v>
          </cell>
        </row>
        <row r="9">
          <cell r="E9">
            <v>44985</v>
          </cell>
        </row>
        <row r="10">
          <cell r="E10">
            <v>44957</v>
          </cell>
        </row>
        <row r="11">
          <cell r="E11">
            <v>44926</v>
          </cell>
        </row>
        <row r="12">
          <cell r="E12">
            <v>44895</v>
          </cell>
        </row>
        <row r="13">
          <cell r="E13">
            <v>44865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4972-F1CE-455E-B86D-ECFF0A5E9786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4.42578125" bestFit="1" customWidth="1"/>
    <col min="11" max="11" width="12.28515625" customWidth="1"/>
    <col min="12" max="14" width="10.28515625" bestFit="1" customWidth="1"/>
    <col min="16" max="16" width="23.85546875" bestFit="1" customWidth="1"/>
    <col min="17" max="17" width="24.140625" bestFit="1" customWidth="1"/>
    <col min="18" max="18" width="25.28515625" bestFit="1" customWidth="1"/>
    <col min="19" max="19" width="20.28515625" bestFit="1" customWidth="1"/>
    <col min="20" max="20" width="3.28515625" customWidth="1"/>
    <col min="21" max="21" width="23.85546875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5"/>
      <c r="E11" s="27" t="s">
        <v>12</v>
      </c>
      <c r="F11" s="28" t="s">
        <v>16</v>
      </c>
      <c r="G11" s="28" t="s">
        <v>17</v>
      </c>
      <c r="H11" s="29"/>
    </row>
    <row r="12" spans="1:24">
      <c r="B12" s="30"/>
      <c r="C12" s="30"/>
      <c r="D12" s="30"/>
      <c r="E12" s="30"/>
      <c r="F12" s="30"/>
      <c r="G12" s="30"/>
      <c r="H12" s="30"/>
    </row>
    <row r="13" spans="1:24" ht="13.5" thickBot="1">
      <c r="B13" s="31"/>
      <c r="C13" s="15"/>
      <c r="D13" s="15"/>
      <c r="E13" s="15"/>
      <c r="F13" s="15"/>
      <c r="G13" s="15"/>
      <c r="H13" s="15"/>
    </row>
    <row r="14" spans="1:24">
      <c r="B14" s="32" t="s">
        <v>18</v>
      </c>
      <c r="C14" s="33">
        <v>0.31209174313053595</v>
      </c>
      <c r="D14" s="33">
        <v>0.39601755629471147</v>
      </c>
      <c r="E14" s="33">
        <v>5.547716090519985E-2</v>
      </c>
      <c r="F14" s="33">
        <v>0.31604017810914359</v>
      </c>
      <c r="G14" s="33">
        <v>1.9832208186055578E-2</v>
      </c>
      <c r="H14" s="33" t="s">
        <v>19</v>
      </c>
    </row>
    <row r="15" spans="1:24">
      <c r="B15" s="34" t="s">
        <v>20</v>
      </c>
      <c r="C15" s="35">
        <v>0.64711798387157893</v>
      </c>
      <c r="D15" s="35">
        <v>0.64711798387157893</v>
      </c>
      <c r="E15" s="35" t="s">
        <v>19</v>
      </c>
      <c r="F15" s="35" t="s">
        <v>19</v>
      </c>
      <c r="G15" s="35" t="s">
        <v>19</v>
      </c>
      <c r="H15" s="35" t="s">
        <v>19</v>
      </c>
    </row>
    <row r="16" spans="1:24">
      <c r="B16" s="34" t="s">
        <v>21</v>
      </c>
      <c r="C16" s="35">
        <v>9.9231047995799737E-2</v>
      </c>
      <c r="D16" s="35">
        <v>0.13710993092436391</v>
      </c>
      <c r="E16" s="35">
        <v>2.1347505528048073E-2</v>
      </c>
      <c r="F16" s="35">
        <v>0.33898648101675705</v>
      </c>
      <c r="G16" s="35">
        <v>0</v>
      </c>
      <c r="H16" s="35" t="s">
        <v>19</v>
      </c>
    </row>
    <row r="17" spans="2:8">
      <c r="B17" s="34" t="s">
        <v>22</v>
      </c>
      <c r="C17" s="35">
        <v>0.79533420260485999</v>
      </c>
      <c r="D17" s="35">
        <v>0.86562155840539334</v>
      </c>
      <c r="E17" s="35">
        <v>0.72745709064729192</v>
      </c>
      <c r="F17" s="35">
        <v>0.7255011074893789</v>
      </c>
      <c r="G17" s="35">
        <v>0.72829741457388719</v>
      </c>
      <c r="H17" s="35">
        <v>0</v>
      </c>
    </row>
    <row r="18" spans="2:8">
      <c r="B18" s="34" t="s">
        <v>23</v>
      </c>
      <c r="C18" s="35">
        <v>0.88879430384453884</v>
      </c>
      <c r="D18" s="35">
        <v>1.312151031551275</v>
      </c>
      <c r="E18" s="35">
        <v>0.33252100256783546</v>
      </c>
      <c r="F18" s="35">
        <v>1.4342264353452512</v>
      </c>
      <c r="G18" s="35">
        <v>5.3348102279865653E-2</v>
      </c>
      <c r="H18" s="35">
        <v>0</v>
      </c>
    </row>
    <row r="19" spans="2:8">
      <c r="B19" s="34" t="s">
        <v>24</v>
      </c>
      <c r="C19" s="35">
        <v>1.4116783966207846</v>
      </c>
      <c r="D19" s="35">
        <v>1.8394748215894998</v>
      </c>
      <c r="E19" s="35">
        <v>1.0553458794333574</v>
      </c>
      <c r="F19" s="35">
        <v>0.94365718259168552</v>
      </c>
      <c r="G19" s="35">
        <v>1.0756415588058255</v>
      </c>
      <c r="H19" s="35">
        <v>0</v>
      </c>
    </row>
    <row r="20" spans="2:8">
      <c r="B20" s="34" t="s">
        <v>25</v>
      </c>
      <c r="C20" s="35">
        <v>0.82900869772035823</v>
      </c>
      <c r="D20" s="35">
        <v>6.9667308860988637</v>
      </c>
      <c r="E20" s="35">
        <v>0.49851142816561722</v>
      </c>
      <c r="F20" s="35">
        <v>0.77926901743264665</v>
      </c>
      <c r="G20" s="35">
        <v>0.13776734182209241</v>
      </c>
      <c r="H20" s="35" t="s">
        <v>19</v>
      </c>
    </row>
    <row r="21" spans="2:8">
      <c r="B21" s="34" t="s">
        <v>26</v>
      </c>
      <c r="C21" s="35">
        <v>0.41409537931485646</v>
      </c>
      <c r="D21" s="35">
        <v>0.42994189447412551</v>
      </c>
      <c r="E21" s="35">
        <v>4.7379108069489355E-2</v>
      </c>
      <c r="F21" s="35">
        <v>2.2930520522815866E-2</v>
      </c>
      <c r="G21" s="35">
        <v>5.7617823113283041E-2</v>
      </c>
      <c r="H21" s="35" t="s">
        <v>19</v>
      </c>
    </row>
    <row r="22" spans="2:8">
      <c r="B22" s="34" t="s">
        <v>27</v>
      </c>
      <c r="C22" s="35">
        <v>1.2218595186859329</v>
      </c>
      <c r="D22" s="35">
        <v>1.5974129362936258</v>
      </c>
      <c r="E22" s="35">
        <v>0.6993425479120069</v>
      </c>
      <c r="F22" s="35">
        <v>1.5755029157609155</v>
      </c>
      <c r="G22" s="35">
        <v>0.37898752641745187</v>
      </c>
      <c r="H22" s="35">
        <v>0</v>
      </c>
    </row>
    <row r="23" spans="2:8">
      <c r="B23" s="34" t="s">
        <v>28</v>
      </c>
      <c r="C23" s="35">
        <v>6.4356829044013315</v>
      </c>
      <c r="D23" s="35">
        <v>14.534883720930234</v>
      </c>
      <c r="E23" s="35">
        <v>6.4198373428880169</v>
      </c>
      <c r="F23" s="35">
        <v>4.6601568928630206</v>
      </c>
      <c r="G23" s="35">
        <v>14.974331622108142</v>
      </c>
      <c r="H23" s="35" t="s">
        <v>19</v>
      </c>
    </row>
    <row r="24" spans="2:8">
      <c r="B24" s="34" t="s">
        <v>29</v>
      </c>
      <c r="C24" s="35">
        <v>1.134931450091611</v>
      </c>
      <c r="D24" s="35">
        <v>1.9950523907939992</v>
      </c>
      <c r="E24" s="35">
        <v>0.39255391807227435</v>
      </c>
      <c r="F24" s="35">
        <v>0.25043795721613815</v>
      </c>
      <c r="G24" s="35">
        <v>0.43225732500894226</v>
      </c>
      <c r="H24" s="35">
        <v>0</v>
      </c>
    </row>
    <row r="25" spans="2:8">
      <c r="B25" s="34" t="s">
        <v>30</v>
      </c>
      <c r="C25" s="35">
        <v>1.1603296210391776</v>
      </c>
      <c r="D25" s="35">
        <v>1.4215268993867163</v>
      </c>
      <c r="E25" s="35">
        <v>0.20680863903933389</v>
      </c>
      <c r="F25" s="35">
        <v>0.60366123342790257</v>
      </c>
      <c r="G25" s="35">
        <v>3.9700456873221088E-2</v>
      </c>
      <c r="H25" s="35" t="s">
        <v>19</v>
      </c>
    </row>
    <row r="26" spans="2:8">
      <c r="B26" s="34" t="s">
        <v>31</v>
      </c>
      <c r="C26" s="35">
        <v>0</v>
      </c>
      <c r="D26" s="35">
        <v>0</v>
      </c>
      <c r="E26" s="35" t="s">
        <v>19</v>
      </c>
      <c r="F26" s="35" t="s">
        <v>19</v>
      </c>
      <c r="G26" s="35" t="s">
        <v>19</v>
      </c>
      <c r="H26" s="35" t="s">
        <v>19</v>
      </c>
    </row>
    <row r="27" spans="2:8">
      <c r="B27" s="34" t="s">
        <v>32</v>
      </c>
      <c r="C27" s="35">
        <v>10.987106771807419</v>
      </c>
      <c r="D27" s="35">
        <v>10.987106771807419</v>
      </c>
      <c r="E27" s="35" t="s">
        <v>19</v>
      </c>
      <c r="F27" s="35" t="s">
        <v>19</v>
      </c>
      <c r="G27" s="35" t="s">
        <v>19</v>
      </c>
      <c r="H27" s="35" t="s">
        <v>19</v>
      </c>
    </row>
    <row r="28" spans="2:8">
      <c r="B28" s="34" t="s">
        <v>33</v>
      </c>
      <c r="C28" s="35">
        <v>0</v>
      </c>
      <c r="D28" s="35">
        <v>0</v>
      </c>
      <c r="E28" s="35">
        <v>0</v>
      </c>
      <c r="F28" s="35">
        <v>0</v>
      </c>
      <c r="G28" s="35" t="s">
        <v>19</v>
      </c>
      <c r="H28" s="35">
        <v>0</v>
      </c>
    </row>
    <row r="29" spans="2:8">
      <c r="B29" s="34" t="s">
        <v>34</v>
      </c>
      <c r="C29" s="35">
        <v>0</v>
      </c>
      <c r="D29" s="35">
        <v>0</v>
      </c>
      <c r="E29" s="35" t="s">
        <v>19</v>
      </c>
      <c r="F29" s="35" t="s">
        <v>19</v>
      </c>
      <c r="G29" s="35" t="s">
        <v>19</v>
      </c>
      <c r="H29" s="35" t="s">
        <v>19</v>
      </c>
    </row>
    <row r="30" spans="2:8" ht="13.5" thickBot="1">
      <c r="B30" s="36" t="s">
        <v>35</v>
      </c>
      <c r="C30" s="37">
        <v>0.40534205559342329</v>
      </c>
      <c r="D30" s="37">
        <v>0.66214130599793064</v>
      </c>
      <c r="E30" s="37">
        <v>0.14955274452478476</v>
      </c>
      <c r="F30" s="37">
        <v>0.78774043692791451</v>
      </c>
      <c r="G30" s="37">
        <v>4.5335880052763976E-2</v>
      </c>
      <c r="H30" s="37">
        <v>0</v>
      </c>
    </row>
    <row r="31" spans="2:8" ht="13.5" thickBot="1">
      <c r="B31" s="38"/>
      <c r="C31" s="39"/>
      <c r="D31" s="39"/>
      <c r="E31" s="39"/>
      <c r="F31" s="39"/>
      <c r="G31" s="39"/>
      <c r="H31" s="39"/>
    </row>
    <row r="32" spans="2:8" ht="13.5" thickBot="1">
      <c r="B32" s="40" t="s">
        <v>36</v>
      </c>
      <c r="C32" s="41">
        <v>0.93741138360686638</v>
      </c>
      <c r="D32" s="41">
        <v>1.2806929496228512</v>
      </c>
      <c r="E32" s="41">
        <v>0.5344117421111495</v>
      </c>
      <c r="F32" s="41">
        <v>0.84209414612275002</v>
      </c>
      <c r="G32" s="41">
        <v>0.45068922550992413</v>
      </c>
      <c r="H32" s="41">
        <v>0</v>
      </c>
    </row>
    <row r="33" spans="2:8">
      <c r="C33" s="42"/>
      <c r="D33" s="42"/>
      <c r="E33" s="42"/>
      <c r="F33" s="42"/>
      <c r="G33" s="42"/>
      <c r="H33" s="42"/>
    </row>
    <row r="34" spans="2:8">
      <c r="B34" s="43" t="s">
        <v>37</v>
      </c>
      <c r="C34" s="42"/>
      <c r="D34" s="42"/>
      <c r="E34" s="42"/>
      <c r="F34" s="42"/>
      <c r="G34" s="42"/>
      <c r="H34" s="42"/>
    </row>
    <row r="35" spans="2:8">
      <c r="B35" s="44" t="s">
        <v>38</v>
      </c>
      <c r="C35" s="42"/>
      <c r="D35" s="42"/>
      <c r="E35" s="42"/>
      <c r="F35" s="42"/>
      <c r="G35" s="42"/>
      <c r="H35" s="42"/>
    </row>
    <row r="36" spans="2:8" ht="12" customHeight="1">
      <c r="B36" s="44" t="s">
        <v>39</v>
      </c>
    </row>
    <row r="37" spans="2:8" ht="12" customHeight="1">
      <c r="B37" s="44" t="s">
        <v>40</v>
      </c>
    </row>
    <row r="38" spans="2:8" ht="12" customHeight="1">
      <c r="B38" s="45" t="s">
        <v>41</v>
      </c>
    </row>
    <row r="39" spans="2:8" ht="12" customHeight="1">
      <c r="B39" s="45"/>
    </row>
    <row r="40" spans="2:8">
      <c r="B40" s="46" t="s">
        <v>42</v>
      </c>
    </row>
    <row r="41" spans="2:8">
      <c r="B41" s="47"/>
    </row>
    <row r="42" spans="2:8">
      <c r="B42" s="47" t="s">
        <v>43</v>
      </c>
    </row>
    <row r="43" spans="2:8">
      <c r="B43" s="47" t="s">
        <v>44</v>
      </c>
    </row>
    <row r="46" spans="2:8">
      <c r="B46" s="48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3" ma:contentTypeDescription="Crear nuevo documento." ma:contentTypeScope="" ma:versionID="ed355649363017effc02e676955ab398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e977d4234dcd4557d90af8103bcc608a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B9524D2A-5323-4F30-B2CE-AC41C89C6C1B}"/>
</file>

<file path=customXml/itemProps2.xml><?xml version="1.0" encoding="utf-8"?>
<ds:datastoreItem xmlns:ds="http://schemas.openxmlformats.org/officeDocument/2006/customXml" ds:itemID="{77170841-B3E2-4C8F-A4A3-DFEC48ED4BD5}"/>
</file>

<file path=customXml/itemProps3.xml><?xml version="1.0" encoding="utf-8"?>
<ds:datastoreItem xmlns:ds="http://schemas.openxmlformats.org/officeDocument/2006/customXml" ds:itemID="{23770AF2-371B-43BA-B272-FD84C0BE0D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2023-11-27T20:09:13Z</dcterms:created>
  <dcterms:modified xsi:type="dcterms:W3CDTF">2023-11-27T20:09:13Z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