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3_DatosPublicados\202309_202311_15_31\30 Reportes información CNC para bancos\Reportes Web\"/>
    </mc:Choice>
  </mc:AlternateContent>
  <xr:revisionPtr revIDLastSave="0" documentId="14_{A1B2CB67-7890-4414-8D31-22F8EEECAC8E}" xr6:coauthVersionLast="47" xr6:coauthVersionMax="47" xr10:uidLastSave="{00000000-0000-0000-0000-000000000000}"/>
  <bookViews>
    <workbookView xWindow="-120" yWindow="-120" windowWidth="29040" windowHeight="15720" xr2:uid="{7159CE55-EAA8-47C5-AF37-F4AD12A74C8C}"/>
  </bookViews>
  <sheets>
    <sheet name="Ind. R. créd - Cart Vencida" sheetId="1" r:id="rId1"/>
  </sheets>
  <externalReferences>
    <externalReference r:id="rId2"/>
  </externalReferences>
  <definedNames>
    <definedName name="_xlnm.Print_Area" localSheetId="0">'Ind. R. créd - Cart Vencida'!$B$1:$H$42</definedName>
    <definedName name="ChartRow">3</definedName>
    <definedName name="DÓLAR">[1]AUX!$B$5</definedName>
    <definedName name="fecha0">[1]AUX!$B$1</definedName>
    <definedName name="Fechas">[1]AUX!$E$1:$E$13</definedName>
    <definedName name="Instit0">[1]AUX!$C$2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<sst xmlns="http://schemas.openxmlformats.org/spreadsheetml/2006/main" count="67" uniqueCount="46">
  <si>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</si>
  <si>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</si>
  <si>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</si>
  <si>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</si>
  <si>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</si>
  <si>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</si>
  <si>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</si>
  <si>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SEPTIEMBRE DE 2023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</si>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</sst>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/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/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/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/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11" fillId="3" borderId="7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 wrapText="1"/>
    </xf>
  </cellXfs>
  <cellStyles count="8">
    <cellStyle name="Hipervínculo" xfId="3" builtinId="8"/>
    <cellStyle name="Normal" xfId="0" builtinId="0"/>
    <cellStyle name="Normal_ Public. D.Ofc. JUN'96" xfId="6" xr:uid="{77D80172-6D6A-49F3-B803-537F537B7581}"/>
    <cellStyle name="Normal_Información de Instrumentos financieros  2008 (prototipo)" xfId="7" xr:uid="{12FAF943-732E-4793-ADBD-1457A29851E6}"/>
    <cellStyle name="Normal_Información Financiera Mensual - 2008 (prot)" xfId="2" xr:uid="{6C5C28B2-D027-4082-8F93-46518445B12D}"/>
    <cellStyle name="Normal_Información Financiera Mensual - 2008 (prototipo)" xfId="4" xr:uid="{FAD9D35F-0C13-4768-A119-9884D2A67E93}"/>
    <cellStyle name="Normal_RIESGO DE CREDITO Y CONTIGENTES 2008" xfId="5" xr:uid="{28332686-B0C5-41BC-B0F9-2214D3AD70F0}"/>
    <cellStyle name="Porcentaje" xfId="1" builtinId="5"/>
  </cellStyles>
  <dxfs count="2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3</xdr:row>
      <xdr:rowOff>67733</xdr:rowOff>
    </xdr:from>
    <xdr:ext cx="1524000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51FFE797-DF9F-4F35-BFB7-89AF01722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401108"/>
          <a:ext cx="1524000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45138</v>
          </cell>
          <cell r="E1">
            <v>45138</v>
          </cell>
        </row>
        <row r="2">
          <cell r="C2">
            <v>999</v>
          </cell>
          <cell r="E2">
            <v>45107</v>
          </cell>
        </row>
        <row r="3">
          <cell r="E3">
            <v>45077</v>
          </cell>
        </row>
        <row r="4">
          <cell r="E4">
            <v>45046</v>
          </cell>
        </row>
        <row r="5">
          <cell r="B5">
            <v>827.84</v>
          </cell>
          <cell r="E5">
            <v>45016</v>
          </cell>
        </row>
        <row r="6">
          <cell r="E6">
            <v>44985</v>
          </cell>
        </row>
        <row r="7">
          <cell r="E7">
            <v>44957</v>
          </cell>
        </row>
        <row r="8">
          <cell r="E8">
            <v>44926</v>
          </cell>
        </row>
        <row r="9">
          <cell r="E9">
            <v>44895</v>
          </cell>
        </row>
        <row r="10">
          <cell r="E10">
            <v>44865</v>
          </cell>
        </row>
        <row r="11">
          <cell r="E11">
            <v>44834</v>
          </cell>
        </row>
        <row r="12">
          <cell r="E12">
            <v>44804</v>
          </cell>
        </row>
        <row r="13">
          <cell r="E13">
            <v>44773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6A30-4136-460C-B963-44FD533328AA}">
  <sheetPr codeName="Hoja43">
    <tabColor rgb="FF002060"/>
    <pageSetUpPr autoPageBreaks="0"/>
  </sheetPr>
  <dimension ref="A1:X46"/>
  <sheetViews>
    <sheetView showGridLines="0" tabSelected="1" zoomScaleNormal="100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31" t="s">
        <v>7</v>
      </c>
      <c r="C4" s="32"/>
      <c r="D4" s="32"/>
      <c r="E4" s="32"/>
      <c r="F4" s="32"/>
      <c r="G4" s="32"/>
      <c r="H4" s="33"/>
    </row>
    <row r="5" spans="1:24" ht="16.5" customHeight="1" thickBot="1">
      <c r="B5" s="34" t="s">
        <v>8</v>
      </c>
      <c r="C5" s="35"/>
      <c r="D5" s="35"/>
      <c r="E5" s="35"/>
      <c r="F5" s="35"/>
      <c r="G5" s="35"/>
      <c r="H5" s="36"/>
    </row>
    <row r="6" spans="1:24" ht="16.5" customHeight="1">
      <c r="B6" s="8"/>
      <c r="C6" s="8"/>
      <c r="D6" s="8"/>
      <c r="E6" s="8"/>
      <c r="F6" s="8"/>
      <c r="G6" s="8"/>
      <c r="H6" s="8"/>
    </row>
    <row r="7" spans="1:24">
      <c r="B7" s="9"/>
      <c r="C7" s="9"/>
      <c r="D7" s="9"/>
      <c r="E7" s="9"/>
      <c r="F7" s="9"/>
      <c r="G7" s="9"/>
      <c r="H7" s="9"/>
    </row>
    <row r="8" spans="1:24">
      <c r="B8" s="37" t="s">
        <v>9</v>
      </c>
      <c r="C8" s="39" t="s">
        <v>10</v>
      </c>
      <c r="D8" s="40"/>
      <c r="E8" s="40"/>
      <c r="F8" s="40"/>
      <c r="G8" s="40"/>
      <c r="H8" s="41"/>
    </row>
    <row r="9" spans="1:24">
      <c r="B9" s="37"/>
      <c r="C9" s="39" t="s">
        <v>11</v>
      </c>
      <c r="D9" s="40"/>
      <c r="E9" s="40"/>
      <c r="F9" s="40"/>
      <c r="G9" s="40"/>
      <c r="H9" s="41"/>
    </row>
    <row r="10" spans="1:24" ht="13.15" customHeight="1">
      <c r="B10" s="37"/>
      <c r="C10" s="42" t="s">
        <v>12</v>
      </c>
      <c r="D10" s="44" t="s">
        <v>13</v>
      </c>
      <c r="E10" s="45" t="s">
        <v>14</v>
      </c>
      <c r="F10" s="46"/>
      <c r="G10" s="46"/>
      <c r="H10" s="47" t="s">
        <v>15</v>
      </c>
    </row>
    <row r="11" spans="1:24" ht="12.75" customHeight="1">
      <c r="B11" s="38"/>
      <c r="C11" s="43"/>
      <c r="D11" s="38"/>
      <c r="E11" s="10" t="s">
        <v>12</v>
      </c>
      <c r="F11" s="11" t="s">
        <v>16</v>
      </c>
      <c r="G11" s="11" t="s">
        <v>17</v>
      </c>
      <c r="H11" s="48"/>
    </row>
    <row r="12" spans="1:24">
      <c r="B12" s="12"/>
      <c r="C12" s="12"/>
      <c r="D12" s="12"/>
      <c r="E12" s="12"/>
      <c r="F12" s="12"/>
      <c r="G12" s="12"/>
      <c r="H12" s="12"/>
    </row>
    <row r="13" spans="1:24" ht="13.5" thickBot="1">
      <c r="B13" s="13"/>
      <c r="C13" s="9"/>
      <c r="D13" s="9"/>
      <c r="E13" s="9"/>
      <c r="F13" s="9"/>
      <c r="G13" s="9"/>
      <c r="H13" s="9"/>
    </row>
    <row r="14" spans="1:24">
      <c r="B14" s="14" t="s">
        <v>18</v>
      </c>
      <c r="C14" s="15">
        <v>0.3731462028005933</v>
      </c>
      <c r="D14" s="15">
        <v>0.48204364975526492</v>
      </c>
      <c r="E14" s="15">
        <v>4.4433567303313756E-2</v>
      </c>
      <c r="F14" s="15">
        <v>0.22342007126186658</v>
      </c>
      <c r="G14" s="15">
        <v>1.9849576713480487E-2</v>
      </c>
      <c r="H14" s="15" t="s">
        <v>19</v>
      </c>
    </row>
    <row r="15" spans="1:24">
      <c r="B15" s="16" t="s">
        <v>20</v>
      </c>
      <c r="C15" s="17">
        <v>0.64251076931058582</v>
      </c>
      <c r="D15" s="17">
        <v>0.6567107788062877</v>
      </c>
      <c r="E15" s="17" t="s">
        <v>19</v>
      </c>
      <c r="F15" s="17" t="s">
        <v>19</v>
      </c>
      <c r="G15" s="17" t="s">
        <v>19</v>
      </c>
      <c r="H15" s="17">
        <v>0</v>
      </c>
    </row>
    <row r="16" spans="1:24">
      <c r="B16" s="16" t="s">
        <v>21</v>
      </c>
      <c r="C16" s="17">
        <v>0.1027118036107916</v>
      </c>
      <c r="D16" s="17">
        <v>0.1406142646266299</v>
      </c>
      <c r="E16" s="17">
        <v>2.3839677191176578E-2</v>
      </c>
      <c r="F16" s="17">
        <v>0.37626150690156385</v>
      </c>
      <c r="G16" s="17">
        <v>0</v>
      </c>
      <c r="H16" s="17" t="s">
        <v>19</v>
      </c>
    </row>
    <row r="17" spans="2:8">
      <c r="B17" s="16" t="s">
        <v>22</v>
      </c>
      <c r="C17" s="17">
        <v>0.79205541535831248</v>
      </c>
      <c r="D17" s="17">
        <v>0.87990741134596584</v>
      </c>
      <c r="E17" s="17">
        <v>0.71382078187718967</v>
      </c>
      <c r="F17" s="17">
        <v>0.72523058830815956</v>
      </c>
      <c r="G17" s="17">
        <v>0.70894464858035022</v>
      </c>
      <c r="H17" s="17">
        <v>0</v>
      </c>
    </row>
    <row r="18" spans="2:8">
      <c r="B18" s="16" t="s">
        <v>23</v>
      </c>
      <c r="C18" s="17">
        <v>0.90228097458992551</v>
      </c>
      <c r="D18" s="17">
        <v>1.3040222470352161</v>
      </c>
      <c r="E18" s="17">
        <v>0.37677883938655526</v>
      </c>
      <c r="F18" s="17">
        <v>1.6561897308433493</v>
      </c>
      <c r="G18" s="17">
        <v>5.0509243006133006E-2</v>
      </c>
      <c r="H18" s="17">
        <v>0</v>
      </c>
    </row>
    <row r="19" spans="2:8">
      <c r="B19" s="16" t="s">
        <v>24</v>
      </c>
      <c r="C19" s="17">
        <v>1.3241706856414512</v>
      </c>
      <c r="D19" s="17">
        <v>1.7281139386797275</v>
      </c>
      <c r="E19" s="17">
        <v>0.98947844258935791</v>
      </c>
      <c r="F19" s="17">
        <v>0.93477733588459266</v>
      </c>
      <c r="G19" s="17">
        <v>0.99945184647854712</v>
      </c>
      <c r="H19" s="17">
        <v>0</v>
      </c>
    </row>
    <row r="20" spans="2:8">
      <c r="B20" s="16" t="s">
        <v>25</v>
      </c>
      <c r="C20" s="17">
        <v>0.84414715016657171</v>
      </c>
      <c r="D20" s="17">
        <v>7.1762514728800033</v>
      </c>
      <c r="E20" s="17">
        <v>0.4982207883627584</v>
      </c>
      <c r="F20" s="17">
        <v>0.77840759696463835</v>
      </c>
      <c r="G20" s="17">
        <v>0.13284511822099176</v>
      </c>
      <c r="H20" s="17" t="s">
        <v>19</v>
      </c>
    </row>
    <row r="21" spans="2:8">
      <c r="B21" s="16" t="s">
        <v>26</v>
      </c>
      <c r="C21" s="17">
        <v>0.468984310549794</v>
      </c>
      <c r="D21" s="17">
        <v>0.48669208028526795</v>
      </c>
      <c r="E21" s="17">
        <v>4.8460973283934408E-2</v>
      </c>
      <c r="F21" s="17">
        <v>2.9531786941580755E-2</v>
      </c>
      <c r="G21" s="17">
        <v>5.6235527621567985E-2</v>
      </c>
      <c r="H21" s="17" t="s">
        <v>19</v>
      </c>
    </row>
    <row r="22" spans="2:8">
      <c r="B22" s="16" t="s">
        <v>27</v>
      </c>
      <c r="C22" s="17">
        <v>1.2441956878490192</v>
      </c>
      <c r="D22" s="17">
        <v>1.6629323464340267</v>
      </c>
      <c r="E22" s="17">
        <v>0.65567334859588888</v>
      </c>
      <c r="F22" s="17">
        <v>1.4259683385140745</v>
      </c>
      <c r="G22" s="17">
        <v>0.37501632119258765</v>
      </c>
      <c r="H22" s="17">
        <v>0</v>
      </c>
    </row>
    <row r="23" spans="2:8">
      <c r="B23" s="16" t="s">
        <v>28</v>
      </c>
      <c r="C23" s="17">
        <v>6.2875333002212486</v>
      </c>
      <c r="D23" s="17">
        <v>14.04494382022472</v>
      </c>
      <c r="E23" s="17">
        <v>6.2719149417486717</v>
      </c>
      <c r="F23" s="17">
        <v>4.5153974369483842</v>
      </c>
      <c r="G23" s="17">
        <v>14.721345951629864</v>
      </c>
      <c r="H23" s="17" t="s">
        <v>19</v>
      </c>
    </row>
    <row r="24" spans="2:8">
      <c r="B24" s="16" t="s">
        <v>29</v>
      </c>
      <c r="C24" s="17">
        <v>1.0388760283687801</v>
      </c>
      <c r="D24" s="17">
        <v>1.8595069236639252</v>
      </c>
      <c r="E24" s="17">
        <v>0.32272060034184191</v>
      </c>
      <c r="F24" s="17">
        <v>0.20710831589570936</v>
      </c>
      <c r="G24" s="17">
        <v>0.35479538935361582</v>
      </c>
      <c r="H24" s="17">
        <v>0</v>
      </c>
    </row>
    <row r="25" spans="2:8">
      <c r="B25" s="16" t="s">
        <v>30</v>
      </c>
      <c r="C25" s="17">
        <v>1.1465248555522498</v>
      </c>
      <c r="D25" s="17">
        <v>1.3999516374320695</v>
      </c>
      <c r="E25" s="17">
        <v>0.20946897776688922</v>
      </c>
      <c r="F25" s="17">
        <v>0.61248409203224008</v>
      </c>
      <c r="G25" s="17">
        <v>4.0960112347736728E-2</v>
      </c>
      <c r="H25" s="17">
        <v>0</v>
      </c>
    </row>
    <row r="26" spans="2:8">
      <c r="B26" s="16" t="s">
        <v>31</v>
      </c>
      <c r="C26" s="17">
        <v>0</v>
      </c>
      <c r="D26" s="17">
        <v>0</v>
      </c>
      <c r="E26" s="17" t="s">
        <v>19</v>
      </c>
      <c r="F26" s="17" t="s">
        <v>19</v>
      </c>
      <c r="G26" s="17" t="s">
        <v>19</v>
      </c>
      <c r="H26" s="17" t="s">
        <v>19</v>
      </c>
    </row>
    <row r="27" spans="2:8">
      <c r="B27" s="16" t="s">
        <v>32</v>
      </c>
      <c r="C27" s="17">
        <v>2.1770717004695173</v>
      </c>
      <c r="D27" s="17">
        <v>2.1770717004695173</v>
      </c>
      <c r="E27" s="17" t="s">
        <v>19</v>
      </c>
      <c r="F27" s="17" t="s">
        <v>19</v>
      </c>
      <c r="G27" s="17" t="s">
        <v>19</v>
      </c>
      <c r="H27" s="17" t="s">
        <v>19</v>
      </c>
    </row>
    <row r="28" spans="2:8">
      <c r="B28" s="16" t="s">
        <v>33</v>
      </c>
      <c r="C28" s="17">
        <v>0</v>
      </c>
      <c r="D28" s="17">
        <v>0</v>
      </c>
      <c r="E28" s="17">
        <v>0</v>
      </c>
      <c r="F28" s="17">
        <v>0</v>
      </c>
      <c r="G28" s="17" t="s">
        <v>19</v>
      </c>
      <c r="H28" s="17">
        <v>0</v>
      </c>
    </row>
    <row r="29" spans="2:8">
      <c r="B29" s="16" t="s">
        <v>34</v>
      </c>
      <c r="C29" s="17">
        <v>0</v>
      </c>
      <c r="D29" s="17">
        <v>0</v>
      </c>
      <c r="E29" s="17" t="s">
        <v>19</v>
      </c>
      <c r="F29" s="17" t="s">
        <v>19</v>
      </c>
      <c r="G29" s="17" t="s">
        <v>19</v>
      </c>
      <c r="H29" s="17" t="s">
        <v>19</v>
      </c>
    </row>
    <row r="30" spans="2:8" ht="13.5" thickBot="1">
      <c r="B30" s="18" t="s">
        <v>35</v>
      </c>
      <c r="C30" s="19">
        <v>0.43721101182471162</v>
      </c>
      <c r="D30" s="19">
        <v>0.72497004302702484</v>
      </c>
      <c r="E30" s="19">
        <v>0.14286524861070873</v>
      </c>
      <c r="F30" s="19">
        <v>0.7593047454507641</v>
      </c>
      <c r="G30" s="19">
        <v>4.3995574280684346E-2</v>
      </c>
      <c r="H30" s="19">
        <v>0</v>
      </c>
    </row>
    <row r="31" spans="2:8" ht="13.5" thickBot="1">
      <c r="B31" s="20"/>
      <c r="C31" s="21"/>
      <c r="D31" s="21"/>
      <c r="E31" s="21"/>
      <c r="F31" s="21"/>
      <c r="G31" s="21"/>
      <c r="H31" s="21"/>
    </row>
    <row r="32" spans="2:8" ht="13.5" thickBot="1">
      <c r="B32" s="22" t="s">
        <v>36</v>
      </c>
      <c r="C32" s="23">
        <v>0.90671291996778036</v>
      </c>
      <c r="D32" s="23">
        <v>1.2476209696082159</v>
      </c>
      <c r="E32" s="23">
        <v>0.50617705925554768</v>
      </c>
      <c r="F32" s="23">
        <v>0.83950586218497059</v>
      </c>
      <c r="G32" s="23">
        <v>0.41577159653509704</v>
      </c>
      <c r="H32" s="23">
        <v>0</v>
      </c>
    </row>
    <row r="33" spans="2:8">
      <c r="C33" s="24"/>
      <c r="D33" s="24"/>
      <c r="E33" s="24"/>
      <c r="F33" s="24"/>
      <c r="G33" s="24"/>
      <c r="H33" s="24"/>
    </row>
    <row r="34" spans="2:8">
      <c r="B34" s="25" t="s">
        <v>37</v>
      </c>
      <c r="C34" s="24"/>
      <c r="D34" s="24"/>
      <c r="E34" s="24"/>
      <c r="F34" s="24"/>
      <c r="G34" s="24"/>
      <c r="H34" s="24"/>
    </row>
    <row r="35" spans="2:8">
      <c r="B35" s="26" t="s">
        <v>38</v>
      </c>
      <c r="C35" s="24"/>
      <c r="D35" s="24"/>
      <c r="E35" s="24"/>
      <c r="F35" s="24"/>
      <c r="G35" s="24"/>
      <c r="H35" s="24"/>
    </row>
    <row r="36" spans="2:8" ht="12" customHeight="1">
      <c r="B36" s="26" t="s">
        <v>39</v>
      </c>
    </row>
    <row r="37" spans="2:8" ht="12" customHeight="1">
      <c r="B37" s="26" t="s">
        <v>40</v>
      </c>
    </row>
    <row r="38" spans="2:8" ht="12" customHeight="1">
      <c r="B38" s="27" t="s">
        <v>41</v>
      </c>
    </row>
    <row r="39" spans="2:8" ht="12" customHeight="1">
      <c r="B39" s="27"/>
    </row>
    <row r="40" spans="2:8">
      <c r="B40" s="28" t="s">
        <v>42</v>
      </c>
    </row>
    <row r="41" spans="2:8">
      <c r="B41" s="29"/>
    </row>
    <row r="42" spans="2:8">
      <c r="B42" s="29" t="s">
        <v>43</v>
      </c>
    </row>
    <row r="43" spans="2:8">
      <c r="B43" s="29" t="s">
        <v>44</v>
      </c>
    </row>
    <row r="46" spans="2:8">
      <c r="B46" s="30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30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4A25EAA-0FBB-4947-A45D-98C78BDE4E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9167FE-55C2-43EB-BCC8-65DACD14D0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c010e7-8229-4812-84fa-e6f1d0e4bb2c"/>
    <ds:schemaRef ds:uri="e354a11d-283e-40db-9511-c83b2921b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C87333-38A7-4461-8796-893C170609A1}">
  <ds:schemaRefs>
    <ds:schemaRef ds:uri="http://schemas.microsoft.com/office/2006/metadata/properties"/>
    <ds:schemaRef ds:uri="http://schemas.microsoft.com/office/infopath/2007/PartnerControls"/>
    <ds:schemaRef ds:uri="d4c010e7-8229-4812-84fa-e6f1d0e4bb2c"/>
    <ds:schemaRef ds:uri="e354a11d-283e-40db-9511-c83b2921bd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Walter Illanes</cp:lastModifiedBy>
  <dcterms:created xsi:type="dcterms:W3CDTF">2023-10-25T20:35:50Z</dcterms:created>
  <dcterms:modified xsi:type="dcterms:W3CDTF">2023-10-26T19:09:33Z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