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2023\REVISIÓN CIFRAS MENSUALES AÑO 2023\ABRIL 23\OTRA INFORMACIÓN A PUBLICAR\"/>
    </mc:Choice>
  </mc:AlternateContent>
  <xr:revisionPtr revIDLastSave="0" documentId="13_ncr:1_{925D1F1B-281C-499C-BE0C-F0C73E29A87D}" xr6:coauthVersionLast="47" xr6:coauthVersionMax="47" xr10:uidLastSave="{00000000-0000-0000-0000-000000000000}"/>
  <bookViews>
    <workbookView xWindow="-108" yWindow="-108" windowWidth="23256" windowHeight="12456" xr2:uid="{31E7D9B3-1317-4584-895C-A4F3D7ECF5AA}"/>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N°3'!$B$1:$G$24</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<sst xmlns="http://schemas.openxmlformats.org/spreadsheetml/2006/main" count="1817" uniqueCount="213">
  <si>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</si>
  <si>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</si>
  <si>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</si>
  <si>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</si>
  <si>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</si>
  <si>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</si>
  <si>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</si>
  <si>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</si>
  <si>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</si>
  <si>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</si>
  <si>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</si>
  <si>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</si>
  <si>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</si>
  <si>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</si>
  <si>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</si>
  <si>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</si>
  <si>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</si>
  <si>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</si>
  <si>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</si>
  <si>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</si>
  <si>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</si>
  <si>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</si>
  <si>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</si>
  <si>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</si>
  <si>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</si>
  <si>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</si>
  <si>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</si>
  <si>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</si>
  <si>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</si>
  <si>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</si>
  <si>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</si>
  <si>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</si>
  <si>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</si>
  <si>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</si>
  <si>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</si>
  <si>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</si>
  <si>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</si>
  <si>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</si>
  <si>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</si>
  <si>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</si>
  <si>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</si>
  <si>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</si>
  <si>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</si>
  <si>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</si>
  <si>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</si>
  <si>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</si>
  <si>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</si>
  <si>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</si>
  <si>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</si>
  <si>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</si>
  <si>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</si>
  <si>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</si>
  <si>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</si>
  <si>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</si>
  <si>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</si>
  <si>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</si>
  <si>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</si>
  <si>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</si>
  <si>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</si>
  <si>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</si>
  <si>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</si>
  <si>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</si>
  <si>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</si>
  <si>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</si>
  <si>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</si>
  <si>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</si>
  <si>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</si>
  <si>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</si>
  <si>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</si>
  <si>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</si>
  <si>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</si>
  <si>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</si>
  <si>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</si>
  <si>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</si>
  <si>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</si>
  <si>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</si>
  <si>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</si>
  <si>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</si>
  <si>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</si>
  <si>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</si>
  <si>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</si>
  <si>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</si>
  <si>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</si>
  <si>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</si>
  <si>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</si>
  <si>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</si>
  <si>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</si>
  <si>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</si>
  <si>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</si>
  <si>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</si>
  <si>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</si>
  <si>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</si>
  <si>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</si>
  <si>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</si>
  <si>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</si>
  <si>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</si>
  <si>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</si>
  <si>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</si>
  <si>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</si>
  <si>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</si>
  <si>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</si>
  <si>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</si>
  <si>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</si>
  <si>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</si>
  <si>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</si>
  <si>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</si>
  <si>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</si>
  <si>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</si>
  <si>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</si>
  <si>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</si>
  <si>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</si>
  <si>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</si>
  <si>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</si>
  <si>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</si>
  <si>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</si>
  <si>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</si>
  <si>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</si>
  <si>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</si>
  <si>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</si>
  <si>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</si>
  <si>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</si>
  <si>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</si>
  <si>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</si>
  <si>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</si>
  <si>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</si>
  <si>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</si>
  <si>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</si>
  <si>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</si>
  <si>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</si>
  <si>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</si>
  <si>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</si>
  <si>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</si>
  <si>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</si>
  <si>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</si>
  <si>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</si>
  <si>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</si>
  <si>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</si>
  <si>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</si>
  <si>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</si>
  <si>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</si>
  <si>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</si>
  <si>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</si>
  <si>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</si>
  <si>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</si>
  <si>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</si>
  <si>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</si>
  <si>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</si>
  <si>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</si>
  <si>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</si>
  <si>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</si>
  <si>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</si>
  <si>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</si>
  <si>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</si>
  <si>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</si>
  <si>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</si>
  <si>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</si>
  <si>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</si>
  <si>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</si>
  <si>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</si>
  <si>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</si>
  <si>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</si>
  <si>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</si>
  <si>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</si>
  <si>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</si>
  <si>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</si>
  <si>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</si>
  <si>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</si>
  <si>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</si>
  <si>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</si>
  <si>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</si>
  <si>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</si>
  <si>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</si>
  <si>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</si>
  <si>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</si>
  <si>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</si>
  <si>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</si>
  <si>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</si>
  <si>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</si>
  <si>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</si>
  <si>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</si>
  <si>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</si>
  <si>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</si>
  <si>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</si>
  <si>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ABRIL DE 2023</t>
  </si>
  <si>
    <t>ÍNDICE DE PROVISIONES DE LA EXPOSICIÓN DE CRÉDITOS CONTINGENTES DE CONSUMO AL 30 DE ABRIL DE 2023 (%)</t>
  </si>
  <si>
    <t>---</t>
  </si>
  <si>
    <t>ÍNDICE DE PROVISIONES DE LA EXPOSICIÓN DE CRÉDITOS CONTINGENTES EVALUADOS GRUPALMENTE AL 30 DE ABRIL DE 2023 (%)</t>
  </si>
  <si>
    <t>ÍNDICE DE PROVISIONES DE LA EXPOSICIÓN DE CRÉDITOS CONTINGENTES AL 30 DE ABRIL DE 2023 (%)</t>
  </si>
  <si>
    <t>ÍNDICE DE PROVISIONES DE LOS CRÉDITOS PARA VIVIENDA POR PRODUCTO AL 30 DE ABRIL DE 2023 (%)</t>
  </si>
  <si>
    <t>ÍNDICE DE PROVISIONES POR TIPO DE CARTERA AL 30 DE ABRIL DE 2023 (%)</t>
  </si>
  <si>
    <t>ÍNDICE DE PROVISIONES DE LOS PRODUCTOS DE CONSUMO EN CUOTAS RENEGOCIADOS AL 30 DE ABRIL DE 2023 (%)</t>
  </si>
  <si>
    <t>ÍNDICE DE PROVISIONES DE LOS PRODUCTOS CRÉDITOS DE CONSUMO EN CUOTAS ORIGINALES AL 30 DE ABRIL DE 2023 (%)</t>
  </si>
  <si>
    <t>ÍNDICE DE PROVISIONES PRODUCTOS CRÉDITOS EN CUOTAS AL 30 DE ABRIL DE 2023 (%)</t>
  </si>
  <si>
    <t>ÍNDICE DE PROVISIONES PRODUCTOS REVOLVING AL 30 DE ABRIL DE 2023 (%)</t>
  </si>
  <si>
    <t>ÍNDICE DE PROVISIONES POR TIPO DE PRODUCTO AL 30 DE ABRIL DE 2023 (%)</t>
  </si>
  <si>
    <t>ÍNDICE DE PROVISIONES DE LOS CRÉDITOS COMERCIALES RENEGOCIADOS EVALUADOS GRUPALMENTE Y COMPOSICIÓN DE PRODUCTOS AL 30 DE ABRIL DE 2023 (%)</t>
  </si>
  <si>
    <t>ÍNDICE DE PROVISIONES DE LOS CRÉDITOS COMERCIALES EVALUADOS GRUPALMENTE Y COMPOSICIÓN DE PRODUCTOS AL 30 DE ABRIL DE 2023 (%)</t>
  </si>
  <si>
    <t>ÍNDICE DE PROVISIONES DE LAS COLOCACIONES COMERCIALES EVALUADAS GRUPALMENTE AL 30 DE ABRIL DE 2023 (%)</t>
  </si>
  <si>
    <t>ESTRUCTURA DE CLASIFICACIÓN DE RIESGO DE LAS OPERACIONES DE FACTORAJE EVALUADAS INDIVIDUALMENTE AL 30 DE ABRIL DE 2023 (%)</t>
  </si>
  <si>
    <t>ÍNDICE DE PROVISIONES POR CATEGORÍA DE LAS OPERACIONES DE FACTORAJE EVALUADAS INDIVIDUALMENTE AL 30 DE ABRIL DE 2023 (%)</t>
  </si>
  <si>
    <t>ESTRUCTURA DE CLASIFICACIÓN DE RIESGO DE LOS CRÉDITOS COMERCIALES EVALUADOS INDIVIDUALMENTE AL 30 DE ABRIL DE 2023 (%)</t>
  </si>
  <si>
    <t>ÍNDICE DE PROVISIONES POR CATEGORÍA DE LOS CRÉDITOS COMERCIALES EVALUADOS INDIVIDUALMENTE AL 30 DE ABRIL DE 2023 (%)</t>
  </si>
  <si>
    <t>ESTRUCTURA DE CLASIFICACIÓN DE RIESGO DE LAS COLOCACIONES COMERCIALES EVALUADAS INDIVIDUALMENTE AL 30 DE ABRIL DE 2023 (%)</t>
  </si>
  <si>
    <t>ÍNDICE DE PROVISIONES POR CATEGORÍA DE LAS COLOCACIONES COMERCIALES EVALUADAS INDIVIDUALMENTE AL 30 DE ABRIL DE 2023 (%)</t>
  </si>
  <si>
    <t>ÍNDICE DE PROVISIONES DE LAS COLOCACIONES COMERCIALES EVALUADAS INDIVIDUALMENTE Y COMPOSICIÓN DE PRODUCTOS AL 30 DE ABRIL DE 2023 (%)</t>
  </si>
  <si>
    <t>ÍNDICE DE PROVISIONES AL 30 DE ABRIL DE 2023 (%)</t>
  </si>
  <si>
    <t>ÍNDICE DE PROVISIONES DE LAS COLOCACIONES AL 30 DE ABRIL DE 2023 (%)</t>
  </si>
  <si>
    <t>ÍNDICE DE PROVISIONES DE RIESGO DE CRÉDITO POR TIPO DE COLOCACIONES Y EXPOSICIÓN DE CRÉDITOS CONTINGENTES AL 30 DE ABRIL DE 2023 (%) (1)</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</si>
  <si>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</si>
  <si>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</si>
  <si>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Coonfia (*)</t>
  </si>
  <si>
    <t>(*) Con fecha 19 de abril de 2023, se publicó en el Diario Oficial el cambió de la razón social de la Cooperativa de Ahorro y Crédito Lautaro Rosas por “Cooperativa de Ahorro y Crédito Nacional para la Familia Limitada”, cuyo nombre de fantasía es Coonfia.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</si>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</sst>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A]d&quot; de &quot;mmmm&quot; de &quot;yyyy;@"/>
    <numFmt numFmtId="165" formatCode="0.00000000000000000000"/>
    <numFmt numFmtId="166" formatCode="#,##0.000"/>
    <numFmt numFmtId="167"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3">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166" fontId="25" fillId="3" borderId="19" xfId="4" applyNumberFormat="1" applyFont="1" applyFill="1" applyBorder="1" applyAlignment="1">
      <alignment horizontal="center" vertical="center"/>
    </xf>
    <xf numFmtId="167" fontId="25" fillId="3" borderId="19" xfId="1" applyNumberFormat="1" applyFont="1" applyFill="1" applyBorder="1" applyAlignment="1">
      <alignment horizontal="center" vertical="center"/>
    </xf>
    <xf numFmtId="167" fontId="25" fillId="3" borderId="19" xfId="4" applyNumberFormat="1" applyFont="1" applyFill="1" applyBorder="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003C7332-0CE7-4593-9C56-C47930F1A90C}"/>
    <cellStyle name="3 V1.00 CORE IMAGE (5200MM3.100 08/01/97)_x000d__x000a__x000d__x000a_[windows]_x000d__x000a_;spooler=yes_x000d__x000a_load=nw" xfId="7" xr:uid="{0C8BDDF1-97E6-404E-BA98-DE43502E26BD}"/>
    <cellStyle name="Hipervínculo" xfId="2" builtinId="8"/>
    <cellStyle name="Normal" xfId="0" builtinId="0"/>
    <cellStyle name="Normal_ Public. D.Ofc. JUN'96" xfId="6" xr:uid="{0D2D2D5E-8B63-4C53-86A6-B71F8B906936}"/>
    <cellStyle name="Normal_Información Financiera Mensual - Enero  de 2006" xfId="3" xr:uid="{373AA771-F3B8-4F17-8375-851774A11AF3}"/>
    <cellStyle name="Normal_PROPUESTA ESTRUCTURA DE RIESGO" xfId="5" xr:uid="{64AA6A75-EA2C-4B0D-861B-C3FEF4437347}"/>
    <cellStyle name="Normal_PROYECTO INDICADORES DE RIESGO DE CREDITO Y CONTINGENTES 2011 (2)" xfId="8" xr:uid="{35F72C24-41A1-454A-9DC2-4427289A91C9}"/>
    <cellStyle name="Normal_RIESGO DE CREDITO Y CONTIGENTES 2008" xfId="4" xr:uid="{5B55D32B-8225-4010-B846-C49AB9BB2CFD}"/>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4719FBA5-E553-4044-87A0-6770F4D220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sheetData sheetId="1"/>
      <sheetData sheetId="2"/>
      <sheetData sheetId="3"/>
      <sheetData sheetId="4"/>
      <sheetData sheetId="5"/>
      <sheetData sheetId="6">
        <row r="1">
          <cell r="A1">
            <v>44286</v>
          </cell>
        </row>
        <row r="4">
          <cell r="A4">
            <v>44286</v>
          </cell>
        </row>
        <row r="5">
          <cell r="A5">
            <v>44255</v>
          </cell>
        </row>
        <row r="6">
          <cell r="A6">
            <v>44227</v>
          </cell>
        </row>
        <row r="7">
          <cell r="A7">
            <v>44196</v>
          </cell>
        </row>
        <row r="8">
          <cell r="A8">
            <v>44165</v>
          </cell>
        </row>
        <row r="9">
          <cell r="A9">
            <v>44135</v>
          </cell>
        </row>
        <row r="10">
          <cell r="A10">
            <v>44104</v>
          </cell>
        </row>
        <row r="11">
          <cell r="A11">
            <v>44074</v>
          </cell>
        </row>
        <row r="12">
          <cell r="A12">
            <v>44043</v>
          </cell>
        </row>
        <row r="13">
          <cell r="A13">
            <v>44012</v>
          </cell>
        </row>
        <row r="14">
          <cell r="A14">
            <v>43982</v>
          </cell>
        </row>
        <row r="15">
          <cell r="A15">
            <v>43951</v>
          </cell>
        </row>
        <row r="16">
          <cell r="A16">
            <v>43921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26EE-0970-4E77-84DB-B0366F5EE9DA}">
  <sheetPr codeName="Hoja54">
    <tabColor theme="0" tint="-0.34998626667073579"/>
    <pageSetUpPr fitToPage="1"/>
  </sheetPr>
  <dimension ref="A1:E58"/>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183</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31E6365C-7581-4C4D-A7BE-3A9072F60620}"/>
    <hyperlink ref="B11" location="'CUADRO N°2'!A1" tooltip="Índice de provisiones de las Colocaciones (Cuadro N°2)" display="Índice de provisiones de las Colocaciones (Cuadro N°2)" xr:uid="{5402E4E0-824E-4274-95C7-736DEDBF6B00}"/>
    <hyperlink ref="B15" location="'CUADRO N°4'!A1" tooltip="Índice de provisiones de riesgo de crédito y composición por productos (Cuadro N°4)" display="Índice de provisiones de riesgo de crédito y composición por productos (Cuadro N°4)" xr:uid="{C4B53BCB-231B-4F84-BE74-3D1B0A3D516A}"/>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D6627F4-42B5-44C1-B1E5-AE7B73A5A81A}"/>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5FC65358-8B95-4D53-AC52-1D2CA6961179}"/>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A18C8CCE-616C-4A19-96C8-A94C5C857018}"/>
    <hyperlink ref="B29" location="'Cuadro N°11'!A1" tooltip="Estructura de clasificación de Riesgo de las Colocaciones Comerciales evaluadas individualmente (Cuadro N°9)" display="ÍNDICE DE PROVISIONES DE LAS COLOCACIONES COMERCIALES GRUPALES" xr:uid="{E1403B22-3619-470F-B26A-3CC825502FE4}"/>
    <hyperlink ref="B39" location="'Cuadro N°16'!A1" tooltip="Índice de provisiones por categoría de Riesgo de los Créditos Comerciales evaluados individualmente (Cuadro N°14)" display="ÍNDICE DE PROVISIONES PRODUCTOS REVOLVING" xr:uid="{45C59668-4D1E-4980-8686-126A13DC397A}"/>
    <hyperlink ref="B41" location="'Cuadro N°17'!A1" tooltip="Índice de provisiones por categoría de Riesgo de las operaciones de leasing Comerciales evaluadas individualmente (Cuadro N°15)" display="ÍNDICE DE PROVISIONES PRODUCTOS DE CONSUMO EN CUOTAS" xr:uid="{AB16C604-74D9-4FC7-A21F-B043159D2D1F}"/>
    <hyperlink ref="B43" location="'Cuadro N°18'!A1" tooltip="Índice de provisiones por categoría de Riesgo de las operaciones de factoraje evaluadas individualmente (Cuadro N°16)" display="ÍNDICE DE PROVISIONES DE LAS COLOCACIONES PARA LA VIVIENDA POR TIPO DE CARTERA" xr:uid="{BB29FAF4-C72E-4EB5-9B8D-A720A65F69E7}"/>
    <hyperlink ref="B45" location="'Cuadro N°19'!A1" tooltip="Índice de provisiones de riesgo de crédito y composición por producto de las Colocaciones Comerciales evaluadas grupalmente (Cuadro N°17)" display="ÍNDICE DE PROVISIONES CRÉDITOS PARA VIVIENDA POR PRODUCTO" xr:uid="{A72F50FF-1008-489B-A6BE-D99B7398AD02}"/>
    <hyperlink ref="B47" location="'Cuadro N°20'!A1" tooltip="Índice de provisiones de riesgo de crédito y composición por producto de las Colocaciones Comerciales evaluadas grupalmente cartera normal (Cuadro N°18)" display="ÍNDICE DE PROVISIONES CONTINGENTES INDIVIDUALES Y GRUPALES" xr:uid="{671D6BB5-0632-42AA-B0BA-CD4B2F7156A0}"/>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5CD1B89B-7E63-418A-B7FD-B8DEBB9BCB4D}"/>
    <hyperlink ref="B51" location="'Cuadro N°22'!A1" tooltip="Índice de provisiones de riesgo de crédito por grupo de clasificación (Cuadro N°20)" display="ÍNDICE DE PROVISIONES EXPOSICIÓN CRÉDITOS CONTINGENTES CONSUMO" xr:uid="{810A834D-C77B-4EC2-AAC3-278B991696C9}"/>
    <hyperlink ref="B13" location="'CUADRO N°3'!A1" tooltip="Índice de provisiones por grupo de clasificación (Cuadro N°3)" display="Índice de provisiones por grupo de clasificación (Cuadro N°3)" xr:uid="{990398E0-6256-40F0-B534-8883FAC4AC16}"/>
    <hyperlink ref="B31" location="'Cuadro N°12'!A1" tooltip="Estructura de clasificación de Riesgo de los Créditos Comerciales evaluados individualmente (Cuadro N°10)" display="ÍNDICE DE PROVISIONES DE LOS CRÉDITOS COMERCIALES GRUPALES Y COMPOSICIÓN DE PRODUCTOS" xr:uid="{26C21064-B0CC-458B-A7E5-52F5E816C6F3}"/>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2A927E23-1F44-4838-BDBE-EDEF08C942D9}"/>
    <hyperlink ref="B17" location="'Cuadro N°5'!A1" display="ÍNDICE DE PROVISIONES SOBRE COLOCACIONES DE LAS COLOCACIONES COMERCIALES EVALUADAS INDIVIDUALMENTE (%)" xr:uid="{319FA336-8E3A-44FA-8FEE-C8695BC2A56B}"/>
    <hyperlink ref="B21" location="'Cuadro N°7'!A1" display="ESTRUCTURA DE CLASIFICACIÓN DE RIESGO DE LOS CRÉDITOS COMERCIALES EVALUADOS INDIVIDUALMENTE (%)" xr:uid="{45A01A8E-4192-4BEB-9D78-7DBBC58C5960}"/>
    <hyperlink ref="B25" location="'Cuadro N°9'!A1" display="ÍNDICE DE PROVISIONES SOBRE COLOCACIONES DE LAS OPERACIONES DE FACTORAJE EVALUADOS INDIVIDUALMENTE" xr:uid="{77CFF78C-C064-484C-BA22-DFA1539814EC}"/>
    <hyperlink ref="B37" location="'Cuadro N°15'!A1" display="ÍNDICE DE PROVISIONES DE LAS COLOCACIONES DE CONSUMO POR TIPO DE PRODUCTO" xr:uid="{72FFC0CA-6E2C-4263-BB48-012C03220CA9}"/>
    <hyperlink ref="B53" location="'Cuadro N°23'!A1" display="Índice de Provisiones de Créditos Contingentes Grupales" xr:uid="{FB03EB98-1A7D-46A1-9561-CE31C8115462}"/>
    <hyperlink ref="B55" location="'Cuadro N°24'!A1" display="Índice de Provisiones de Créditos Contingentes Consumo" xr:uid="{6F2C023B-03C2-4F0B-8070-7C202F6AA4F4}"/>
    <hyperlink ref="B35" location="'Cuadro N°14'!A1" tooltip="Estructura de clasificación de Riesgo de las operaciones de factoraje evaluadas individualmente (Cuadro N°12)" display="ÍNDICE DE PROVISIONES DE LAS COLOCACIONES DE CONSUMO POR TIPO DE CARTERA" xr:uid="{9BC9E28B-1B65-4BC7-BE81-93CDB93D4722}"/>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63CB-EF6F-469E-A2F4-B5296DF8DF27}">
  <sheetPr codeName="Hoja5">
    <tabColor theme="4" tint="0.59999389629810485"/>
    <pageSetUpPr fitToPage="1"/>
  </sheetPr>
  <dimension ref="B1:O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8" t="s">
        <v>104</v>
      </c>
      <c r="C2" s="128"/>
      <c r="D2" s="128"/>
      <c r="E2" s="128"/>
      <c r="F2" s="128"/>
      <c r="G2" s="128"/>
      <c r="H2" s="128"/>
      <c r="I2" s="128"/>
      <c r="J2" s="128"/>
      <c r="K2" s="128"/>
      <c r="L2" s="128"/>
      <c r="M2" s="128"/>
      <c r="N2" s="128"/>
      <c r="O2" s="128"/>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41" t="s">
        <v>82</v>
      </c>
      <c r="C4" s="142"/>
      <c r="D4" s="142"/>
      <c r="E4" s="142"/>
      <c r="F4" s="142"/>
      <c r="G4" s="142"/>
      <c r="H4" s="142"/>
      <c r="I4" s="142"/>
      <c r="J4" s="142"/>
      <c r="K4" s="142"/>
      <c r="L4" s="142"/>
      <c r="M4" s="142"/>
      <c r="N4" s="142"/>
      <c r="O4" s="143"/>
    </row>
    <row r="5" spans="2:15" s="13" customFormat="1" ht="10.5" customHeight="1" thickBot="1"/>
    <row r="6" spans="2:15" s="37" customFormat="1" ht="19.95" customHeight="1" thickBot="1">
      <c r="B6" s="132" t="s">
        <v>199</v>
      </c>
      <c r="C6" s="133"/>
      <c r="D6" s="133"/>
      <c r="E6" s="133"/>
      <c r="F6" s="133"/>
      <c r="G6" s="133"/>
      <c r="H6" s="133"/>
      <c r="I6" s="133"/>
      <c r="J6" s="133"/>
      <c r="K6" s="133"/>
      <c r="L6" s="142"/>
      <c r="M6" s="142"/>
      <c r="N6" s="142"/>
      <c r="O6" s="143"/>
    </row>
    <row r="7" spans="2:15" s="37" customFormat="1" ht="10.5" customHeight="1" thickBot="1"/>
    <row r="8" spans="2:15" s="61" customFormat="1" ht="16.2" customHeight="1" thickBot="1">
      <c r="B8" s="144" t="s">
        <v>32</v>
      </c>
      <c r="C8" s="144" t="s">
        <v>95</v>
      </c>
      <c r="D8" s="144" t="s">
        <v>95</v>
      </c>
      <c r="E8" s="144"/>
      <c r="F8" s="144"/>
      <c r="G8" s="144"/>
      <c r="H8" s="144" t="s">
        <v>96</v>
      </c>
      <c r="I8" s="144" t="s">
        <v>97</v>
      </c>
      <c r="J8" s="144"/>
      <c r="K8" s="144"/>
      <c r="L8" s="144"/>
      <c r="M8" s="144"/>
      <c r="N8" s="144"/>
      <c r="O8" s="144" t="s">
        <v>105</v>
      </c>
    </row>
    <row r="9" spans="2:15" s="61" customFormat="1" ht="16.2" customHeight="1" thickBot="1">
      <c r="B9" s="144"/>
      <c r="C9" s="144"/>
      <c r="D9" s="144"/>
      <c r="E9" s="144"/>
      <c r="F9" s="144"/>
      <c r="G9" s="144"/>
      <c r="H9" s="144"/>
      <c r="I9" s="144"/>
      <c r="J9" s="144"/>
      <c r="K9" s="144"/>
      <c r="L9" s="144"/>
      <c r="M9" s="144"/>
      <c r="N9" s="144"/>
      <c r="O9" s="144"/>
    </row>
    <row r="10" spans="2:15" s="61" customFormat="1" ht="16.2" customHeight="1" thickBot="1">
      <c r="B10" s="144"/>
      <c r="C10" s="144"/>
      <c r="D10" s="144"/>
      <c r="E10" s="144"/>
      <c r="F10" s="144"/>
      <c r="G10" s="144"/>
      <c r="H10" s="144"/>
      <c r="I10" s="144"/>
      <c r="J10" s="144"/>
      <c r="K10" s="144"/>
      <c r="L10" s="144"/>
      <c r="M10" s="144"/>
      <c r="N10" s="144"/>
      <c r="O10" s="144"/>
    </row>
    <row r="11" spans="2:15" s="61" customFormat="1" ht="16.2" customHeight="1" thickBot="1">
      <c r="B11" s="144"/>
      <c r="C11" s="144"/>
      <c r="D11" s="140" t="s">
        <v>68</v>
      </c>
      <c r="E11" s="140" t="s">
        <v>69</v>
      </c>
      <c r="F11" s="140" t="s">
        <v>70</v>
      </c>
      <c r="G11" s="140" t="s">
        <v>71</v>
      </c>
      <c r="H11" s="144"/>
      <c r="I11" s="140" t="s">
        <v>72</v>
      </c>
      <c r="J11" s="140" t="s">
        <v>73</v>
      </c>
      <c r="K11" s="140" t="s">
        <v>74</v>
      </c>
      <c r="L11" s="140" t="s">
        <v>75</v>
      </c>
      <c r="M11" s="140" t="s">
        <v>76</v>
      </c>
      <c r="N11" s="140" t="s">
        <v>77</v>
      </c>
      <c r="O11" s="144"/>
    </row>
    <row r="12" spans="2:15" s="61" customFormat="1" ht="16.2" customHeight="1" thickBot="1">
      <c r="B12" s="144"/>
      <c r="C12" s="144"/>
      <c r="D12" s="140"/>
      <c r="E12" s="140"/>
      <c r="F12" s="140"/>
      <c r="G12" s="140"/>
      <c r="H12" s="144"/>
      <c r="I12" s="140"/>
      <c r="J12" s="140"/>
      <c r="K12" s="140"/>
      <c r="L12" s="140"/>
      <c r="M12" s="140"/>
      <c r="N12" s="140"/>
      <c r="O12" s="144"/>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185</v>
      </c>
      <c r="D14" s="98" t="s">
        <v>185</v>
      </c>
      <c r="E14" s="98" t="s">
        <v>185</v>
      </c>
      <c r="F14" s="98" t="s">
        <v>185</v>
      </c>
      <c r="G14" s="98" t="s">
        <v>185</v>
      </c>
      <c r="H14" s="98" t="s">
        <v>185</v>
      </c>
      <c r="I14" s="98" t="s">
        <v>185</v>
      </c>
      <c r="J14" s="98" t="s">
        <v>185</v>
      </c>
      <c r="K14" s="98" t="s">
        <v>185</v>
      </c>
      <c r="L14" s="98" t="s">
        <v>185</v>
      </c>
      <c r="M14" s="98" t="s">
        <v>185</v>
      </c>
      <c r="N14" s="98" t="s">
        <v>185</v>
      </c>
      <c r="O14" s="99" t="s">
        <v>185</v>
      </c>
    </row>
    <row r="15" spans="2:15"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1" t="s">
        <v>185</v>
      </c>
    </row>
    <row r="16" spans="2:15" ht="13.95" customHeight="1">
      <c r="B16" s="43" t="s">
        <v>45</v>
      </c>
      <c r="C16" s="100" t="s">
        <v>185</v>
      </c>
      <c r="D16" s="100" t="s">
        <v>185</v>
      </c>
      <c r="E16" s="100" t="s">
        <v>185</v>
      </c>
      <c r="F16" s="100" t="s">
        <v>185</v>
      </c>
      <c r="G16" s="100" t="s">
        <v>185</v>
      </c>
      <c r="H16" s="100" t="s">
        <v>185</v>
      </c>
      <c r="I16" s="100" t="s">
        <v>185</v>
      </c>
      <c r="J16" s="100" t="s">
        <v>185</v>
      </c>
      <c r="K16" s="100" t="s">
        <v>185</v>
      </c>
      <c r="L16" s="100" t="s">
        <v>185</v>
      </c>
      <c r="M16" s="100" t="s">
        <v>185</v>
      </c>
      <c r="N16" s="100" t="s">
        <v>185</v>
      </c>
      <c r="O16" s="101" t="s">
        <v>185</v>
      </c>
    </row>
    <row r="17" spans="2:15" ht="13.95" customHeight="1">
      <c r="B17" s="43" t="s">
        <v>210</v>
      </c>
      <c r="C17" s="100" t="s">
        <v>185</v>
      </c>
      <c r="D17" s="100" t="s">
        <v>185</v>
      </c>
      <c r="E17" s="100" t="s">
        <v>185</v>
      </c>
      <c r="F17" s="100" t="s">
        <v>185</v>
      </c>
      <c r="G17" s="100" t="s">
        <v>185</v>
      </c>
      <c r="H17" s="100" t="s">
        <v>185</v>
      </c>
      <c r="I17" s="100" t="s">
        <v>185</v>
      </c>
      <c r="J17" s="100" t="s">
        <v>185</v>
      </c>
      <c r="K17" s="100" t="s">
        <v>185</v>
      </c>
      <c r="L17" s="100" t="s">
        <v>185</v>
      </c>
      <c r="M17" s="100" t="s">
        <v>185</v>
      </c>
      <c r="N17" s="100" t="s">
        <v>185</v>
      </c>
      <c r="O17" s="101" t="s">
        <v>185</v>
      </c>
    </row>
    <row r="18" spans="2:15" ht="13.95" customHeight="1">
      <c r="B18" s="43" t="s">
        <v>46</v>
      </c>
      <c r="C18" s="100" t="s">
        <v>185</v>
      </c>
      <c r="D18" s="100" t="s">
        <v>185</v>
      </c>
      <c r="E18" s="100" t="s">
        <v>185</v>
      </c>
      <c r="F18" s="100" t="s">
        <v>185</v>
      </c>
      <c r="G18" s="100" t="s">
        <v>185</v>
      </c>
      <c r="H18" s="100" t="s">
        <v>185</v>
      </c>
      <c r="I18" s="100" t="s">
        <v>185</v>
      </c>
      <c r="J18" s="100" t="s">
        <v>185</v>
      </c>
      <c r="K18" s="100" t="s">
        <v>185</v>
      </c>
      <c r="L18" s="100" t="s">
        <v>185</v>
      </c>
      <c r="M18" s="100" t="s">
        <v>185</v>
      </c>
      <c r="N18" s="100" t="s">
        <v>185</v>
      </c>
      <c r="O18" s="101" t="s">
        <v>185</v>
      </c>
    </row>
    <row r="19" spans="2:15" ht="13.95" customHeight="1">
      <c r="B19" s="43" t="s">
        <v>47</v>
      </c>
      <c r="C19" s="100" t="s">
        <v>185</v>
      </c>
      <c r="D19" s="100" t="s">
        <v>185</v>
      </c>
      <c r="E19" s="100" t="s">
        <v>185</v>
      </c>
      <c r="F19" s="100" t="s">
        <v>185</v>
      </c>
      <c r="G19" s="100" t="s">
        <v>185</v>
      </c>
      <c r="H19" s="100" t="s">
        <v>185</v>
      </c>
      <c r="I19" s="100" t="s">
        <v>185</v>
      </c>
      <c r="J19" s="100" t="s">
        <v>185</v>
      </c>
      <c r="K19" s="100" t="s">
        <v>185</v>
      </c>
      <c r="L19" s="100" t="s">
        <v>185</v>
      </c>
      <c r="M19" s="100" t="s">
        <v>185</v>
      </c>
      <c r="N19" s="100" t="s">
        <v>185</v>
      </c>
      <c r="O19" s="101" t="s">
        <v>185</v>
      </c>
    </row>
    <row r="20" spans="2:15" ht="13.95" customHeight="1" thickBot="1">
      <c r="B20" s="46" t="s">
        <v>48</v>
      </c>
      <c r="C20" s="102" t="s">
        <v>185</v>
      </c>
      <c r="D20" s="102" t="s">
        <v>185</v>
      </c>
      <c r="E20" s="102" t="s">
        <v>185</v>
      </c>
      <c r="F20" s="102" t="s">
        <v>185</v>
      </c>
      <c r="G20" s="102" t="s">
        <v>185</v>
      </c>
      <c r="H20" s="102">
        <v>2.0000005457247658</v>
      </c>
      <c r="I20" s="102">
        <v>2.0000005457247658</v>
      </c>
      <c r="J20" s="102" t="s">
        <v>185</v>
      </c>
      <c r="K20" s="102" t="s">
        <v>185</v>
      </c>
      <c r="L20" s="102" t="s">
        <v>185</v>
      </c>
      <c r="M20" s="102" t="s">
        <v>185</v>
      </c>
      <c r="N20" s="102" t="s">
        <v>185</v>
      </c>
      <c r="O20" s="103">
        <v>2.0000005457247658</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49</v>
      </c>
      <c r="C22" s="52" t="s">
        <v>185</v>
      </c>
      <c r="D22" s="52" t="s">
        <v>185</v>
      </c>
      <c r="E22" s="52" t="s">
        <v>185</v>
      </c>
      <c r="F22" s="52" t="s">
        <v>185</v>
      </c>
      <c r="G22" s="52" t="s">
        <v>185</v>
      </c>
      <c r="H22" s="52">
        <v>2.0000005457247658</v>
      </c>
      <c r="I22" s="52">
        <v>2.0000005457247658</v>
      </c>
      <c r="J22" s="52" t="s">
        <v>185</v>
      </c>
      <c r="K22" s="52" t="s">
        <v>185</v>
      </c>
      <c r="L22" s="52" t="s">
        <v>185</v>
      </c>
      <c r="M22" s="52" t="s">
        <v>185</v>
      </c>
      <c r="N22" s="52" t="s">
        <v>185</v>
      </c>
      <c r="O22" s="52">
        <v>2.0000005457247658</v>
      </c>
    </row>
    <row r="23" spans="2:15" s="37" customFormat="1" ht="10.5" customHeight="1">
      <c r="B23" s="38"/>
      <c r="C23" s="38"/>
      <c r="D23" s="38"/>
      <c r="E23" s="38"/>
      <c r="F23" s="38"/>
      <c r="G23" s="38"/>
      <c r="H23" s="38"/>
      <c r="I23" s="38"/>
      <c r="J23" s="38"/>
      <c r="K23" s="38"/>
      <c r="L23" s="38"/>
      <c r="M23" s="38"/>
      <c r="N23" s="38"/>
      <c r="O23" s="38"/>
    </row>
    <row r="24" spans="2:15" ht="10.5" customHeight="1">
      <c r="B24" s="54" t="s">
        <v>208</v>
      </c>
    </row>
    <row r="25" spans="2:15" ht="10.5" customHeight="1">
      <c r="B25" s="54" t="s">
        <v>209</v>
      </c>
      <c r="C25" s="21"/>
    </row>
    <row r="26" spans="2:15" ht="10.5" customHeight="1">
      <c r="B26" s="54"/>
    </row>
    <row r="27" spans="2:15" ht="10.5" customHeight="1">
      <c r="B27" s="54"/>
    </row>
    <row r="28" spans="2:15" ht="10.5" customHeight="1">
      <c r="B28" s="22" t="s">
        <v>28</v>
      </c>
    </row>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C98BD295-7376-4C15-B7F3-0EB2E463515C}"/>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54844-4E0C-4B1E-AE0C-250F9A8EC575}">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106</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82</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198</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95</v>
      </c>
      <c r="D8" s="144" t="s">
        <v>95</v>
      </c>
      <c r="E8" s="144"/>
      <c r="F8" s="144"/>
      <c r="G8" s="144"/>
      <c r="H8" s="144" t="s">
        <v>96</v>
      </c>
      <c r="I8" s="144" t="s">
        <v>97</v>
      </c>
      <c r="J8" s="144"/>
      <c r="K8" s="144"/>
      <c r="L8" s="144"/>
      <c r="M8" s="144"/>
      <c r="N8" s="144"/>
      <c r="O8" s="151" t="s">
        <v>100</v>
      </c>
    </row>
    <row r="9" spans="2:16" s="61" customFormat="1" ht="16.2" customHeight="1" thickBot="1">
      <c r="B9" s="144"/>
      <c r="C9" s="144"/>
      <c r="D9" s="144"/>
      <c r="E9" s="144"/>
      <c r="F9" s="144"/>
      <c r="G9" s="144"/>
      <c r="H9" s="144"/>
      <c r="I9" s="144"/>
      <c r="J9" s="144"/>
      <c r="K9" s="144"/>
      <c r="L9" s="144"/>
      <c r="M9" s="144"/>
      <c r="N9" s="144"/>
      <c r="O9" s="151"/>
    </row>
    <row r="10" spans="2:16" s="61" customFormat="1" ht="16.2" customHeight="1" thickBot="1">
      <c r="B10" s="144"/>
      <c r="C10" s="144"/>
      <c r="D10" s="144"/>
      <c r="E10" s="144"/>
      <c r="F10" s="144"/>
      <c r="G10" s="144"/>
      <c r="H10" s="144"/>
      <c r="I10" s="144"/>
      <c r="J10" s="144"/>
      <c r="K10" s="144"/>
      <c r="L10" s="144"/>
      <c r="M10" s="144"/>
      <c r="N10" s="144"/>
      <c r="O10" s="151"/>
    </row>
    <row r="11" spans="2:16" s="61" customFormat="1" ht="16.2" customHeight="1" thickBot="1">
      <c r="B11" s="144"/>
      <c r="C11" s="144"/>
      <c r="D11" s="140" t="s">
        <v>68</v>
      </c>
      <c r="E11" s="140" t="s">
        <v>69</v>
      </c>
      <c r="F11" s="140" t="s">
        <v>70</v>
      </c>
      <c r="G11" s="140" t="s">
        <v>71</v>
      </c>
      <c r="H11" s="144"/>
      <c r="I11" s="140" t="s">
        <v>72</v>
      </c>
      <c r="J11" s="140" t="s">
        <v>73</v>
      </c>
      <c r="K11" s="140" t="s">
        <v>74</v>
      </c>
      <c r="L11" s="140" t="s">
        <v>75</v>
      </c>
      <c r="M11" s="140" t="s">
        <v>76</v>
      </c>
      <c r="N11" s="140" t="s">
        <v>77</v>
      </c>
      <c r="O11" s="151"/>
    </row>
    <row r="12" spans="2:16" s="61" customFormat="1" ht="16.2" customHeight="1" thickBot="1">
      <c r="B12" s="144"/>
      <c r="C12" s="144"/>
      <c r="D12" s="140"/>
      <c r="E12" s="140"/>
      <c r="F12" s="140"/>
      <c r="G12" s="140"/>
      <c r="H12" s="144"/>
      <c r="I12" s="140"/>
      <c r="J12" s="140"/>
      <c r="K12" s="140"/>
      <c r="L12" s="140"/>
      <c r="M12" s="140"/>
      <c r="N12" s="140"/>
      <c r="O12" s="15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185</v>
      </c>
      <c r="D14" s="98" t="s">
        <v>185</v>
      </c>
      <c r="E14" s="98" t="s">
        <v>185</v>
      </c>
      <c r="F14" s="98" t="s">
        <v>185</v>
      </c>
      <c r="G14" s="98" t="s">
        <v>185</v>
      </c>
      <c r="H14" s="98" t="s">
        <v>185</v>
      </c>
      <c r="I14" s="98" t="s">
        <v>185</v>
      </c>
      <c r="J14" s="98" t="s">
        <v>185</v>
      </c>
      <c r="K14" s="98" t="s">
        <v>185</v>
      </c>
      <c r="L14" s="98" t="s">
        <v>185</v>
      </c>
      <c r="M14" s="98" t="s">
        <v>185</v>
      </c>
      <c r="N14" s="98" t="s">
        <v>185</v>
      </c>
      <c r="O14" s="99" t="s">
        <v>185</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1" t="s">
        <v>185</v>
      </c>
    </row>
    <row r="16" spans="2:16" ht="13.95" customHeight="1">
      <c r="B16" s="43" t="s">
        <v>45</v>
      </c>
      <c r="C16" s="100" t="s">
        <v>185</v>
      </c>
      <c r="D16" s="100" t="s">
        <v>185</v>
      </c>
      <c r="E16" s="100" t="s">
        <v>185</v>
      </c>
      <c r="F16" s="100" t="s">
        <v>185</v>
      </c>
      <c r="G16" s="100" t="s">
        <v>185</v>
      </c>
      <c r="H16" s="100" t="s">
        <v>185</v>
      </c>
      <c r="I16" s="100" t="s">
        <v>185</v>
      </c>
      <c r="J16" s="100" t="s">
        <v>185</v>
      </c>
      <c r="K16" s="100" t="s">
        <v>185</v>
      </c>
      <c r="L16" s="100" t="s">
        <v>185</v>
      </c>
      <c r="M16" s="100" t="s">
        <v>185</v>
      </c>
      <c r="N16" s="100" t="s">
        <v>185</v>
      </c>
      <c r="O16" s="101" t="s">
        <v>185</v>
      </c>
    </row>
    <row r="17" spans="2:16" ht="13.95" customHeight="1">
      <c r="B17" s="43" t="s">
        <v>210</v>
      </c>
      <c r="C17" s="100" t="s">
        <v>185</v>
      </c>
      <c r="D17" s="100" t="s">
        <v>185</v>
      </c>
      <c r="E17" s="100" t="s">
        <v>185</v>
      </c>
      <c r="F17" s="100" t="s">
        <v>185</v>
      </c>
      <c r="G17" s="100" t="s">
        <v>185</v>
      </c>
      <c r="H17" s="100" t="s">
        <v>185</v>
      </c>
      <c r="I17" s="100" t="s">
        <v>185</v>
      </c>
      <c r="J17" s="100" t="s">
        <v>185</v>
      </c>
      <c r="K17" s="100" t="s">
        <v>185</v>
      </c>
      <c r="L17" s="100" t="s">
        <v>185</v>
      </c>
      <c r="M17" s="100" t="s">
        <v>185</v>
      </c>
      <c r="N17" s="100" t="s">
        <v>185</v>
      </c>
      <c r="O17" s="101" t="s">
        <v>185</v>
      </c>
    </row>
    <row r="18" spans="2:16" ht="13.95" customHeight="1">
      <c r="B18" s="43" t="s">
        <v>46</v>
      </c>
      <c r="C18" s="100" t="s">
        <v>185</v>
      </c>
      <c r="D18" s="100" t="s">
        <v>185</v>
      </c>
      <c r="E18" s="100" t="s">
        <v>185</v>
      </c>
      <c r="F18" s="100" t="s">
        <v>185</v>
      </c>
      <c r="G18" s="100" t="s">
        <v>185</v>
      </c>
      <c r="H18" s="100" t="s">
        <v>185</v>
      </c>
      <c r="I18" s="100" t="s">
        <v>185</v>
      </c>
      <c r="J18" s="100" t="s">
        <v>185</v>
      </c>
      <c r="K18" s="100" t="s">
        <v>185</v>
      </c>
      <c r="L18" s="100" t="s">
        <v>185</v>
      </c>
      <c r="M18" s="100" t="s">
        <v>185</v>
      </c>
      <c r="N18" s="100" t="s">
        <v>185</v>
      </c>
      <c r="O18" s="101" t="s">
        <v>185</v>
      </c>
    </row>
    <row r="19" spans="2:16" ht="13.95" customHeight="1">
      <c r="B19" s="43" t="s">
        <v>47</v>
      </c>
      <c r="C19" s="100" t="s">
        <v>185</v>
      </c>
      <c r="D19" s="100" t="s">
        <v>185</v>
      </c>
      <c r="E19" s="100" t="s">
        <v>185</v>
      </c>
      <c r="F19" s="100" t="s">
        <v>185</v>
      </c>
      <c r="G19" s="100" t="s">
        <v>185</v>
      </c>
      <c r="H19" s="100" t="s">
        <v>185</v>
      </c>
      <c r="I19" s="100" t="s">
        <v>185</v>
      </c>
      <c r="J19" s="100" t="s">
        <v>185</v>
      </c>
      <c r="K19" s="100" t="s">
        <v>185</v>
      </c>
      <c r="L19" s="100" t="s">
        <v>185</v>
      </c>
      <c r="M19" s="100" t="s">
        <v>185</v>
      </c>
      <c r="N19" s="100" t="s">
        <v>185</v>
      </c>
      <c r="O19" s="101" t="s">
        <v>185</v>
      </c>
    </row>
    <row r="20" spans="2:16" ht="13.95" customHeight="1" thickBot="1">
      <c r="B20" s="46" t="s">
        <v>48</v>
      </c>
      <c r="C20" s="102" t="s">
        <v>185</v>
      </c>
      <c r="D20" s="102" t="s">
        <v>185</v>
      </c>
      <c r="E20" s="102" t="s">
        <v>185</v>
      </c>
      <c r="F20" s="102" t="s">
        <v>185</v>
      </c>
      <c r="G20" s="102" t="s">
        <v>185</v>
      </c>
      <c r="H20" s="102">
        <v>100</v>
      </c>
      <c r="I20" s="102">
        <v>100</v>
      </c>
      <c r="J20" s="102" t="s">
        <v>185</v>
      </c>
      <c r="K20" s="102" t="s">
        <v>185</v>
      </c>
      <c r="L20" s="102" t="s">
        <v>185</v>
      </c>
      <c r="M20" s="102" t="s">
        <v>185</v>
      </c>
      <c r="N20" s="102" t="s">
        <v>185</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t="s">
        <v>185</v>
      </c>
      <c r="D22" s="52" t="s">
        <v>185</v>
      </c>
      <c r="E22" s="52" t="s">
        <v>185</v>
      </c>
      <c r="F22" s="52" t="s">
        <v>185</v>
      </c>
      <c r="G22" s="52" t="s">
        <v>185</v>
      </c>
      <c r="H22" s="52">
        <v>100</v>
      </c>
      <c r="I22" s="52">
        <v>100</v>
      </c>
      <c r="J22" s="52" t="s">
        <v>185</v>
      </c>
      <c r="K22" s="52" t="s">
        <v>185</v>
      </c>
      <c r="L22" s="52" t="s">
        <v>185</v>
      </c>
      <c r="M22" s="52" t="s">
        <v>185</v>
      </c>
      <c r="N22" s="52" t="s">
        <v>185</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208</v>
      </c>
    </row>
    <row r="25" spans="2:16" ht="10.5" customHeight="1">
      <c r="B25" s="54" t="s">
        <v>209</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BBFC2237-F79B-4E5F-817F-FCFBDD6FCF59}"/>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470C0-3C3A-4FFD-BDCC-C570F61DBCC5}">
  <sheetPr codeName="Hoja64">
    <tabColor theme="4" tint="0.399975585192419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8" t="s">
        <v>107</v>
      </c>
      <c r="C2" s="128"/>
      <c r="D2" s="128"/>
      <c r="E2" s="128"/>
      <c r="F2" s="128"/>
      <c r="G2" s="128"/>
    </row>
    <row r="3" spans="2:11" ht="10.5" customHeight="1" thickBot="1"/>
    <row r="4" spans="2:11" ht="19.95" customHeight="1" thickBot="1">
      <c r="B4" s="141" t="s">
        <v>82</v>
      </c>
      <c r="C4" s="142"/>
      <c r="D4" s="142"/>
      <c r="E4" s="142"/>
      <c r="F4" s="142"/>
      <c r="G4" s="143"/>
    </row>
    <row r="5" spans="2:11" s="13" customFormat="1" ht="10.5" customHeight="1" thickBot="1"/>
    <row r="6" spans="2:11" ht="19.95" customHeight="1" thickBot="1">
      <c r="B6" s="132" t="s">
        <v>197</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0" t="s">
        <v>108</v>
      </c>
      <c r="D8" s="140" t="s">
        <v>109</v>
      </c>
      <c r="E8" s="140"/>
      <c r="F8" s="140"/>
      <c r="G8" s="140"/>
    </row>
    <row r="9" spans="2:11" s="58" customFormat="1" ht="16.2" customHeight="1" thickBot="1">
      <c r="B9" s="145"/>
      <c r="C9" s="140"/>
      <c r="D9" s="140" t="s">
        <v>90</v>
      </c>
      <c r="E9" s="140"/>
      <c r="F9" s="140" t="s">
        <v>110</v>
      </c>
      <c r="G9" s="140"/>
    </row>
    <row r="10" spans="2:11" s="58" customFormat="1" ht="16.2" customHeight="1" thickBot="1">
      <c r="B10" s="145"/>
      <c r="C10" s="140"/>
      <c r="D10" s="140" t="s">
        <v>66</v>
      </c>
      <c r="E10" s="140" t="s">
        <v>111</v>
      </c>
      <c r="F10" s="140" t="s">
        <v>66</v>
      </c>
      <c r="G10" s="140" t="s">
        <v>111</v>
      </c>
    </row>
    <row r="11" spans="2:11" s="58" customFormat="1" ht="16.2" customHeight="1" thickBot="1">
      <c r="B11" s="145"/>
      <c r="C11" s="140"/>
      <c r="D11" s="140"/>
      <c r="E11" s="140"/>
      <c r="F11" s="140"/>
      <c r="G11" s="140"/>
    </row>
    <row r="12" spans="2:11" s="58" customFormat="1" ht="16.2" customHeight="1" thickBot="1">
      <c r="B12" s="145"/>
      <c r="C12" s="140"/>
      <c r="D12" s="140"/>
      <c r="E12" s="140"/>
      <c r="F12" s="140"/>
      <c r="G12" s="140"/>
    </row>
    <row r="13" spans="2:11" ht="6" customHeight="1" thickBot="1">
      <c r="B13" s="37"/>
      <c r="C13" s="37"/>
      <c r="D13" s="37"/>
      <c r="E13" s="37"/>
      <c r="F13" s="37"/>
      <c r="G13" s="37"/>
    </row>
    <row r="14" spans="2:11" ht="13.95" customHeight="1">
      <c r="B14" s="39" t="s">
        <v>43</v>
      </c>
      <c r="C14" s="40">
        <v>8.0438867590533718</v>
      </c>
      <c r="D14" s="40">
        <v>7.3339389751390778</v>
      </c>
      <c r="E14" s="86">
        <v>77.465022284192599</v>
      </c>
      <c r="F14" s="40">
        <v>10.484364916835458</v>
      </c>
      <c r="G14" s="86">
        <v>22.534977715807408</v>
      </c>
      <c r="H14" s="75"/>
      <c r="I14" s="75"/>
    </row>
    <row r="15" spans="2:11" ht="13.95" customHeight="1">
      <c r="B15" s="43" t="s">
        <v>44</v>
      </c>
      <c r="C15" s="44">
        <v>24.897575424997342</v>
      </c>
      <c r="D15" s="44">
        <v>12.896934644587187</v>
      </c>
      <c r="E15" s="87">
        <v>58.484743574641605</v>
      </c>
      <c r="F15" s="44">
        <v>41.803514571382273</v>
      </c>
      <c r="G15" s="87">
        <v>41.515256425358388</v>
      </c>
      <c r="H15" s="75"/>
      <c r="I15" s="75"/>
    </row>
    <row r="16" spans="2:11" ht="13.95" customHeight="1">
      <c r="B16" s="43" t="s">
        <v>45</v>
      </c>
      <c r="C16" s="44">
        <v>8.2000298842415198</v>
      </c>
      <c r="D16" s="44">
        <v>4.9338710808469415</v>
      </c>
      <c r="E16" s="87">
        <v>92.523485726018322</v>
      </c>
      <c r="F16" s="44">
        <v>48.619453475316952</v>
      </c>
      <c r="G16" s="87">
        <v>7.4765142739816843</v>
      </c>
      <c r="H16" s="75"/>
      <c r="I16" s="75"/>
    </row>
    <row r="17" spans="2:9" ht="13.95" customHeight="1">
      <c r="B17" s="43" t="s">
        <v>210</v>
      </c>
      <c r="C17" s="44">
        <v>34.100108135999506</v>
      </c>
      <c r="D17" s="44">
        <v>23.491658103724745</v>
      </c>
      <c r="E17" s="87">
        <v>84.181486182989161</v>
      </c>
      <c r="F17" s="44">
        <v>90.555164543038245</v>
      </c>
      <c r="G17" s="87">
        <v>15.818513817010842</v>
      </c>
      <c r="H17" s="75"/>
      <c r="I17" s="75"/>
    </row>
    <row r="18" spans="2:9" ht="13.95" customHeight="1">
      <c r="B18" s="43" t="s">
        <v>46</v>
      </c>
      <c r="C18" s="44">
        <v>1.0603323603155548</v>
      </c>
      <c r="D18" s="44">
        <v>1.0367980044947487</v>
      </c>
      <c r="E18" s="87">
        <v>99.964456936033514</v>
      </c>
      <c r="F18" s="44">
        <v>67.250436319397167</v>
      </c>
      <c r="G18" s="87">
        <v>3.5543063966489874E-2</v>
      </c>
      <c r="H18" s="75"/>
      <c r="I18" s="75"/>
    </row>
    <row r="19" spans="2:9" ht="13.95" customHeight="1">
      <c r="B19" s="43" t="s">
        <v>47</v>
      </c>
      <c r="C19" s="44">
        <v>9.8255477212643925</v>
      </c>
      <c r="D19" s="44">
        <v>6.3600799554705114</v>
      </c>
      <c r="E19" s="87">
        <v>74.560851883562947</v>
      </c>
      <c r="F19" s="44">
        <v>19.982657841853165</v>
      </c>
      <c r="G19" s="87">
        <v>25.439148116437043</v>
      </c>
      <c r="H19" s="75"/>
      <c r="I19" s="75"/>
    </row>
    <row r="20" spans="2:9" ht="13.95" customHeight="1" thickBot="1">
      <c r="B20" s="46" t="s">
        <v>48</v>
      </c>
      <c r="C20" s="47">
        <v>5.3280526820501946</v>
      </c>
      <c r="D20" s="47">
        <v>3.4564182096431764</v>
      </c>
      <c r="E20" s="89">
        <v>89.222819364666535</v>
      </c>
      <c r="F20" s="47">
        <v>20.823061079771765</v>
      </c>
      <c r="G20" s="89">
        <v>10.777180635333465</v>
      </c>
      <c r="H20" s="75"/>
      <c r="I20" s="75"/>
    </row>
    <row r="21" spans="2:9" ht="10.5" customHeight="1" thickBot="1">
      <c r="B21" s="49"/>
      <c r="C21" s="50"/>
      <c r="D21" s="50"/>
      <c r="E21" s="91"/>
      <c r="F21" s="50"/>
      <c r="G21" s="91"/>
      <c r="H21" s="75"/>
      <c r="I21" s="75"/>
    </row>
    <row r="22" spans="2:9" ht="13.95" customHeight="1" thickBot="1">
      <c r="B22" s="51" t="s">
        <v>49</v>
      </c>
      <c r="C22" s="84">
        <v>2.6498001121429255</v>
      </c>
      <c r="D22" s="84">
        <v>1.8766575014341789</v>
      </c>
      <c r="E22" s="93">
        <v>96.216823843046242</v>
      </c>
      <c r="F22" s="84">
        <v>22.312994024851239</v>
      </c>
      <c r="G22" s="93">
        <v>3.7831761569537576</v>
      </c>
      <c r="H22" s="75"/>
      <c r="I22" s="75"/>
    </row>
    <row r="23" spans="2:9" ht="10.5" customHeight="1">
      <c r="H23" s="75"/>
      <c r="I23" s="75"/>
    </row>
    <row r="24" spans="2:9" ht="10.5" customHeight="1">
      <c r="B24" s="54" t="s">
        <v>208</v>
      </c>
    </row>
    <row r="25" spans="2:9" ht="10.5" customHeight="1">
      <c r="B25" s="54" t="s">
        <v>209</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DCD57E96-FA5E-4726-956B-4A4DD6A53B62}"/>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4E09-66D8-4A07-A486-C2E2D1016667}">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8" t="s">
        <v>112</v>
      </c>
      <c r="C2" s="128"/>
      <c r="D2" s="128"/>
      <c r="E2" s="128"/>
      <c r="F2" s="128"/>
      <c r="G2" s="128"/>
      <c r="H2" s="128"/>
      <c r="I2" s="128"/>
      <c r="J2" s="128"/>
      <c r="K2" s="128"/>
      <c r="L2" s="128"/>
      <c r="M2" s="128"/>
      <c r="N2" s="128"/>
      <c r="O2" s="128"/>
      <c r="P2" s="128"/>
      <c r="Q2" s="128"/>
      <c r="R2" s="128"/>
      <c r="S2" s="128"/>
      <c r="T2" s="128"/>
      <c r="U2" s="128"/>
    </row>
    <row r="3" spans="2:26" ht="10.5" customHeight="1" thickBot="1"/>
    <row r="4" spans="2:26" ht="19.95" customHeight="1" thickBot="1">
      <c r="B4" s="141" t="s">
        <v>82</v>
      </c>
      <c r="C4" s="142"/>
      <c r="D4" s="142"/>
      <c r="E4" s="142"/>
      <c r="F4" s="142"/>
      <c r="G4" s="142"/>
      <c r="H4" s="142"/>
      <c r="I4" s="142"/>
      <c r="J4" s="142"/>
      <c r="K4" s="142"/>
      <c r="L4" s="142"/>
      <c r="M4" s="142"/>
      <c r="N4" s="142"/>
      <c r="O4" s="142"/>
      <c r="P4" s="142"/>
      <c r="Q4" s="142"/>
      <c r="R4" s="142"/>
      <c r="S4" s="142"/>
      <c r="T4" s="142"/>
      <c r="U4" s="143"/>
    </row>
    <row r="5" spans="2:26" s="13" customFormat="1" ht="10.5" customHeight="1" thickBot="1"/>
    <row r="6" spans="2:26" ht="19.95" customHeight="1" thickBot="1">
      <c r="B6" s="132" t="s">
        <v>196</v>
      </c>
      <c r="C6" s="133"/>
      <c r="D6" s="133"/>
      <c r="E6" s="133"/>
      <c r="F6" s="133"/>
      <c r="G6" s="133"/>
      <c r="H6" s="133"/>
      <c r="I6" s="133"/>
      <c r="J6" s="133"/>
      <c r="K6" s="133"/>
      <c r="L6" s="142"/>
      <c r="M6" s="142"/>
      <c r="N6" s="142"/>
      <c r="O6" s="142"/>
      <c r="P6" s="142"/>
      <c r="Q6" s="142"/>
      <c r="R6" s="142"/>
      <c r="S6" s="142"/>
      <c r="T6" s="142"/>
      <c r="U6" s="143"/>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4" t="s">
        <v>32</v>
      </c>
      <c r="C8" s="140" t="s">
        <v>113</v>
      </c>
      <c r="D8" s="140" t="s">
        <v>109</v>
      </c>
      <c r="E8" s="140"/>
      <c r="F8" s="140"/>
      <c r="G8" s="140"/>
      <c r="H8" s="140"/>
      <c r="I8" s="140"/>
      <c r="J8" s="140"/>
      <c r="K8" s="140"/>
      <c r="L8" s="140"/>
      <c r="M8" s="140"/>
      <c r="N8" s="140"/>
      <c r="O8" s="140"/>
      <c r="P8" s="140"/>
      <c r="Q8" s="140"/>
      <c r="R8" s="140"/>
      <c r="S8" s="140"/>
      <c r="T8" s="140"/>
      <c r="U8" s="140"/>
    </row>
    <row r="9" spans="2:26" s="58" customFormat="1" ht="16.2" customHeight="1" thickBot="1">
      <c r="B9" s="145"/>
      <c r="C9" s="140"/>
      <c r="D9" s="140" t="s">
        <v>114</v>
      </c>
      <c r="E9" s="140"/>
      <c r="F9" s="140" t="s">
        <v>115</v>
      </c>
      <c r="G9" s="140"/>
      <c r="H9" s="140" t="s">
        <v>116</v>
      </c>
      <c r="I9" s="140"/>
      <c r="J9" s="140" t="s">
        <v>117</v>
      </c>
      <c r="K9" s="140"/>
      <c r="L9" s="140" t="s">
        <v>118</v>
      </c>
      <c r="M9" s="140"/>
      <c r="N9" s="140" t="s">
        <v>119</v>
      </c>
      <c r="O9" s="140"/>
      <c r="P9" s="140" t="s">
        <v>120</v>
      </c>
      <c r="Q9" s="140"/>
      <c r="R9" s="140" t="s">
        <v>121</v>
      </c>
      <c r="S9" s="140"/>
      <c r="T9" s="140" t="s">
        <v>122</v>
      </c>
      <c r="U9" s="140"/>
    </row>
    <row r="10" spans="2:26" s="58" customFormat="1" ht="16.2"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2:26" s="58" customFormat="1" ht="21" customHeight="1" thickBot="1">
      <c r="B11" s="145"/>
      <c r="C11" s="140"/>
      <c r="D11" s="146" t="s">
        <v>66</v>
      </c>
      <c r="E11" s="146" t="s">
        <v>123</v>
      </c>
      <c r="F11" s="146" t="s">
        <v>66</v>
      </c>
      <c r="G11" s="146" t="s">
        <v>123</v>
      </c>
      <c r="H11" s="146" t="s">
        <v>66</v>
      </c>
      <c r="I11" s="146" t="s">
        <v>123</v>
      </c>
      <c r="J11" s="146" t="s">
        <v>66</v>
      </c>
      <c r="K11" s="146" t="s">
        <v>123</v>
      </c>
      <c r="L11" s="146" t="s">
        <v>66</v>
      </c>
      <c r="M11" s="146" t="s">
        <v>123</v>
      </c>
      <c r="N11" s="146" t="s">
        <v>66</v>
      </c>
      <c r="O11" s="146" t="s">
        <v>123</v>
      </c>
      <c r="P11" s="146" t="s">
        <v>66</v>
      </c>
      <c r="Q11" s="146" t="s">
        <v>123</v>
      </c>
      <c r="R11" s="146" t="s">
        <v>66</v>
      </c>
      <c r="S11" s="146" t="s">
        <v>123</v>
      </c>
      <c r="T11" s="146" t="s">
        <v>66</v>
      </c>
      <c r="U11" s="146" t="s">
        <v>123</v>
      </c>
    </row>
    <row r="12" spans="2:26" s="58" customFormat="1" ht="21"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7.3339389751390778</v>
      </c>
      <c r="D14" s="40">
        <v>8.5676422212543173</v>
      </c>
      <c r="E14" s="86">
        <v>26.713624328176124</v>
      </c>
      <c r="F14" s="40">
        <v>6.8842416781032156</v>
      </c>
      <c r="G14" s="86">
        <v>73.286375671823876</v>
      </c>
      <c r="H14" s="40" t="s">
        <v>185</v>
      </c>
      <c r="I14" s="86" t="s">
        <v>185</v>
      </c>
      <c r="J14" s="40" t="s">
        <v>185</v>
      </c>
      <c r="K14" s="86" t="s">
        <v>185</v>
      </c>
      <c r="L14" s="40" t="s">
        <v>185</v>
      </c>
      <c r="M14" s="86" t="s">
        <v>185</v>
      </c>
      <c r="N14" s="40" t="s">
        <v>185</v>
      </c>
      <c r="O14" s="86" t="s">
        <v>185</v>
      </c>
      <c r="P14" s="40" t="s">
        <v>185</v>
      </c>
      <c r="Q14" s="86" t="s">
        <v>185</v>
      </c>
      <c r="R14" s="40" t="s">
        <v>185</v>
      </c>
      <c r="S14" s="86" t="s">
        <v>185</v>
      </c>
      <c r="T14" s="40" t="s">
        <v>185</v>
      </c>
      <c r="U14" s="86" t="s">
        <v>185</v>
      </c>
      <c r="V14" s="75"/>
      <c r="W14" s="75"/>
      <c r="X14" s="75"/>
      <c r="Y14" s="75"/>
      <c r="Z14" s="75"/>
    </row>
    <row r="15" spans="2:26" ht="13.95" customHeight="1">
      <c r="B15" s="43" t="s">
        <v>44</v>
      </c>
      <c r="C15" s="44">
        <v>12.896934644587187</v>
      </c>
      <c r="D15" s="44">
        <v>12.896934644587187</v>
      </c>
      <c r="E15" s="87">
        <v>100</v>
      </c>
      <c r="F15" s="44" t="s">
        <v>185</v>
      </c>
      <c r="G15" s="87" t="s">
        <v>185</v>
      </c>
      <c r="H15" s="44" t="s">
        <v>185</v>
      </c>
      <c r="I15" s="87" t="s">
        <v>185</v>
      </c>
      <c r="J15" s="44" t="s">
        <v>185</v>
      </c>
      <c r="K15" s="87" t="s">
        <v>185</v>
      </c>
      <c r="L15" s="44" t="s">
        <v>185</v>
      </c>
      <c r="M15" s="87" t="s">
        <v>185</v>
      </c>
      <c r="N15" s="44" t="s">
        <v>185</v>
      </c>
      <c r="O15" s="87" t="s">
        <v>185</v>
      </c>
      <c r="P15" s="44" t="s">
        <v>185</v>
      </c>
      <c r="Q15" s="87" t="s">
        <v>185</v>
      </c>
      <c r="R15" s="44" t="s">
        <v>185</v>
      </c>
      <c r="S15" s="87" t="s">
        <v>185</v>
      </c>
      <c r="T15" s="44" t="s">
        <v>185</v>
      </c>
      <c r="U15" s="87" t="s">
        <v>185</v>
      </c>
      <c r="V15" s="75"/>
      <c r="W15" s="75"/>
      <c r="X15" s="75"/>
      <c r="Y15" s="75"/>
      <c r="Z15" s="75"/>
    </row>
    <row r="16" spans="2:26" ht="13.95" customHeight="1">
      <c r="B16" s="43" t="s">
        <v>45</v>
      </c>
      <c r="C16" s="44">
        <v>4.9338710808469415</v>
      </c>
      <c r="D16" s="44">
        <v>4.9338710808469415</v>
      </c>
      <c r="E16" s="87">
        <v>100</v>
      </c>
      <c r="F16" s="44" t="s">
        <v>185</v>
      </c>
      <c r="G16" s="87" t="s">
        <v>185</v>
      </c>
      <c r="H16" s="44" t="s">
        <v>185</v>
      </c>
      <c r="I16" s="87" t="s">
        <v>185</v>
      </c>
      <c r="J16" s="44" t="s">
        <v>185</v>
      </c>
      <c r="K16" s="87" t="s">
        <v>185</v>
      </c>
      <c r="L16" s="44" t="s">
        <v>185</v>
      </c>
      <c r="M16" s="87" t="s">
        <v>185</v>
      </c>
      <c r="N16" s="44" t="s">
        <v>185</v>
      </c>
      <c r="O16" s="87" t="s">
        <v>185</v>
      </c>
      <c r="P16" s="44" t="s">
        <v>185</v>
      </c>
      <c r="Q16" s="87" t="s">
        <v>185</v>
      </c>
      <c r="R16" s="44" t="s">
        <v>185</v>
      </c>
      <c r="S16" s="87" t="s">
        <v>185</v>
      </c>
      <c r="T16" s="44" t="s">
        <v>185</v>
      </c>
      <c r="U16" s="87" t="s">
        <v>185</v>
      </c>
      <c r="V16" s="75"/>
      <c r="W16" s="75"/>
      <c r="X16" s="75"/>
      <c r="Y16" s="75"/>
      <c r="Z16" s="75"/>
    </row>
    <row r="17" spans="2:26" ht="13.95" customHeight="1">
      <c r="B17" s="43" t="s">
        <v>210</v>
      </c>
      <c r="C17" s="44">
        <v>23.491658103724745</v>
      </c>
      <c r="D17" s="44">
        <v>23.491658103724745</v>
      </c>
      <c r="E17" s="87">
        <v>100</v>
      </c>
      <c r="F17" s="44" t="s">
        <v>185</v>
      </c>
      <c r="G17" s="87" t="s">
        <v>185</v>
      </c>
      <c r="H17" s="44" t="s">
        <v>185</v>
      </c>
      <c r="I17" s="87" t="s">
        <v>185</v>
      </c>
      <c r="J17" s="44" t="s">
        <v>185</v>
      </c>
      <c r="K17" s="87" t="s">
        <v>185</v>
      </c>
      <c r="L17" s="44" t="s">
        <v>185</v>
      </c>
      <c r="M17" s="87" t="s">
        <v>185</v>
      </c>
      <c r="N17" s="44" t="s">
        <v>185</v>
      </c>
      <c r="O17" s="87" t="s">
        <v>185</v>
      </c>
      <c r="P17" s="44" t="s">
        <v>185</v>
      </c>
      <c r="Q17" s="87" t="s">
        <v>185</v>
      </c>
      <c r="R17" s="44" t="s">
        <v>185</v>
      </c>
      <c r="S17" s="87" t="s">
        <v>185</v>
      </c>
      <c r="T17" s="44" t="s">
        <v>185</v>
      </c>
      <c r="U17" s="87" t="s">
        <v>185</v>
      </c>
      <c r="V17" s="75"/>
      <c r="W17" s="75"/>
      <c r="X17" s="75"/>
      <c r="Y17" s="75"/>
      <c r="Z17" s="75"/>
    </row>
    <row r="18" spans="2:26" ht="13.95" customHeight="1">
      <c r="B18" s="43" t="s">
        <v>46</v>
      </c>
      <c r="C18" s="44">
        <v>1.0367980044947487</v>
      </c>
      <c r="D18" s="44">
        <v>0.86481032038843786</v>
      </c>
      <c r="E18" s="87">
        <v>97.99466004856356</v>
      </c>
      <c r="F18" s="44">
        <v>9.9297328075526021</v>
      </c>
      <c r="G18" s="87">
        <v>1.8782329819548285</v>
      </c>
      <c r="H18" s="44" t="s">
        <v>185</v>
      </c>
      <c r="I18" s="87" t="s">
        <v>185</v>
      </c>
      <c r="J18" s="44">
        <v>1.0754512927654196</v>
      </c>
      <c r="K18" s="87">
        <v>3.2671463737078701E-2</v>
      </c>
      <c r="L18" s="44">
        <v>2.6210360765509066</v>
      </c>
      <c r="M18" s="87">
        <v>9.4435505744541612E-2</v>
      </c>
      <c r="N18" s="44" t="s">
        <v>185</v>
      </c>
      <c r="O18" s="87" t="s">
        <v>185</v>
      </c>
      <c r="P18" s="44" t="s">
        <v>185</v>
      </c>
      <c r="Q18" s="87" t="s">
        <v>185</v>
      </c>
      <c r="R18" s="44" t="s">
        <v>185</v>
      </c>
      <c r="S18" s="87" t="s">
        <v>185</v>
      </c>
      <c r="T18" s="44" t="s">
        <v>185</v>
      </c>
      <c r="U18" s="87" t="s">
        <v>185</v>
      </c>
      <c r="V18" s="75"/>
      <c r="W18" s="75"/>
      <c r="X18" s="75"/>
      <c r="Y18" s="75"/>
      <c r="Z18" s="75"/>
    </row>
    <row r="19" spans="2:26" ht="13.95" customHeight="1">
      <c r="B19" s="43" t="s">
        <v>47</v>
      </c>
      <c r="C19" s="44">
        <v>6.3600799554705114</v>
      </c>
      <c r="D19" s="44">
        <v>6.3600799554705114</v>
      </c>
      <c r="E19" s="87">
        <v>100</v>
      </c>
      <c r="F19" s="44" t="s">
        <v>185</v>
      </c>
      <c r="G19" s="87" t="s">
        <v>185</v>
      </c>
      <c r="H19" s="44" t="s">
        <v>185</v>
      </c>
      <c r="I19" s="87" t="s">
        <v>185</v>
      </c>
      <c r="J19" s="44" t="s">
        <v>185</v>
      </c>
      <c r="K19" s="87" t="s">
        <v>185</v>
      </c>
      <c r="L19" s="44" t="s">
        <v>185</v>
      </c>
      <c r="M19" s="87" t="s">
        <v>185</v>
      </c>
      <c r="N19" s="44" t="s">
        <v>185</v>
      </c>
      <c r="O19" s="87" t="s">
        <v>185</v>
      </c>
      <c r="P19" s="44" t="s">
        <v>185</v>
      </c>
      <c r="Q19" s="87" t="s">
        <v>185</v>
      </c>
      <c r="R19" s="44" t="s">
        <v>185</v>
      </c>
      <c r="S19" s="87" t="s">
        <v>185</v>
      </c>
      <c r="T19" s="44" t="s">
        <v>185</v>
      </c>
      <c r="U19" s="87" t="s">
        <v>185</v>
      </c>
      <c r="V19" s="75"/>
      <c r="W19" s="75"/>
      <c r="X19" s="75"/>
      <c r="Y19" s="75"/>
      <c r="Z19" s="75"/>
    </row>
    <row r="20" spans="2:26" ht="13.95" customHeight="1" thickBot="1">
      <c r="B20" s="46" t="s">
        <v>48</v>
      </c>
      <c r="C20" s="47">
        <v>3.4564182096431764</v>
      </c>
      <c r="D20" s="47">
        <v>2.2956642896302917</v>
      </c>
      <c r="E20" s="89">
        <v>29.491454231892405</v>
      </c>
      <c r="F20" s="47">
        <v>3.9631386587277357</v>
      </c>
      <c r="G20" s="89">
        <v>69.657799584135333</v>
      </c>
      <c r="H20" s="47" t="s">
        <v>185</v>
      </c>
      <c r="I20" s="89" t="s">
        <v>185</v>
      </c>
      <c r="J20" s="47" t="s">
        <v>185</v>
      </c>
      <c r="K20" s="89" t="s">
        <v>185</v>
      </c>
      <c r="L20" s="47" t="s">
        <v>185</v>
      </c>
      <c r="M20" s="89" t="s">
        <v>185</v>
      </c>
      <c r="N20" s="47">
        <v>1.9401433247967892</v>
      </c>
      <c r="O20" s="89">
        <v>0.78468632935974036</v>
      </c>
      <c r="P20" s="47" t="s">
        <v>185</v>
      </c>
      <c r="Q20" s="89" t="s">
        <v>185</v>
      </c>
      <c r="R20" s="47" t="s">
        <v>185</v>
      </c>
      <c r="S20" s="89" t="s">
        <v>185</v>
      </c>
      <c r="T20" s="47">
        <v>5.3500008319277796</v>
      </c>
      <c r="U20" s="89">
        <v>6.6059854612525004E-2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49</v>
      </c>
      <c r="C22" s="84">
        <v>1.8766575014341789</v>
      </c>
      <c r="D22" s="84">
        <v>1.180350065189721</v>
      </c>
      <c r="E22" s="93">
        <v>77.611134127506077</v>
      </c>
      <c r="F22" s="84">
        <v>4.3224467868450933</v>
      </c>
      <c r="G22" s="93">
        <v>22.049377449606869</v>
      </c>
      <c r="H22" s="84" t="s">
        <v>185</v>
      </c>
      <c r="I22" s="93" t="s">
        <v>185</v>
      </c>
      <c r="J22" s="84">
        <v>1.0754512927654196</v>
      </c>
      <c r="K22" s="93">
        <v>2.2351393194502037E-2</v>
      </c>
      <c r="L22" s="84">
        <v>2.6210360765509066</v>
      </c>
      <c r="M22" s="93">
        <v>6.4605771489276972E-2</v>
      </c>
      <c r="N22" s="84">
        <v>1.9401433247967892</v>
      </c>
      <c r="O22" s="93">
        <v>0.2329223801191751</v>
      </c>
      <c r="P22" s="84" t="s">
        <v>185</v>
      </c>
      <c r="Q22" s="93" t="s">
        <v>185</v>
      </c>
      <c r="R22" s="84" t="s">
        <v>185</v>
      </c>
      <c r="S22" s="93" t="s">
        <v>185</v>
      </c>
      <c r="T22" s="84">
        <v>5.3500008319277796</v>
      </c>
      <c r="U22" s="93">
        <v>1.9608878084101149E-2</v>
      </c>
      <c r="V22" s="75"/>
      <c r="W22" s="75"/>
      <c r="X22" s="75"/>
      <c r="Y22" s="75"/>
      <c r="Z22" s="75"/>
    </row>
    <row r="23" spans="2:26" ht="10.5" customHeight="1">
      <c r="V23" s="75"/>
      <c r="W23" s="75"/>
      <c r="X23" s="75"/>
      <c r="Y23" s="75"/>
      <c r="Z23" s="75"/>
    </row>
    <row r="24" spans="2:26" ht="10.5" customHeight="1">
      <c r="B24" s="24" t="s">
        <v>211</v>
      </c>
    </row>
    <row r="25" spans="2:26" ht="10.5" customHeight="1">
      <c r="B25" s="24" t="s">
        <v>212</v>
      </c>
      <c r="C25" s="21"/>
      <c r="D25" s="21"/>
      <c r="E25" s="21"/>
      <c r="F25" s="21"/>
      <c r="G25" s="21"/>
      <c r="H25" s="21"/>
      <c r="I25" s="21"/>
      <c r="J25" s="21"/>
      <c r="K25" s="21"/>
      <c r="L25" s="21"/>
      <c r="M25" s="21"/>
      <c r="N25" s="21"/>
      <c r="O25" s="21"/>
      <c r="P25" s="21"/>
      <c r="Q25" s="21"/>
      <c r="R25" s="21"/>
      <c r="S25" s="21"/>
    </row>
    <row r="26" spans="2:26" ht="10.5" customHeight="1">
      <c r="B26" s="24"/>
    </row>
    <row r="27" spans="2:26" ht="10.5" customHeight="1">
      <c r="B27" s="24"/>
    </row>
    <row r="28" spans="2:26" ht="10.5" customHeight="1">
      <c r="B28" s="22" t="s">
        <v>28</v>
      </c>
    </row>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sortState xmlns:xlrd2="http://schemas.microsoft.com/office/spreadsheetml/2017/richdata2" ref="B15:U20">
    <sortCondition ref="B14:B20"/>
  </sortState>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0B6F6202-E46B-4FDA-809F-A7F2776DB5F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F7A30-1C8E-4E0F-92C0-B5C10045329C}">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52" t="s">
        <v>124</v>
      </c>
      <c r="C2" s="152"/>
      <c r="D2" s="152"/>
      <c r="E2" s="152"/>
      <c r="F2" s="152"/>
      <c r="G2" s="152"/>
      <c r="H2" s="152"/>
      <c r="I2" s="152"/>
      <c r="J2" s="152"/>
      <c r="K2" s="152"/>
      <c r="L2" s="152"/>
      <c r="M2" s="152"/>
      <c r="N2" s="152"/>
      <c r="O2" s="152"/>
      <c r="P2" s="152"/>
      <c r="Q2" s="152"/>
      <c r="R2" s="152"/>
      <c r="S2" s="152"/>
      <c r="T2" s="152"/>
      <c r="U2" s="152"/>
    </row>
    <row r="3" spans="2:23" ht="10.5" customHeight="1" thickBot="1"/>
    <row r="4" spans="2:23" ht="19.95" customHeight="1" thickBot="1">
      <c r="B4" s="141" t="s">
        <v>82</v>
      </c>
      <c r="C4" s="142"/>
      <c r="D4" s="142"/>
      <c r="E4" s="142"/>
      <c r="F4" s="142"/>
      <c r="G4" s="142"/>
      <c r="H4" s="142"/>
      <c r="I4" s="142"/>
      <c r="J4" s="142"/>
      <c r="K4" s="142"/>
      <c r="L4" s="142"/>
      <c r="M4" s="142"/>
      <c r="N4" s="142"/>
      <c r="O4" s="142"/>
      <c r="P4" s="142"/>
      <c r="Q4" s="142"/>
      <c r="R4" s="142"/>
      <c r="S4" s="142"/>
      <c r="T4" s="142"/>
      <c r="U4" s="143"/>
    </row>
    <row r="5" spans="2:23" s="13" customFormat="1" ht="10.5" customHeight="1" thickBot="1"/>
    <row r="6" spans="2:23" ht="19.95" customHeight="1" thickBot="1">
      <c r="B6" s="132" t="s">
        <v>195</v>
      </c>
      <c r="C6" s="133"/>
      <c r="D6" s="133"/>
      <c r="E6" s="133"/>
      <c r="F6" s="133"/>
      <c r="G6" s="133"/>
      <c r="H6" s="133"/>
      <c r="I6" s="133"/>
      <c r="J6" s="133"/>
      <c r="K6" s="133"/>
      <c r="L6" s="142"/>
      <c r="M6" s="142"/>
      <c r="N6" s="142"/>
      <c r="O6" s="142"/>
      <c r="P6" s="142"/>
      <c r="Q6" s="142"/>
      <c r="R6" s="142"/>
      <c r="S6" s="142"/>
      <c r="T6" s="142"/>
      <c r="U6" s="143"/>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4" t="s">
        <v>32</v>
      </c>
      <c r="C8" s="140" t="s">
        <v>125</v>
      </c>
      <c r="D8" s="140" t="s">
        <v>126</v>
      </c>
      <c r="E8" s="140"/>
      <c r="F8" s="140"/>
      <c r="G8" s="140"/>
      <c r="H8" s="140"/>
      <c r="I8" s="140"/>
      <c r="J8" s="140"/>
      <c r="K8" s="140"/>
      <c r="L8" s="140"/>
      <c r="M8" s="140"/>
      <c r="N8" s="140"/>
      <c r="O8" s="140"/>
      <c r="P8" s="140"/>
      <c r="Q8" s="140"/>
      <c r="R8" s="140"/>
      <c r="S8" s="140"/>
      <c r="T8" s="140"/>
      <c r="U8" s="140"/>
    </row>
    <row r="9" spans="2:23" s="58" customFormat="1" ht="16.2" customHeight="1" thickBot="1">
      <c r="B9" s="145"/>
      <c r="C9" s="140"/>
      <c r="D9" s="140" t="s">
        <v>114</v>
      </c>
      <c r="E9" s="140"/>
      <c r="F9" s="140" t="s">
        <v>115</v>
      </c>
      <c r="G9" s="140"/>
      <c r="H9" s="140" t="s">
        <v>116</v>
      </c>
      <c r="I9" s="140"/>
      <c r="J9" s="140" t="s">
        <v>117</v>
      </c>
      <c r="K9" s="140"/>
      <c r="L9" s="140" t="s">
        <v>118</v>
      </c>
      <c r="M9" s="140"/>
      <c r="N9" s="140" t="s">
        <v>119</v>
      </c>
      <c r="O9" s="140"/>
      <c r="P9" s="140" t="s">
        <v>120</v>
      </c>
      <c r="Q9" s="140"/>
      <c r="R9" s="140" t="s">
        <v>121</v>
      </c>
      <c r="S9" s="140"/>
      <c r="T9" s="140" t="s">
        <v>122</v>
      </c>
      <c r="U9" s="140"/>
    </row>
    <row r="10" spans="2:23" s="58" customFormat="1" ht="16.2"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2:23" s="58" customFormat="1" ht="21" customHeight="1" thickBot="1">
      <c r="B11" s="145"/>
      <c r="C11" s="140"/>
      <c r="D11" s="146" t="s">
        <v>66</v>
      </c>
      <c r="E11" s="146" t="s">
        <v>123</v>
      </c>
      <c r="F11" s="146" t="s">
        <v>66</v>
      </c>
      <c r="G11" s="146" t="s">
        <v>123</v>
      </c>
      <c r="H11" s="146" t="s">
        <v>66</v>
      </c>
      <c r="I11" s="146" t="s">
        <v>123</v>
      </c>
      <c r="J11" s="146" t="s">
        <v>66</v>
      </c>
      <c r="K11" s="146" t="s">
        <v>123</v>
      </c>
      <c r="L11" s="146" t="s">
        <v>66</v>
      </c>
      <c r="M11" s="146" t="s">
        <v>123</v>
      </c>
      <c r="N11" s="146" t="s">
        <v>66</v>
      </c>
      <c r="O11" s="146" t="s">
        <v>123</v>
      </c>
      <c r="P11" s="146" t="s">
        <v>66</v>
      </c>
      <c r="Q11" s="146" t="s">
        <v>123</v>
      </c>
      <c r="R11" s="146" t="s">
        <v>66</v>
      </c>
      <c r="S11" s="146" t="s">
        <v>123</v>
      </c>
      <c r="T11" s="146" t="s">
        <v>66</v>
      </c>
      <c r="U11" s="146" t="s">
        <v>123</v>
      </c>
    </row>
    <row r="12" spans="2:23" s="58" customFormat="1" ht="21"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10.484364916835458</v>
      </c>
      <c r="D14" s="40">
        <v>1.5080177278250368</v>
      </c>
      <c r="E14" s="86">
        <v>53.183619127906901</v>
      </c>
      <c r="F14" s="40">
        <v>20.681535675602063</v>
      </c>
      <c r="G14" s="86">
        <v>46.816380872093092</v>
      </c>
      <c r="H14" s="40" t="s">
        <v>185</v>
      </c>
      <c r="I14" s="86" t="s">
        <v>185</v>
      </c>
      <c r="J14" s="40" t="s">
        <v>185</v>
      </c>
      <c r="K14" s="40" t="s">
        <v>185</v>
      </c>
      <c r="L14" s="40" t="s">
        <v>185</v>
      </c>
      <c r="M14" s="40" t="s">
        <v>185</v>
      </c>
      <c r="N14" s="40" t="s">
        <v>185</v>
      </c>
      <c r="O14" s="40" t="s">
        <v>185</v>
      </c>
      <c r="P14" s="40" t="s">
        <v>185</v>
      </c>
      <c r="Q14" s="40" t="s">
        <v>185</v>
      </c>
      <c r="R14" s="40" t="s">
        <v>185</v>
      </c>
      <c r="S14" s="40" t="s">
        <v>185</v>
      </c>
      <c r="T14" s="40" t="s">
        <v>185</v>
      </c>
      <c r="U14" s="40" t="s">
        <v>185</v>
      </c>
      <c r="V14" s="75"/>
      <c r="W14" s="75"/>
    </row>
    <row r="15" spans="2:23" ht="13.95" customHeight="1">
      <c r="B15" s="43" t="s">
        <v>44</v>
      </c>
      <c r="C15" s="44">
        <v>41.803514571382273</v>
      </c>
      <c r="D15" s="44">
        <v>41.803514571382273</v>
      </c>
      <c r="E15" s="87">
        <v>100</v>
      </c>
      <c r="F15" s="44" t="s">
        <v>185</v>
      </c>
      <c r="G15" s="87" t="s">
        <v>185</v>
      </c>
      <c r="H15" s="44" t="s">
        <v>185</v>
      </c>
      <c r="I15" s="87" t="s">
        <v>185</v>
      </c>
      <c r="J15" s="44" t="s">
        <v>185</v>
      </c>
      <c r="K15" s="44" t="s">
        <v>185</v>
      </c>
      <c r="L15" s="44" t="s">
        <v>185</v>
      </c>
      <c r="M15" s="44" t="s">
        <v>185</v>
      </c>
      <c r="N15" s="44" t="s">
        <v>185</v>
      </c>
      <c r="O15" s="44" t="s">
        <v>185</v>
      </c>
      <c r="P15" s="44" t="s">
        <v>185</v>
      </c>
      <c r="Q15" s="44" t="s">
        <v>185</v>
      </c>
      <c r="R15" s="44" t="s">
        <v>185</v>
      </c>
      <c r="S15" s="44" t="s">
        <v>185</v>
      </c>
      <c r="T15" s="44" t="s">
        <v>185</v>
      </c>
      <c r="U15" s="44" t="s">
        <v>185</v>
      </c>
      <c r="V15" s="75"/>
      <c r="W15" s="75"/>
    </row>
    <row r="16" spans="2:23" ht="13.95" customHeight="1">
      <c r="B16" s="43" t="s">
        <v>45</v>
      </c>
      <c r="C16" s="44">
        <v>48.619453475316952</v>
      </c>
      <c r="D16" s="44">
        <v>48.619453475316952</v>
      </c>
      <c r="E16" s="87">
        <v>100</v>
      </c>
      <c r="F16" s="44" t="s">
        <v>185</v>
      </c>
      <c r="G16" s="87" t="s">
        <v>185</v>
      </c>
      <c r="H16" s="44" t="s">
        <v>185</v>
      </c>
      <c r="I16" s="87" t="s">
        <v>185</v>
      </c>
      <c r="J16" s="44" t="s">
        <v>185</v>
      </c>
      <c r="K16" s="44" t="s">
        <v>185</v>
      </c>
      <c r="L16" s="44" t="s">
        <v>185</v>
      </c>
      <c r="M16" s="44" t="s">
        <v>185</v>
      </c>
      <c r="N16" s="44" t="s">
        <v>185</v>
      </c>
      <c r="O16" s="44" t="s">
        <v>185</v>
      </c>
      <c r="P16" s="44" t="s">
        <v>185</v>
      </c>
      <c r="Q16" s="44" t="s">
        <v>185</v>
      </c>
      <c r="R16" s="44" t="s">
        <v>185</v>
      </c>
      <c r="S16" s="44" t="s">
        <v>185</v>
      </c>
      <c r="T16" s="44" t="s">
        <v>185</v>
      </c>
      <c r="U16" s="44" t="s">
        <v>185</v>
      </c>
      <c r="V16" s="75"/>
      <c r="W16" s="75"/>
    </row>
    <row r="17" spans="2:23" ht="13.95" customHeight="1">
      <c r="B17" s="43" t="s">
        <v>210</v>
      </c>
      <c r="C17" s="44">
        <v>90.555164543038245</v>
      </c>
      <c r="D17" s="44">
        <v>90.555164543038245</v>
      </c>
      <c r="E17" s="87">
        <v>100</v>
      </c>
      <c r="F17" s="44" t="s">
        <v>185</v>
      </c>
      <c r="G17" s="87" t="s">
        <v>185</v>
      </c>
      <c r="H17" s="44" t="s">
        <v>185</v>
      </c>
      <c r="I17" s="87" t="s">
        <v>185</v>
      </c>
      <c r="J17" s="44" t="s">
        <v>185</v>
      </c>
      <c r="K17" s="44" t="s">
        <v>185</v>
      </c>
      <c r="L17" s="44" t="s">
        <v>185</v>
      </c>
      <c r="M17" s="44" t="s">
        <v>185</v>
      </c>
      <c r="N17" s="44" t="s">
        <v>185</v>
      </c>
      <c r="O17" s="44" t="s">
        <v>185</v>
      </c>
      <c r="P17" s="44" t="s">
        <v>185</v>
      </c>
      <c r="Q17" s="44" t="s">
        <v>185</v>
      </c>
      <c r="R17" s="44" t="s">
        <v>185</v>
      </c>
      <c r="S17" s="44" t="s">
        <v>185</v>
      </c>
      <c r="T17" s="44" t="s">
        <v>185</v>
      </c>
      <c r="U17" s="44" t="s">
        <v>185</v>
      </c>
      <c r="V17" s="75"/>
      <c r="W17" s="75"/>
    </row>
    <row r="18" spans="2:23" ht="13.95" customHeight="1">
      <c r="B18" s="43" t="s">
        <v>46</v>
      </c>
      <c r="C18" s="44">
        <v>67.250436319397167</v>
      </c>
      <c r="D18" s="44">
        <v>96.006579315893731</v>
      </c>
      <c r="E18" s="87">
        <v>68.028758351536993</v>
      </c>
      <c r="F18" s="44">
        <v>6.0628001136900052</v>
      </c>
      <c r="G18" s="87">
        <v>31.971241648463007</v>
      </c>
      <c r="H18" s="44" t="s">
        <v>185</v>
      </c>
      <c r="I18" s="87" t="s">
        <v>185</v>
      </c>
      <c r="J18" s="44" t="s">
        <v>185</v>
      </c>
      <c r="K18" s="44" t="s">
        <v>185</v>
      </c>
      <c r="L18" s="44" t="s">
        <v>185</v>
      </c>
      <c r="M18" s="44" t="s">
        <v>185</v>
      </c>
      <c r="N18" s="44" t="s">
        <v>185</v>
      </c>
      <c r="O18" s="44" t="s">
        <v>185</v>
      </c>
      <c r="P18" s="44" t="s">
        <v>185</v>
      </c>
      <c r="Q18" s="44" t="s">
        <v>185</v>
      </c>
      <c r="R18" s="44" t="s">
        <v>185</v>
      </c>
      <c r="S18" s="44" t="s">
        <v>185</v>
      </c>
      <c r="T18" s="44" t="s">
        <v>185</v>
      </c>
      <c r="U18" s="44" t="s">
        <v>185</v>
      </c>
      <c r="V18" s="75"/>
      <c r="W18" s="75"/>
    </row>
    <row r="19" spans="2:23" ht="13.95" customHeight="1">
      <c r="B19" s="43" t="s">
        <v>47</v>
      </c>
      <c r="C19" s="44">
        <v>19.982657841853165</v>
      </c>
      <c r="D19" s="44">
        <v>19.982657841853165</v>
      </c>
      <c r="E19" s="87">
        <v>100</v>
      </c>
      <c r="F19" s="44" t="s">
        <v>185</v>
      </c>
      <c r="G19" s="87" t="s">
        <v>185</v>
      </c>
      <c r="H19" s="44" t="s">
        <v>185</v>
      </c>
      <c r="I19" s="87" t="s">
        <v>185</v>
      </c>
      <c r="J19" s="44" t="s">
        <v>185</v>
      </c>
      <c r="K19" s="44" t="s">
        <v>185</v>
      </c>
      <c r="L19" s="44" t="s">
        <v>185</v>
      </c>
      <c r="M19" s="44" t="s">
        <v>185</v>
      </c>
      <c r="N19" s="44" t="s">
        <v>185</v>
      </c>
      <c r="O19" s="44" t="s">
        <v>185</v>
      </c>
      <c r="P19" s="44" t="s">
        <v>185</v>
      </c>
      <c r="Q19" s="44" t="s">
        <v>185</v>
      </c>
      <c r="R19" s="44" t="s">
        <v>185</v>
      </c>
      <c r="S19" s="44" t="s">
        <v>185</v>
      </c>
      <c r="T19" s="44" t="s">
        <v>185</v>
      </c>
      <c r="U19" s="44" t="s">
        <v>185</v>
      </c>
      <c r="V19" s="75"/>
      <c r="W19" s="75"/>
    </row>
    <row r="20" spans="2:23" ht="13.95" customHeight="1" thickBot="1">
      <c r="B20" s="46" t="s">
        <v>48</v>
      </c>
      <c r="C20" s="47">
        <v>20.823061079771765</v>
      </c>
      <c r="D20" s="47">
        <v>27.804577759868877</v>
      </c>
      <c r="E20" s="89">
        <v>27.751831863373326</v>
      </c>
      <c r="F20" s="47">
        <v>18.141333887865724</v>
      </c>
      <c r="G20" s="89">
        <v>72.248168136626674</v>
      </c>
      <c r="H20" s="47" t="s">
        <v>185</v>
      </c>
      <c r="I20" s="89" t="s">
        <v>185</v>
      </c>
      <c r="J20" s="47" t="s">
        <v>185</v>
      </c>
      <c r="K20" s="47" t="s">
        <v>185</v>
      </c>
      <c r="L20" s="47" t="s">
        <v>185</v>
      </c>
      <c r="M20" s="47" t="s">
        <v>185</v>
      </c>
      <c r="N20" s="47" t="s">
        <v>185</v>
      </c>
      <c r="O20" s="47" t="s">
        <v>185</v>
      </c>
      <c r="P20" s="47" t="s">
        <v>185</v>
      </c>
      <c r="Q20" s="47" t="s">
        <v>185</v>
      </c>
      <c r="R20" s="47" t="s">
        <v>185</v>
      </c>
      <c r="S20" s="47" t="s">
        <v>185</v>
      </c>
      <c r="T20" s="47" t="s">
        <v>185</v>
      </c>
      <c r="U20" s="47" t="s">
        <v>185</v>
      </c>
      <c r="V20" s="75"/>
      <c r="W20" s="75"/>
    </row>
    <row r="21" spans="2:23" ht="10.5" customHeight="1" thickBot="1">
      <c r="B21" s="49"/>
      <c r="C21" s="50"/>
      <c r="D21" s="50"/>
      <c r="E21" s="91"/>
      <c r="F21" s="50"/>
      <c r="G21" s="91"/>
      <c r="H21" s="50"/>
      <c r="I21" s="91"/>
      <c r="J21" s="50"/>
      <c r="K21" s="50"/>
      <c r="L21" s="50"/>
      <c r="M21" s="50"/>
      <c r="N21" s="50"/>
      <c r="O21" s="50"/>
      <c r="P21" s="50"/>
      <c r="Q21" s="50"/>
      <c r="R21" s="50"/>
      <c r="S21" s="50"/>
      <c r="T21" s="50"/>
      <c r="U21" s="50"/>
      <c r="V21" s="75"/>
      <c r="W21" s="75"/>
    </row>
    <row r="22" spans="2:23" ht="13.95" customHeight="1" thickBot="1">
      <c r="B22" s="51" t="s">
        <v>49</v>
      </c>
      <c r="C22" s="84">
        <v>22.312994024851239</v>
      </c>
      <c r="D22" s="84">
        <v>30.631535735536225</v>
      </c>
      <c r="E22" s="93">
        <v>33.506570596220406</v>
      </c>
      <c r="F22" s="84">
        <v>18.121214362019966</v>
      </c>
      <c r="G22" s="93">
        <v>66.493429403779587</v>
      </c>
      <c r="H22" s="84" t="s">
        <v>185</v>
      </c>
      <c r="I22" s="93" t="s">
        <v>185</v>
      </c>
      <c r="J22" s="84" t="s">
        <v>185</v>
      </c>
      <c r="K22" s="84" t="s">
        <v>185</v>
      </c>
      <c r="L22" s="84" t="s">
        <v>185</v>
      </c>
      <c r="M22" s="84" t="s">
        <v>185</v>
      </c>
      <c r="N22" s="84" t="s">
        <v>185</v>
      </c>
      <c r="O22" s="84" t="s">
        <v>185</v>
      </c>
      <c r="P22" s="84" t="s">
        <v>185</v>
      </c>
      <c r="Q22" s="84" t="s">
        <v>185</v>
      </c>
      <c r="R22" s="84" t="s">
        <v>185</v>
      </c>
      <c r="S22" s="84" t="s">
        <v>185</v>
      </c>
      <c r="T22" s="84" t="s">
        <v>185</v>
      </c>
      <c r="U22" s="84" t="s">
        <v>185</v>
      </c>
      <c r="V22" s="75"/>
      <c r="W22" s="75"/>
    </row>
    <row r="23" spans="2:23" ht="10.5" customHeight="1">
      <c r="V23" s="75"/>
      <c r="W23" s="75"/>
    </row>
    <row r="24" spans="2:23" ht="10.5" customHeight="1">
      <c r="B24" s="24" t="s">
        <v>211</v>
      </c>
    </row>
    <row r="25" spans="2:23" ht="10.5" customHeight="1">
      <c r="B25" s="24" t="s">
        <v>212</v>
      </c>
      <c r="C25" s="21"/>
      <c r="D25" s="21"/>
      <c r="E25" s="21"/>
      <c r="F25" s="21"/>
      <c r="G25" s="21"/>
      <c r="H25" s="21"/>
      <c r="I25" s="21"/>
      <c r="J25" s="21"/>
      <c r="K25" s="21"/>
      <c r="L25" s="21"/>
      <c r="M25" s="21"/>
      <c r="N25" s="21"/>
      <c r="O25" s="21"/>
      <c r="P25" s="21"/>
      <c r="Q25" s="21"/>
      <c r="R25" s="21"/>
      <c r="S25" s="21"/>
    </row>
    <row r="26" spans="2:23" ht="10.5" customHeight="1">
      <c r="B26" s="24"/>
    </row>
    <row r="27" spans="2:23" ht="10.5" customHeight="1">
      <c r="B27" s="24"/>
    </row>
    <row r="28" spans="2:23" ht="10.5" customHeight="1">
      <c r="B28" s="22" t="s">
        <v>28</v>
      </c>
    </row>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sortState xmlns:xlrd2="http://schemas.microsoft.com/office/spreadsheetml/2017/richdata2" ref="B15:U20">
    <sortCondition ref="B14:B20"/>
  </sortState>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D514A33C-FB53-4465-8E34-E5E8C9976D7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ADB0-0A3C-4B0D-96E9-D06AD66A0E2E}">
  <sheetPr codeName="Hoja6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8" t="s">
        <v>127</v>
      </c>
      <c r="C2" s="128"/>
      <c r="D2" s="128"/>
      <c r="E2" s="128"/>
      <c r="F2" s="128"/>
      <c r="G2" s="128"/>
    </row>
    <row r="3" spans="2:11" ht="10.5" customHeight="1" thickBot="1"/>
    <row r="4" spans="2:11" ht="19.95" customHeight="1" thickBot="1">
      <c r="B4" s="141" t="s">
        <v>128</v>
      </c>
      <c r="C4" s="142"/>
      <c r="D4" s="142"/>
      <c r="E4" s="142"/>
      <c r="F4" s="142"/>
      <c r="G4" s="143"/>
    </row>
    <row r="5" spans="2:11" s="13" customFormat="1" ht="10.5" customHeight="1" thickBot="1"/>
    <row r="6" spans="2:11" ht="19.95" customHeight="1" thickBot="1">
      <c r="B6" s="132" t="s">
        <v>189</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4" t="s">
        <v>129</v>
      </c>
      <c r="D8" s="140" t="s">
        <v>128</v>
      </c>
      <c r="E8" s="140"/>
      <c r="F8" s="140"/>
      <c r="G8" s="140"/>
    </row>
    <row r="9" spans="2:11" s="58" customFormat="1" ht="16.2" customHeight="1" thickBot="1">
      <c r="B9" s="145"/>
      <c r="C9" s="144"/>
      <c r="D9" s="140" t="s">
        <v>130</v>
      </c>
      <c r="E9" s="140"/>
      <c r="F9" s="140" t="s">
        <v>131</v>
      </c>
      <c r="G9" s="140"/>
    </row>
    <row r="10" spans="2:11" s="58" customFormat="1" ht="16.2" customHeight="1" thickBot="1">
      <c r="B10" s="145"/>
      <c r="C10" s="144"/>
      <c r="D10" s="140" t="s">
        <v>66</v>
      </c>
      <c r="E10" s="140" t="s">
        <v>132</v>
      </c>
      <c r="F10" s="140" t="s">
        <v>66</v>
      </c>
      <c r="G10" s="140" t="s">
        <v>132</v>
      </c>
    </row>
    <row r="11" spans="2:11" s="58" customFormat="1" ht="16.2" customHeight="1" thickBot="1">
      <c r="B11" s="145"/>
      <c r="C11" s="144"/>
      <c r="D11" s="140"/>
      <c r="E11" s="140"/>
      <c r="F11" s="140"/>
      <c r="G11" s="140"/>
    </row>
    <row r="12" spans="2:11" s="58" customFormat="1" ht="16.2" customHeight="1" thickBot="1">
      <c r="B12" s="145"/>
      <c r="C12" s="144"/>
      <c r="D12" s="140"/>
      <c r="E12" s="140"/>
      <c r="F12" s="140"/>
      <c r="G12" s="140"/>
    </row>
    <row r="13" spans="2:11" ht="6" customHeight="1" thickBot="1">
      <c r="B13" s="37"/>
      <c r="C13" s="37"/>
      <c r="D13" s="37"/>
      <c r="E13" s="37"/>
      <c r="F13" s="37"/>
      <c r="G13" s="37"/>
    </row>
    <row r="14" spans="2:11" ht="13.95" customHeight="1">
      <c r="B14" s="106" t="s">
        <v>43</v>
      </c>
      <c r="C14" s="42">
        <v>4.5509762808469869</v>
      </c>
      <c r="D14" s="42">
        <v>3.2197059684784048</v>
      </c>
      <c r="E14" s="63">
        <v>95.214047719433935</v>
      </c>
      <c r="F14" s="42">
        <v>31.035911277803496</v>
      </c>
      <c r="G14" s="63">
        <v>4.7859522805660619</v>
      </c>
      <c r="H14" s="75"/>
      <c r="I14" s="75"/>
    </row>
    <row r="15" spans="2:11" ht="13.95" customHeight="1">
      <c r="B15" s="107" t="s">
        <v>44</v>
      </c>
      <c r="C15" s="45">
        <v>3.6302719616585217</v>
      </c>
      <c r="D15" s="45">
        <v>2.7710902182424788</v>
      </c>
      <c r="E15" s="108">
        <v>96.960416917237083</v>
      </c>
      <c r="F15" s="45">
        <v>31.037524134405174</v>
      </c>
      <c r="G15" s="108">
        <v>3.0395830827629253</v>
      </c>
      <c r="H15" s="75"/>
      <c r="I15" s="75"/>
    </row>
    <row r="16" spans="2:11" ht="13.95" customHeight="1">
      <c r="B16" s="107" t="s">
        <v>45</v>
      </c>
      <c r="C16" s="45">
        <v>10.825895685810416</v>
      </c>
      <c r="D16" s="45">
        <v>9.0093263471416396</v>
      </c>
      <c r="E16" s="108">
        <v>96.491458187479395</v>
      </c>
      <c r="F16" s="45">
        <v>60.784948122152493</v>
      </c>
      <c r="G16" s="108">
        <v>3.5085418125206007</v>
      </c>
      <c r="H16" s="75"/>
      <c r="I16" s="75"/>
    </row>
    <row r="17" spans="2:9" ht="13.95" customHeight="1">
      <c r="B17" s="107" t="s">
        <v>210</v>
      </c>
      <c r="C17" s="45">
        <v>4.9635238302812965</v>
      </c>
      <c r="D17" s="45">
        <v>3.1193501781810196</v>
      </c>
      <c r="E17" s="108">
        <v>96.855621100672352</v>
      </c>
      <c r="F17" s="45">
        <v>61.76920476455453</v>
      </c>
      <c r="G17" s="108">
        <v>3.144378899327648</v>
      </c>
      <c r="H17" s="75"/>
      <c r="I17" s="75"/>
    </row>
    <row r="18" spans="2:9" ht="13.95" customHeight="1">
      <c r="B18" s="107" t="s">
        <v>46</v>
      </c>
      <c r="C18" s="45">
        <v>4.1313221311771553</v>
      </c>
      <c r="D18" s="45">
        <v>2.5814154077264901</v>
      </c>
      <c r="E18" s="108">
        <v>93.460498042032441</v>
      </c>
      <c r="F18" s="45">
        <v>26.282099854533612</v>
      </c>
      <c r="G18" s="108">
        <v>6.53950195796756</v>
      </c>
      <c r="H18" s="75"/>
      <c r="I18" s="75"/>
    </row>
    <row r="19" spans="2:9" ht="13.95" customHeight="1">
      <c r="B19" s="107" t="s">
        <v>47</v>
      </c>
      <c r="C19" s="45">
        <v>2.34413384527838</v>
      </c>
      <c r="D19" s="45">
        <v>2.2717902222766071</v>
      </c>
      <c r="E19" s="108">
        <v>99.886701540709993</v>
      </c>
      <c r="F19" s="45">
        <v>66.124046868234586</v>
      </c>
      <c r="G19" s="108">
        <v>0.11329845929000891</v>
      </c>
      <c r="H19" s="75"/>
      <c r="I19" s="75"/>
    </row>
    <row r="20" spans="2:9" ht="13.95" customHeight="1" thickBot="1">
      <c r="B20" s="109" t="s">
        <v>48</v>
      </c>
      <c r="C20" s="48">
        <v>7.4916755006478759</v>
      </c>
      <c r="D20" s="48">
        <v>4.8349320599915462</v>
      </c>
      <c r="E20" s="110">
        <v>86.595802655357019</v>
      </c>
      <c r="F20" s="48">
        <v>24.655167262050124</v>
      </c>
      <c r="G20" s="110">
        <v>13.404197344642988</v>
      </c>
      <c r="H20" s="75"/>
      <c r="I20" s="75"/>
    </row>
    <row r="21" spans="2:9" ht="10.5" customHeight="1" thickBot="1">
      <c r="B21" s="49"/>
      <c r="C21" s="50"/>
      <c r="D21" s="50"/>
      <c r="E21" s="91"/>
      <c r="F21" s="50"/>
      <c r="G21" s="91"/>
      <c r="H21" s="75"/>
      <c r="I21" s="75"/>
    </row>
    <row r="22" spans="2:9" ht="13.95" customHeight="1" thickBot="1">
      <c r="B22" s="51" t="s">
        <v>49</v>
      </c>
      <c r="C22" s="52">
        <v>4.2512216799528897</v>
      </c>
      <c r="D22" s="84">
        <v>2.7225008822321479</v>
      </c>
      <c r="E22" s="93">
        <v>93.66599179243596</v>
      </c>
      <c r="F22" s="84">
        <v>26.857625871415923</v>
      </c>
      <c r="G22" s="93">
        <v>6.3340082075640458</v>
      </c>
      <c r="H22" s="75"/>
      <c r="I22" s="75"/>
    </row>
    <row r="23" spans="2:9" ht="10.5" customHeight="1">
      <c r="H23" s="75"/>
      <c r="I23" s="75"/>
    </row>
    <row r="24" spans="2:9" ht="10.5" customHeight="1">
      <c r="B24" s="54" t="s">
        <v>208</v>
      </c>
    </row>
    <row r="25" spans="2:9" ht="10.5" customHeight="1">
      <c r="B25" s="54" t="s">
        <v>209</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8F4187E-44DD-4C8E-A258-D3389D5E2AF2}"/>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69D20-96F6-45D4-9F51-70673E794E01}">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8" t="s">
        <v>133</v>
      </c>
      <c r="C2" s="128"/>
      <c r="D2" s="128"/>
      <c r="E2" s="128"/>
      <c r="F2" s="128"/>
      <c r="G2" s="128"/>
    </row>
    <row r="3" spans="2:11" ht="10.5" customHeight="1" thickBot="1"/>
    <row r="4" spans="2:11" ht="19.95" customHeight="1" thickBot="1">
      <c r="B4" s="141" t="s">
        <v>128</v>
      </c>
      <c r="C4" s="142"/>
      <c r="D4" s="142"/>
      <c r="E4" s="142"/>
      <c r="F4" s="142"/>
      <c r="G4" s="143"/>
    </row>
    <row r="5" spans="2:11" s="13" customFormat="1" ht="10.5" customHeight="1" thickBot="1"/>
    <row r="6" spans="2:11" ht="19.95" customHeight="1" thickBot="1">
      <c r="B6" s="132" t="s">
        <v>194</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4" t="s">
        <v>129</v>
      </c>
      <c r="D8" s="140" t="s">
        <v>128</v>
      </c>
      <c r="E8" s="140"/>
      <c r="F8" s="140"/>
      <c r="G8" s="140"/>
    </row>
    <row r="9" spans="2:11" s="58" customFormat="1" ht="16.2" customHeight="1" thickBot="1">
      <c r="B9" s="145"/>
      <c r="C9" s="144"/>
      <c r="D9" s="140" t="s">
        <v>134</v>
      </c>
      <c r="E9" s="140"/>
      <c r="F9" s="140" t="s">
        <v>135</v>
      </c>
      <c r="G9" s="140"/>
    </row>
    <row r="10" spans="2:11" s="58" customFormat="1" ht="16.2" customHeight="1" thickBot="1">
      <c r="B10" s="145"/>
      <c r="C10" s="144"/>
      <c r="D10" s="140" t="s">
        <v>66</v>
      </c>
      <c r="E10" s="140" t="s">
        <v>132</v>
      </c>
      <c r="F10" s="140" t="s">
        <v>66</v>
      </c>
      <c r="G10" s="140" t="s">
        <v>132</v>
      </c>
    </row>
    <row r="11" spans="2:11" s="58" customFormat="1" ht="16.2" customHeight="1" thickBot="1">
      <c r="B11" s="145"/>
      <c r="C11" s="144"/>
      <c r="D11" s="140"/>
      <c r="E11" s="140"/>
      <c r="F11" s="140"/>
      <c r="G11" s="140"/>
    </row>
    <row r="12" spans="2:11" s="58" customFormat="1" ht="16.2" customHeight="1" thickBot="1">
      <c r="B12" s="145"/>
      <c r="C12" s="144"/>
      <c r="D12" s="140"/>
      <c r="E12" s="140"/>
      <c r="F12" s="140"/>
      <c r="G12" s="140"/>
    </row>
    <row r="13" spans="2:11" ht="6" customHeight="1" thickBot="1">
      <c r="B13" s="37"/>
      <c r="C13" s="37"/>
      <c r="D13" s="37"/>
      <c r="E13" s="37"/>
      <c r="F13" s="37"/>
      <c r="G13" s="37"/>
    </row>
    <row r="14" spans="2:11" ht="13.95" customHeight="1">
      <c r="B14" s="39" t="s">
        <v>43</v>
      </c>
      <c r="C14" s="40">
        <v>4.5509762808469869</v>
      </c>
      <c r="D14" s="40" t="s">
        <v>185</v>
      </c>
      <c r="E14" s="86" t="s">
        <v>185</v>
      </c>
      <c r="F14" s="40">
        <v>4.5509762808469869</v>
      </c>
      <c r="G14" s="111">
        <v>100</v>
      </c>
      <c r="H14" s="75"/>
      <c r="I14" s="75"/>
    </row>
    <row r="15" spans="2:11" ht="13.95" customHeight="1">
      <c r="B15" s="43" t="s">
        <v>44</v>
      </c>
      <c r="C15" s="44">
        <v>3.6302719616585217</v>
      </c>
      <c r="D15" s="44" t="s">
        <v>185</v>
      </c>
      <c r="E15" s="87" t="s">
        <v>185</v>
      </c>
      <c r="F15" s="44">
        <v>3.6302719616585217</v>
      </c>
      <c r="G15" s="112">
        <v>100</v>
      </c>
      <c r="H15" s="75"/>
      <c r="I15" s="75"/>
    </row>
    <row r="16" spans="2:11" ht="13.95" customHeight="1">
      <c r="B16" s="43" t="s">
        <v>45</v>
      </c>
      <c r="C16" s="44">
        <v>10.825895685810416</v>
      </c>
      <c r="D16" s="44">
        <v>8.9703162382442976</v>
      </c>
      <c r="E16" s="87">
        <v>0.47336058451562646</v>
      </c>
      <c r="F16" s="44">
        <v>10.834721043293333</v>
      </c>
      <c r="G16" s="112">
        <v>99.526639415484368</v>
      </c>
      <c r="H16" s="75"/>
      <c r="I16" s="75"/>
    </row>
    <row r="17" spans="2:9" ht="13.95" customHeight="1">
      <c r="B17" s="43" t="s">
        <v>210</v>
      </c>
      <c r="C17" s="44">
        <v>4.9635238302812965</v>
      </c>
      <c r="D17" s="44" t="s">
        <v>185</v>
      </c>
      <c r="E17" s="87" t="s">
        <v>185</v>
      </c>
      <c r="F17" s="44">
        <v>4.9635238302812965</v>
      </c>
      <c r="G17" s="112">
        <v>100</v>
      </c>
      <c r="H17" s="75"/>
      <c r="I17" s="75"/>
    </row>
    <row r="18" spans="2:9" ht="13.95" customHeight="1">
      <c r="B18" s="43" t="s">
        <v>46</v>
      </c>
      <c r="C18" s="44">
        <v>4.1313221311771553</v>
      </c>
      <c r="D18" s="44">
        <v>7.001678577064645</v>
      </c>
      <c r="E18" s="87">
        <v>1.4847802274345951</v>
      </c>
      <c r="F18" s="44">
        <v>4.0880613182146277</v>
      </c>
      <c r="G18" s="112">
        <v>98.515219772565416</v>
      </c>
      <c r="H18" s="75"/>
      <c r="I18" s="75"/>
    </row>
    <row r="19" spans="2:9" ht="13.95" customHeight="1">
      <c r="B19" s="43" t="s">
        <v>47</v>
      </c>
      <c r="C19" s="44">
        <v>2.34413384527838</v>
      </c>
      <c r="D19" s="44" t="s">
        <v>185</v>
      </c>
      <c r="E19" s="87" t="s">
        <v>185</v>
      </c>
      <c r="F19" s="44">
        <v>2.34413384527838</v>
      </c>
      <c r="G19" s="112">
        <v>100</v>
      </c>
      <c r="H19" s="75"/>
      <c r="I19" s="75"/>
    </row>
    <row r="20" spans="2:9" ht="13.95" customHeight="1" thickBot="1">
      <c r="B20" s="46" t="s">
        <v>48</v>
      </c>
      <c r="C20" s="47">
        <v>7.4916755006478759</v>
      </c>
      <c r="D20" s="47">
        <v>2.0288207265730955</v>
      </c>
      <c r="E20" s="89">
        <v>6.3298398098091376E-3</v>
      </c>
      <c r="F20" s="47">
        <v>7.4920213124934545</v>
      </c>
      <c r="G20" s="113">
        <v>99.993670160190192</v>
      </c>
      <c r="H20" s="75"/>
      <c r="I20" s="75"/>
    </row>
    <row r="21" spans="2:9" ht="10.5" customHeight="1" thickBot="1">
      <c r="B21" s="49"/>
      <c r="C21" s="50"/>
      <c r="D21" s="50"/>
      <c r="E21" s="91"/>
      <c r="F21" s="50"/>
      <c r="G21" s="91"/>
      <c r="H21" s="75"/>
      <c r="I21" s="75"/>
    </row>
    <row r="22" spans="2:9" ht="13.95" customHeight="1" thickBot="1">
      <c r="B22" s="51" t="s">
        <v>49</v>
      </c>
      <c r="C22" s="52">
        <v>4.2512216799528897</v>
      </c>
      <c r="D22" s="84">
        <v>7.0039344294771686</v>
      </c>
      <c r="E22" s="93">
        <v>1.2388894188766879</v>
      </c>
      <c r="F22" s="84">
        <v>4.2166908137189454</v>
      </c>
      <c r="G22" s="93">
        <v>98.761110581123319</v>
      </c>
      <c r="H22" s="75"/>
      <c r="I22" s="75"/>
    </row>
    <row r="23" spans="2:9" ht="10.5" customHeight="1">
      <c r="H23" s="75"/>
      <c r="I23" s="75"/>
    </row>
    <row r="24" spans="2:9" ht="10.5" customHeight="1">
      <c r="B24" s="54" t="s">
        <v>208</v>
      </c>
    </row>
    <row r="25" spans="2:9" ht="10.5" customHeight="1">
      <c r="B25" s="54" t="s">
        <v>209</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DD678089-F5E5-44C4-8144-3886DB33D888}"/>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A934-4427-440A-9AAD-F7E6FF12C8E7}">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8" t="s">
        <v>136</v>
      </c>
      <c r="C2" s="128"/>
      <c r="D2" s="128"/>
      <c r="E2" s="128"/>
      <c r="F2" s="128"/>
      <c r="G2" s="128"/>
      <c r="H2" s="128"/>
      <c r="I2" s="128"/>
    </row>
    <row r="3" spans="2:11" ht="10.5" customHeight="1" thickBot="1">
      <c r="J3" s="13"/>
    </row>
    <row r="4" spans="2:11" ht="19.95" customHeight="1" thickBot="1">
      <c r="B4" s="141" t="s">
        <v>128</v>
      </c>
      <c r="C4" s="142"/>
      <c r="D4" s="142"/>
      <c r="E4" s="142"/>
      <c r="F4" s="142"/>
      <c r="G4" s="142"/>
      <c r="H4" s="142"/>
      <c r="I4" s="143"/>
      <c r="J4" s="13"/>
    </row>
    <row r="5" spans="2:11" s="13" customFormat="1" ht="10.5" customHeight="1" thickBot="1"/>
    <row r="6" spans="2:11" ht="19.95" customHeight="1" thickBot="1">
      <c r="B6" s="132" t="s">
        <v>193</v>
      </c>
      <c r="C6" s="133"/>
      <c r="D6" s="133"/>
      <c r="E6" s="133"/>
      <c r="F6" s="133"/>
      <c r="G6" s="133"/>
      <c r="H6" s="133"/>
      <c r="I6" s="134"/>
      <c r="J6" s="114"/>
      <c r="K6" s="71"/>
    </row>
    <row r="7" spans="2:11" ht="10.5" customHeight="1" thickBot="1">
      <c r="B7" s="56"/>
      <c r="C7" s="56"/>
      <c r="D7" s="56"/>
      <c r="E7" s="56"/>
      <c r="F7" s="56"/>
      <c r="G7" s="56"/>
      <c r="H7" s="56"/>
      <c r="I7" s="56"/>
      <c r="J7" s="13"/>
    </row>
    <row r="8" spans="2:11" s="58" customFormat="1" ht="16.2" customHeight="1" thickBot="1">
      <c r="B8" s="153" t="s">
        <v>32</v>
      </c>
      <c r="C8" s="156" t="s">
        <v>137</v>
      </c>
      <c r="D8" s="157"/>
      <c r="E8" s="157"/>
      <c r="F8" s="157"/>
      <c r="G8" s="157"/>
      <c r="H8" s="157"/>
      <c r="I8" s="158"/>
      <c r="J8" s="35"/>
    </row>
    <row r="9" spans="2:11" s="58" customFormat="1" ht="16.2" customHeight="1" thickBot="1">
      <c r="B9" s="154"/>
      <c r="C9" s="154" t="s">
        <v>138</v>
      </c>
      <c r="D9" s="156" t="s">
        <v>139</v>
      </c>
      <c r="E9" s="157"/>
      <c r="F9" s="158"/>
      <c r="G9" s="156" t="s">
        <v>140</v>
      </c>
      <c r="H9" s="157"/>
      <c r="I9" s="158"/>
    </row>
    <row r="10" spans="2:11" s="58" customFormat="1" ht="16.2" customHeight="1">
      <c r="B10" s="154"/>
      <c r="C10" s="154"/>
      <c r="D10" s="146" t="s">
        <v>66</v>
      </c>
      <c r="E10" s="147" t="s">
        <v>141</v>
      </c>
      <c r="F10" s="146" t="s">
        <v>132</v>
      </c>
      <c r="G10" s="146" t="s">
        <v>66</v>
      </c>
      <c r="H10" s="147" t="s">
        <v>141</v>
      </c>
      <c r="I10" s="146" t="s">
        <v>132</v>
      </c>
    </row>
    <row r="11" spans="2:11" s="58" customFormat="1" ht="16.2" customHeight="1">
      <c r="B11" s="154"/>
      <c r="C11" s="154"/>
      <c r="D11" s="147"/>
      <c r="E11" s="147"/>
      <c r="F11" s="147"/>
      <c r="G11" s="147"/>
      <c r="H11" s="147"/>
      <c r="I11" s="147"/>
    </row>
    <row r="12" spans="2:11" s="58" customFormat="1" ht="16.2" customHeight="1" thickBot="1">
      <c r="B12" s="155"/>
      <c r="C12" s="155"/>
      <c r="D12" s="148"/>
      <c r="E12" s="148"/>
      <c r="F12" s="148"/>
      <c r="G12" s="148"/>
      <c r="H12" s="148"/>
      <c r="I12" s="148"/>
    </row>
    <row r="13" spans="2:11" ht="6" customHeight="1" thickBot="1">
      <c r="B13" s="37"/>
      <c r="C13" s="37"/>
      <c r="D13" s="37"/>
      <c r="E13" s="37"/>
      <c r="F13" s="37"/>
      <c r="G13" s="37"/>
      <c r="H13" s="37"/>
      <c r="I13" s="37"/>
    </row>
    <row r="14" spans="2:11" ht="13.95" customHeight="1">
      <c r="B14" s="39" t="s">
        <v>43</v>
      </c>
      <c r="C14" s="72" t="s">
        <v>185</v>
      </c>
      <c r="D14" s="72" t="s">
        <v>185</v>
      </c>
      <c r="E14" s="73" t="s">
        <v>185</v>
      </c>
      <c r="F14" s="73" t="s">
        <v>185</v>
      </c>
      <c r="G14" s="72" t="s">
        <v>185</v>
      </c>
      <c r="H14" s="73" t="s">
        <v>185</v>
      </c>
      <c r="I14" s="72" t="s">
        <v>185</v>
      </c>
    </row>
    <row r="15" spans="2:11" ht="13.95" customHeight="1">
      <c r="B15" s="43" t="s">
        <v>44</v>
      </c>
      <c r="C15" s="45" t="s">
        <v>185</v>
      </c>
      <c r="D15" s="45" t="s">
        <v>185</v>
      </c>
      <c r="E15" s="108" t="s">
        <v>185</v>
      </c>
      <c r="F15" s="108" t="s">
        <v>185</v>
      </c>
      <c r="G15" s="45" t="s">
        <v>185</v>
      </c>
      <c r="H15" s="108" t="s">
        <v>185</v>
      </c>
      <c r="I15" s="45" t="s">
        <v>185</v>
      </c>
    </row>
    <row r="16" spans="2:11" ht="13.95" customHeight="1">
      <c r="B16" s="43" t="s">
        <v>45</v>
      </c>
      <c r="C16" s="45">
        <v>8.9703162382442976</v>
      </c>
      <c r="D16" s="45" t="s">
        <v>185</v>
      </c>
      <c r="E16" s="108" t="s">
        <v>185</v>
      </c>
      <c r="F16" s="108" t="s">
        <v>185</v>
      </c>
      <c r="G16" s="45">
        <v>8.9703162382442976</v>
      </c>
      <c r="H16" s="108">
        <v>100</v>
      </c>
      <c r="I16" s="45">
        <v>0.47336058451562646</v>
      </c>
    </row>
    <row r="17" spans="2:9" ht="13.95" customHeight="1">
      <c r="B17" s="43" t="s">
        <v>210</v>
      </c>
      <c r="C17" s="45" t="s">
        <v>185</v>
      </c>
      <c r="D17" s="45" t="s">
        <v>185</v>
      </c>
      <c r="E17" s="108" t="s">
        <v>185</v>
      </c>
      <c r="F17" s="108" t="s">
        <v>185</v>
      </c>
      <c r="G17" s="45" t="s">
        <v>185</v>
      </c>
      <c r="H17" s="108" t="s">
        <v>185</v>
      </c>
      <c r="I17" s="45" t="s">
        <v>185</v>
      </c>
    </row>
    <row r="18" spans="2:9" ht="13.95" customHeight="1">
      <c r="B18" s="43" t="s">
        <v>46</v>
      </c>
      <c r="C18" s="45">
        <v>7.001678577064645</v>
      </c>
      <c r="D18" s="45">
        <v>7.001678577064645</v>
      </c>
      <c r="E18" s="108">
        <v>100</v>
      </c>
      <c r="F18" s="108">
        <v>1.4847802274345951</v>
      </c>
      <c r="G18" s="45" t="s">
        <v>185</v>
      </c>
      <c r="H18" s="108" t="s">
        <v>185</v>
      </c>
      <c r="I18" s="45" t="s">
        <v>185</v>
      </c>
    </row>
    <row r="19" spans="2:9" ht="13.95" customHeight="1">
      <c r="B19" s="43" t="s">
        <v>47</v>
      </c>
      <c r="C19" s="45" t="s">
        <v>185</v>
      </c>
      <c r="D19" s="45" t="s">
        <v>185</v>
      </c>
      <c r="E19" s="108" t="s">
        <v>185</v>
      </c>
      <c r="F19" s="108" t="s">
        <v>185</v>
      </c>
      <c r="G19" s="45" t="s">
        <v>185</v>
      </c>
      <c r="H19" s="108" t="s">
        <v>185</v>
      </c>
      <c r="I19" s="45" t="s">
        <v>185</v>
      </c>
    </row>
    <row r="20" spans="2:9" ht="13.95" customHeight="1" thickBot="1">
      <c r="B20" s="46" t="s">
        <v>48</v>
      </c>
      <c r="C20" s="79">
        <v>2.0288207265730955</v>
      </c>
      <c r="D20" s="79" t="s">
        <v>185</v>
      </c>
      <c r="E20" s="115" t="s">
        <v>185</v>
      </c>
      <c r="F20" s="115" t="s">
        <v>185</v>
      </c>
      <c r="G20" s="79">
        <v>2.0288207265730955</v>
      </c>
      <c r="H20" s="115">
        <v>100</v>
      </c>
      <c r="I20" s="79">
        <v>6.3298398098091376E-3</v>
      </c>
    </row>
    <row r="21" spans="2:9" ht="10.5" customHeight="1" thickBot="1">
      <c r="B21" s="49"/>
      <c r="C21" s="50"/>
      <c r="D21" s="50"/>
      <c r="E21" s="91"/>
      <c r="F21" s="91"/>
      <c r="G21" s="50"/>
      <c r="H21" s="91"/>
      <c r="I21" s="50"/>
    </row>
    <row r="22" spans="2:9" ht="13.95" customHeight="1" thickBot="1">
      <c r="B22" s="51" t="s">
        <v>49</v>
      </c>
      <c r="C22" s="52">
        <v>7.0039344294771686</v>
      </c>
      <c r="D22" s="84">
        <v>7.001678577064645</v>
      </c>
      <c r="E22" s="93">
        <v>99.81866403635415</v>
      </c>
      <c r="F22" s="93">
        <v>1.2366428668104614</v>
      </c>
      <c r="G22" s="84">
        <v>8.2456967889898891</v>
      </c>
      <c r="H22" s="93">
        <v>0.18133596364584545</v>
      </c>
      <c r="I22" s="124">
        <v>2.2465520662264568E-3</v>
      </c>
    </row>
    <row r="23" spans="2:9" ht="10.5" customHeight="1"/>
    <row r="24" spans="2:9" ht="10.5" customHeight="1">
      <c r="B24" s="24" t="s">
        <v>211</v>
      </c>
    </row>
    <row r="25" spans="2:9" ht="10.5" customHeight="1">
      <c r="B25" s="24" t="s">
        <v>212</v>
      </c>
      <c r="C25" s="21"/>
      <c r="D25" s="21"/>
      <c r="E25" s="21"/>
      <c r="F25" s="21"/>
    </row>
    <row r="26" spans="2:9" ht="10.5" customHeight="1">
      <c r="B26" s="24"/>
    </row>
    <row r="27" spans="2:9" ht="10.5" customHeight="1">
      <c r="B27" s="24"/>
    </row>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8360318E-F502-496A-A551-E951652962BC}"/>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AD659-79F0-4DC1-AEF9-B0B6F1213ACD}">
  <sheetPr codeName="Hoja71">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8" t="s">
        <v>142</v>
      </c>
      <c r="C2" s="128"/>
      <c r="D2" s="128"/>
      <c r="E2" s="128"/>
      <c r="F2" s="128"/>
      <c r="G2" s="128"/>
      <c r="H2" s="128"/>
      <c r="I2" s="128"/>
    </row>
    <row r="3" spans="2:26" ht="10.5" customHeight="1" thickBot="1"/>
    <row r="4" spans="2:26" ht="19.95" customHeight="1" thickBot="1">
      <c r="B4" s="141" t="s">
        <v>143</v>
      </c>
      <c r="C4" s="142"/>
      <c r="D4" s="142"/>
      <c r="E4" s="142"/>
      <c r="F4" s="142"/>
      <c r="G4" s="142"/>
      <c r="H4" s="142"/>
      <c r="I4" s="143"/>
    </row>
    <row r="5" spans="2:26" ht="10.5" customHeight="1" thickBot="1">
      <c r="B5" s="13"/>
      <c r="C5" s="13"/>
      <c r="D5" s="13"/>
      <c r="E5" s="13"/>
      <c r="F5" s="13"/>
      <c r="G5" s="13"/>
      <c r="H5" s="13"/>
      <c r="I5" s="13"/>
    </row>
    <row r="6" spans="2:26" ht="19.95" customHeight="1" thickBot="1">
      <c r="B6" s="132" t="s">
        <v>192</v>
      </c>
      <c r="C6" s="133"/>
      <c r="D6" s="133"/>
      <c r="E6" s="133"/>
      <c r="F6" s="133"/>
      <c r="G6" s="133"/>
      <c r="H6" s="133"/>
      <c r="I6" s="134"/>
      <c r="J6" s="114"/>
      <c r="K6" s="114"/>
    </row>
    <row r="7" spans="2:26" ht="10.199999999999999" customHeight="1" thickBot="1">
      <c r="B7" s="56"/>
      <c r="C7" s="56"/>
      <c r="D7" s="56"/>
      <c r="E7" s="56"/>
      <c r="F7" s="56"/>
      <c r="G7" s="56"/>
      <c r="H7" s="56"/>
      <c r="I7" s="56"/>
    </row>
    <row r="8" spans="2:26" s="58" customFormat="1" ht="16.2" customHeight="1" thickBot="1">
      <c r="B8" s="144" t="s">
        <v>32</v>
      </c>
      <c r="C8" s="144" t="s">
        <v>144</v>
      </c>
      <c r="D8" s="140" t="s">
        <v>145</v>
      </c>
      <c r="E8" s="140"/>
      <c r="F8" s="140"/>
      <c r="G8" s="140" t="s">
        <v>146</v>
      </c>
      <c r="H8" s="140"/>
      <c r="I8" s="140"/>
      <c r="J8" s="35"/>
      <c r="K8" s="35"/>
      <c r="L8" s="35"/>
      <c r="M8" s="35"/>
      <c r="N8" s="35"/>
      <c r="O8" s="35"/>
      <c r="P8" s="35"/>
      <c r="Q8" s="35"/>
      <c r="R8" s="35"/>
      <c r="S8" s="35"/>
      <c r="T8" s="35"/>
      <c r="U8" s="35"/>
      <c r="V8" s="35"/>
      <c r="W8" s="35"/>
      <c r="X8" s="35"/>
      <c r="Y8" s="35"/>
      <c r="Z8" s="35"/>
    </row>
    <row r="9" spans="2:26" s="58" customFormat="1" ht="16.2" customHeight="1" thickBot="1">
      <c r="B9" s="145"/>
      <c r="C9" s="144"/>
      <c r="D9" s="140"/>
      <c r="E9" s="140"/>
      <c r="F9" s="140"/>
      <c r="G9" s="140"/>
      <c r="H9" s="140"/>
      <c r="I9" s="140"/>
      <c r="J9" s="35"/>
      <c r="K9" s="35"/>
      <c r="L9" s="35"/>
      <c r="M9" s="35"/>
      <c r="N9" s="35"/>
      <c r="O9" s="35"/>
      <c r="P9" s="35"/>
      <c r="Q9" s="35"/>
      <c r="R9" s="35"/>
      <c r="S9" s="35"/>
      <c r="T9" s="35"/>
      <c r="U9" s="35"/>
      <c r="V9" s="35"/>
      <c r="W9" s="35"/>
      <c r="X9" s="35"/>
      <c r="Y9" s="35"/>
      <c r="Z9" s="35"/>
    </row>
    <row r="10" spans="2:26" s="58" customFormat="1" ht="16.2" customHeight="1" thickBot="1">
      <c r="B10" s="145"/>
      <c r="C10" s="144"/>
      <c r="D10" s="146" t="s">
        <v>66</v>
      </c>
      <c r="E10" s="146" t="s">
        <v>147</v>
      </c>
      <c r="F10" s="140" t="s">
        <v>132</v>
      </c>
      <c r="G10" s="146" t="s">
        <v>66</v>
      </c>
      <c r="H10" s="146" t="s">
        <v>147</v>
      </c>
      <c r="I10" s="140" t="s">
        <v>132</v>
      </c>
      <c r="J10" s="35"/>
      <c r="K10" s="35"/>
      <c r="L10" s="35"/>
      <c r="M10" s="35"/>
      <c r="N10" s="35"/>
      <c r="O10" s="35"/>
      <c r="P10" s="35"/>
      <c r="Q10" s="35"/>
      <c r="R10" s="35"/>
      <c r="S10" s="35"/>
      <c r="T10" s="35"/>
      <c r="U10" s="35"/>
      <c r="V10" s="35"/>
      <c r="W10" s="35"/>
      <c r="X10" s="35"/>
      <c r="Y10" s="35"/>
      <c r="Z10" s="35"/>
    </row>
    <row r="11" spans="2:26" s="58" customFormat="1" ht="16.2" customHeight="1" thickBot="1">
      <c r="B11" s="145"/>
      <c r="C11" s="144"/>
      <c r="D11" s="147"/>
      <c r="E11" s="147"/>
      <c r="F11" s="140"/>
      <c r="G11" s="147"/>
      <c r="H11" s="147"/>
      <c r="I11" s="140"/>
      <c r="J11" s="35"/>
      <c r="K11" s="35"/>
      <c r="L11" s="35"/>
      <c r="M11" s="35"/>
      <c r="N11" s="35"/>
      <c r="O11" s="35"/>
      <c r="P11" s="35"/>
      <c r="Q11" s="35"/>
      <c r="R11" s="35"/>
      <c r="S11" s="35"/>
      <c r="T11" s="35"/>
      <c r="U11" s="35"/>
      <c r="V11" s="35"/>
      <c r="W11" s="35"/>
      <c r="X11" s="35"/>
      <c r="Y11" s="35"/>
      <c r="Z11" s="35"/>
    </row>
    <row r="12" spans="2:26" s="58" customFormat="1" ht="16.2" customHeight="1" thickBot="1">
      <c r="B12" s="145"/>
      <c r="C12" s="144"/>
      <c r="D12" s="148"/>
      <c r="E12" s="148"/>
      <c r="F12" s="140"/>
      <c r="G12" s="148"/>
      <c r="H12" s="148"/>
      <c r="I12" s="140"/>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4.5509762808469869</v>
      </c>
      <c r="D14" s="40">
        <v>3.2197059684784048</v>
      </c>
      <c r="E14" s="86">
        <v>95.214047719433935</v>
      </c>
      <c r="F14" s="86">
        <v>95.214047719433935</v>
      </c>
      <c r="G14" s="40">
        <v>31.035911277803496</v>
      </c>
      <c r="H14" s="86">
        <v>4.7859522805660619</v>
      </c>
      <c r="I14" s="116">
        <v>4.7859522805660619</v>
      </c>
    </row>
    <row r="15" spans="2:26" ht="13.95" customHeight="1">
      <c r="B15" s="43" t="s">
        <v>44</v>
      </c>
      <c r="C15" s="44">
        <v>3.6302719616585217</v>
      </c>
      <c r="D15" s="44">
        <v>2.7710902182424788</v>
      </c>
      <c r="E15" s="87">
        <v>96.960416917237083</v>
      </c>
      <c r="F15" s="87">
        <v>96.960416917237069</v>
      </c>
      <c r="G15" s="44">
        <v>31.037524134405174</v>
      </c>
      <c r="H15" s="87">
        <v>3.0395830827629253</v>
      </c>
      <c r="I15" s="117">
        <v>3.0395830827629253</v>
      </c>
    </row>
    <row r="16" spans="2:26" ht="13.95" customHeight="1">
      <c r="B16" s="43" t="s">
        <v>45</v>
      </c>
      <c r="C16" s="44">
        <v>10.834721043293333</v>
      </c>
      <c r="D16" s="44">
        <v>9.0095186634696098</v>
      </c>
      <c r="E16" s="87">
        <v>96.474771143559039</v>
      </c>
      <c r="F16" s="87">
        <v>96.018097602963778</v>
      </c>
      <c r="G16" s="44">
        <v>60.784948122152493</v>
      </c>
      <c r="H16" s="87">
        <v>3.5252288564409628</v>
      </c>
      <c r="I16" s="117">
        <v>3.5085418125206003</v>
      </c>
    </row>
    <row r="17" spans="2:9" ht="13.95" customHeight="1">
      <c r="B17" s="43" t="s">
        <v>210</v>
      </c>
      <c r="C17" s="44">
        <v>4.9635238302812965</v>
      </c>
      <c r="D17" s="44">
        <v>3.1193501781810196</v>
      </c>
      <c r="E17" s="87">
        <v>96.855621100672352</v>
      </c>
      <c r="F17" s="87">
        <v>96.855621100672352</v>
      </c>
      <c r="G17" s="44">
        <v>61.76920476455453</v>
      </c>
      <c r="H17" s="87">
        <v>3.144378899327648</v>
      </c>
      <c r="I17" s="117">
        <v>3.144378899327648</v>
      </c>
    </row>
    <row r="18" spans="2:9" ht="13.95" customHeight="1">
      <c r="B18" s="43" t="s">
        <v>46</v>
      </c>
      <c r="C18" s="44">
        <v>4.0880613182146277</v>
      </c>
      <c r="D18" s="44">
        <v>2.5100583201186457</v>
      </c>
      <c r="E18" s="87">
        <v>93.361937401078933</v>
      </c>
      <c r="F18" s="87">
        <v>91.975717814597843</v>
      </c>
      <c r="G18" s="44">
        <v>26.282099854533612</v>
      </c>
      <c r="H18" s="87">
        <v>6.6380625989210698</v>
      </c>
      <c r="I18" s="117">
        <v>6.5395019579675591</v>
      </c>
    </row>
    <row r="19" spans="2:9" ht="13.95" customHeight="1">
      <c r="B19" s="43" t="s">
        <v>47</v>
      </c>
      <c r="C19" s="44">
        <v>2.34413384527838</v>
      </c>
      <c r="D19" s="44">
        <v>2.2717902222766071</v>
      </c>
      <c r="E19" s="87">
        <v>99.886701540709993</v>
      </c>
      <c r="F19" s="87">
        <v>99.886701540709993</v>
      </c>
      <c r="G19" s="44">
        <v>66.124046868234586</v>
      </c>
      <c r="H19" s="87">
        <v>0.11329845929000891</v>
      </c>
      <c r="I19" s="117">
        <v>0.11329845929000892</v>
      </c>
    </row>
    <row r="20" spans="2:9" ht="13.95" customHeight="1" thickBot="1">
      <c r="B20" s="46" t="s">
        <v>48</v>
      </c>
      <c r="C20" s="47">
        <v>7.4920213124934545</v>
      </c>
      <c r="D20" s="47">
        <v>4.8351371915699177</v>
      </c>
      <c r="E20" s="89">
        <v>86.594954137427479</v>
      </c>
      <c r="F20" s="89">
        <v>86.589472815547197</v>
      </c>
      <c r="G20" s="47">
        <v>24.655167262050124</v>
      </c>
      <c r="H20" s="89">
        <v>13.405045862572521</v>
      </c>
      <c r="I20" s="118">
        <v>13.404197344642988</v>
      </c>
    </row>
    <row r="21" spans="2:9" s="13" customFormat="1" ht="10.5" customHeight="1" thickBot="1">
      <c r="C21" s="119"/>
      <c r="D21" s="119"/>
      <c r="E21" s="119"/>
      <c r="F21" s="119"/>
      <c r="G21" s="119"/>
      <c r="H21" s="119"/>
      <c r="I21" s="119"/>
    </row>
    <row r="22" spans="2:9" ht="13.95" customHeight="1" thickBot="1">
      <c r="B22" s="51" t="s">
        <v>49</v>
      </c>
      <c r="C22" s="69">
        <v>4.2166908137189454</v>
      </c>
      <c r="D22" s="120">
        <v>2.665112707301946</v>
      </c>
      <c r="E22" s="93">
        <v>93.586536066378841</v>
      </c>
      <c r="F22" s="93">
        <v>92.427102373559265</v>
      </c>
      <c r="G22" s="120">
        <v>26.857625871415923</v>
      </c>
      <c r="H22" s="93">
        <v>6.4134639336211512</v>
      </c>
      <c r="I22" s="120">
        <v>6.3340082075640458</v>
      </c>
    </row>
    <row r="23" spans="2:9" ht="10.5" customHeight="1"/>
    <row r="24" spans="2:9" ht="10.5" customHeight="1">
      <c r="B24" s="24" t="s">
        <v>211</v>
      </c>
    </row>
    <row r="25" spans="2:9" ht="10.5" customHeight="1">
      <c r="B25" s="24" t="s">
        <v>212</v>
      </c>
      <c r="C25" s="21"/>
      <c r="D25" s="21"/>
      <c r="E25" s="21"/>
      <c r="F25" s="21"/>
      <c r="G25" s="21"/>
      <c r="H25" s="21"/>
      <c r="I25" s="21"/>
    </row>
    <row r="26" spans="2:9" ht="10.5" customHeight="1">
      <c r="B26" s="24"/>
    </row>
    <row r="27" spans="2:9" ht="10.5" customHeight="1">
      <c r="B27" s="24"/>
    </row>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3D6D52BD-2707-4C02-8CF3-6B0CD3A70A38}"/>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FF4D3-4E39-45D8-9E1F-716B3A34840C}">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8" t="s">
        <v>148</v>
      </c>
      <c r="C2" s="128"/>
      <c r="D2" s="128"/>
      <c r="E2" s="128"/>
      <c r="F2" s="128"/>
      <c r="G2" s="128"/>
      <c r="H2" s="128"/>
      <c r="I2" s="128"/>
      <c r="J2" s="128"/>
      <c r="K2" s="128"/>
      <c r="L2" s="128"/>
      <c r="M2" s="128"/>
      <c r="N2" s="128"/>
      <c r="O2" s="128"/>
    </row>
    <row r="3" spans="2:26" ht="10.5" customHeight="1" thickBot="1"/>
    <row r="4" spans="2:26" ht="19.95" customHeight="1" thickBot="1">
      <c r="B4" s="141" t="s">
        <v>143</v>
      </c>
      <c r="C4" s="142"/>
      <c r="D4" s="142"/>
      <c r="E4" s="142"/>
      <c r="F4" s="142"/>
      <c r="G4" s="142"/>
      <c r="H4" s="142"/>
      <c r="I4" s="142"/>
      <c r="J4" s="142"/>
      <c r="K4" s="142"/>
      <c r="L4" s="142"/>
      <c r="M4" s="142"/>
      <c r="N4" s="142"/>
      <c r="O4" s="143"/>
    </row>
    <row r="5" spans="2:26" s="13" customFormat="1" ht="10.5" customHeight="1" thickBot="1"/>
    <row r="6" spans="2:26" ht="19.95" customHeight="1" thickBot="1">
      <c r="B6" s="132" t="s">
        <v>191</v>
      </c>
      <c r="C6" s="133"/>
      <c r="D6" s="133"/>
      <c r="E6" s="133"/>
      <c r="F6" s="133"/>
      <c r="G6" s="133"/>
      <c r="H6" s="133"/>
      <c r="I6" s="133"/>
      <c r="J6" s="133"/>
      <c r="K6" s="133"/>
      <c r="L6" s="142"/>
      <c r="M6" s="142"/>
      <c r="N6" s="142"/>
      <c r="O6" s="143"/>
    </row>
    <row r="7" spans="2:26" ht="10.5" customHeight="1" thickBot="1">
      <c r="B7" s="56"/>
      <c r="C7" s="56"/>
      <c r="D7" s="56"/>
      <c r="E7" s="56"/>
      <c r="F7" s="56"/>
      <c r="G7" s="56"/>
      <c r="H7" s="56"/>
      <c r="I7" s="56"/>
      <c r="J7" s="56"/>
      <c r="K7" s="56"/>
      <c r="L7" s="56"/>
      <c r="M7" s="56"/>
      <c r="N7" s="56"/>
      <c r="O7" s="56"/>
    </row>
    <row r="8" spans="2:26" s="58" customFormat="1" ht="16.2" customHeight="1" thickBot="1">
      <c r="B8" s="153" t="s">
        <v>32</v>
      </c>
      <c r="C8" s="153" t="s">
        <v>149</v>
      </c>
      <c r="D8" s="161" t="s">
        <v>145</v>
      </c>
      <c r="E8" s="162"/>
      <c r="F8" s="162"/>
      <c r="G8" s="162"/>
      <c r="H8" s="162"/>
      <c r="I8" s="162"/>
      <c r="J8" s="162"/>
      <c r="K8" s="162"/>
      <c r="L8" s="162"/>
      <c r="M8" s="162"/>
      <c r="N8" s="162"/>
      <c r="O8" s="163"/>
      <c r="P8" s="35"/>
      <c r="Q8" s="35"/>
      <c r="R8" s="35"/>
      <c r="S8" s="35"/>
      <c r="T8" s="35"/>
      <c r="U8" s="35"/>
      <c r="V8" s="35"/>
      <c r="W8" s="35"/>
      <c r="X8" s="35"/>
      <c r="Y8" s="35"/>
      <c r="Z8" s="35"/>
    </row>
    <row r="9" spans="2:26" s="58" customFormat="1" ht="16.2" customHeight="1" thickBot="1">
      <c r="B9" s="159"/>
      <c r="C9" s="154"/>
      <c r="D9" s="156" t="s">
        <v>150</v>
      </c>
      <c r="E9" s="157"/>
      <c r="F9" s="158"/>
      <c r="G9" s="156" t="s">
        <v>151</v>
      </c>
      <c r="H9" s="157"/>
      <c r="I9" s="158"/>
      <c r="J9" s="156" t="s">
        <v>152</v>
      </c>
      <c r="K9" s="157"/>
      <c r="L9" s="158"/>
      <c r="M9" s="164" t="s">
        <v>140</v>
      </c>
      <c r="N9" s="165"/>
      <c r="O9" s="166"/>
      <c r="P9" s="35"/>
      <c r="Q9" s="35"/>
      <c r="R9" s="35"/>
      <c r="S9" s="35"/>
      <c r="T9" s="35"/>
      <c r="U9" s="35"/>
      <c r="V9" s="35"/>
      <c r="W9" s="35"/>
      <c r="X9" s="35"/>
      <c r="Y9" s="35"/>
      <c r="Z9" s="35"/>
    </row>
    <row r="10" spans="2:26" s="58" customFormat="1" ht="16.2" customHeight="1">
      <c r="B10" s="159"/>
      <c r="C10" s="154"/>
      <c r="D10" s="146" t="s">
        <v>66</v>
      </c>
      <c r="E10" s="146" t="s">
        <v>153</v>
      </c>
      <c r="F10" s="146" t="s">
        <v>132</v>
      </c>
      <c r="G10" s="146" t="s">
        <v>66</v>
      </c>
      <c r="H10" s="146" t="s">
        <v>153</v>
      </c>
      <c r="I10" s="146" t="s">
        <v>132</v>
      </c>
      <c r="J10" s="146" t="s">
        <v>66</v>
      </c>
      <c r="K10" s="146" t="s">
        <v>153</v>
      </c>
      <c r="L10" s="146" t="s">
        <v>132</v>
      </c>
      <c r="M10" s="146" t="s">
        <v>66</v>
      </c>
      <c r="N10" s="146" t="s">
        <v>153</v>
      </c>
      <c r="O10" s="146" t="s">
        <v>132</v>
      </c>
      <c r="P10" s="35"/>
      <c r="Q10" s="35"/>
      <c r="R10" s="35"/>
      <c r="S10" s="35"/>
      <c r="T10" s="35"/>
      <c r="U10" s="35"/>
      <c r="V10" s="35"/>
      <c r="W10" s="35"/>
      <c r="X10" s="35"/>
      <c r="Y10" s="35"/>
      <c r="Z10" s="35"/>
    </row>
    <row r="11" spans="2:26" s="58" customFormat="1" ht="16.2" customHeight="1">
      <c r="B11" s="159"/>
      <c r="C11" s="154"/>
      <c r="D11" s="147" t="s">
        <v>42</v>
      </c>
      <c r="E11" s="147"/>
      <c r="F11" s="147"/>
      <c r="G11" s="147" t="s">
        <v>42</v>
      </c>
      <c r="H11" s="147"/>
      <c r="I11" s="147"/>
      <c r="J11" s="147" t="s">
        <v>42</v>
      </c>
      <c r="K11" s="147"/>
      <c r="L11" s="147"/>
      <c r="M11" s="147" t="s">
        <v>42</v>
      </c>
      <c r="N11" s="147"/>
      <c r="O11" s="147"/>
      <c r="P11" s="35"/>
      <c r="Q11" s="35"/>
      <c r="R11" s="35"/>
      <c r="S11" s="35"/>
      <c r="T11" s="35"/>
      <c r="U11" s="35"/>
      <c r="V11" s="35"/>
      <c r="W11" s="35"/>
      <c r="X11" s="35"/>
      <c r="Y11" s="35"/>
      <c r="Z11" s="35"/>
    </row>
    <row r="12" spans="2:26" s="58" customFormat="1" ht="16.2" customHeight="1" thickBot="1">
      <c r="B12" s="160"/>
      <c r="C12" s="155"/>
      <c r="D12" s="148"/>
      <c r="E12" s="148"/>
      <c r="F12" s="148"/>
      <c r="G12" s="148"/>
      <c r="H12" s="148"/>
      <c r="I12" s="148"/>
      <c r="J12" s="148"/>
      <c r="K12" s="148"/>
      <c r="L12" s="148"/>
      <c r="M12" s="148"/>
      <c r="N12" s="148"/>
      <c r="O12" s="148"/>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3.2197059684784048</v>
      </c>
      <c r="D14" s="72">
        <v>26.260425792458054</v>
      </c>
      <c r="E14" s="73">
        <v>2.5936298755900493</v>
      </c>
      <c r="F14" s="73">
        <v>2.4694999874098049</v>
      </c>
      <c r="G14" s="72">
        <v>2.6062029787432603</v>
      </c>
      <c r="H14" s="73">
        <v>97.406370124409946</v>
      </c>
      <c r="I14" s="73">
        <v>92.744547732024131</v>
      </c>
      <c r="J14" s="72" t="s">
        <v>185</v>
      </c>
      <c r="K14" s="73" t="s">
        <v>185</v>
      </c>
      <c r="L14" s="73" t="s">
        <v>185</v>
      </c>
      <c r="M14" s="72" t="s">
        <v>185</v>
      </c>
      <c r="N14" s="73" t="s">
        <v>185</v>
      </c>
      <c r="O14" s="72" t="s">
        <v>185</v>
      </c>
    </row>
    <row r="15" spans="2:26" ht="13.95" customHeight="1">
      <c r="B15" s="43" t="s">
        <v>44</v>
      </c>
      <c r="C15" s="45">
        <v>2.7710902182424788</v>
      </c>
      <c r="D15" s="45">
        <v>4.1137497439602049</v>
      </c>
      <c r="E15" s="108">
        <v>38.269922675981874</v>
      </c>
      <c r="F15" s="108">
        <v>37.106676580536281</v>
      </c>
      <c r="G15" s="108">
        <v>1.938700588148893</v>
      </c>
      <c r="H15" s="108">
        <v>61.730077324018126</v>
      </c>
      <c r="I15" s="108">
        <v>59.853740336700795</v>
      </c>
      <c r="J15" s="108" t="s">
        <v>185</v>
      </c>
      <c r="K15" s="108" t="s">
        <v>185</v>
      </c>
      <c r="L15" s="108" t="s">
        <v>185</v>
      </c>
      <c r="M15" s="45" t="s">
        <v>185</v>
      </c>
      <c r="N15" s="108" t="s">
        <v>185</v>
      </c>
      <c r="O15" s="45" t="s">
        <v>185</v>
      </c>
    </row>
    <row r="16" spans="2:26" ht="13.95" customHeight="1">
      <c r="B16" s="43" t="s">
        <v>45</v>
      </c>
      <c r="C16" s="45">
        <v>9.0095186634696098</v>
      </c>
      <c r="D16" s="45">
        <v>11.984705587456288</v>
      </c>
      <c r="E16" s="108">
        <v>71.976869368428453</v>
      </c>
      <c r="F16" s="108">
        <v>69.110820681735362</v>
      </c>
      <c r="G16" s="108">
        <v>1.367808556562959</v>
      </c>
      <c r="H16" s="108">
        <v>28.023130631571547</v>
      </c>
      <c r="I16" s="108">
        <v>26.907276921228405</v>
      </c>
      <c r="J16" s="108" t="s">
        <v>185</v>
      </c>
      <c r="K16" s="108" t="s">
        <v>185</v>
      </c>
      <c r="L16" s="108" t="s">
        <v>185</v>
      </c>
      <c r="M16" s="45" t="s">
        <v>185</v>
      </c>
      <c r="N16" s="108" t="s">
        <v>185</v>
      </c>
      <c r="O16" s="45" t="s">
        <v>185</v>
      </c>
    </row>
    <row r="17" spans="2:15" ht="13.95" customHeight="1">
      <c r="B17" s="43" t="s">
        <v>210</v>
      </c>
      <c r="C17" s="45">
        <v>3.1193501781810196</v>
      </c>
      <c r="D17" s="45">
        <v>5.1335349071302696</v>
      </c>
      <c r="E17" s="108">
        <v>15.312532219519579</v>
      </c>
      <c r="F17" s="108">
        <v>14.831048187456258</v>
      </c>
      <c r="G17" s="108">
        <v>2.7551608905989844</v>
      </c>
      <c r="H17" s="108">
        <v>84.687467780480418</v>
      </c>
      <c r="I17" s="108">
        <v>82.02457291321609</v>
      </c>
      <c r="J17" s="108" t="s">
        <v>185</v>
      </c>
      <c r="K17" s="108" t="s">
        <v>185</v>
      </c>
      <c r="L17" s="108" t="s">
        <v>185</v>
      </c>
      <c r="M17" s="45" t="s">
        <v>185</v>
      </c>
      <c r="N17" s="108" t="s">
        <v>185</v>
      </c>
      <c r="O17" s="45" t="s">
        <v>185</v>
      </c>
    </row>
    <row r="18" spans="2:15" ht="13.95" customHeight="1">
      <c r="B18" s="43" t="s">
        <v>46</v>
      </c>
      <c r="C18" s="45">
        <v>2.5100583201186457</v>
      </c>
      <c r="D18" s="45">
        <v>10.269625275415894</v>
      </c>
      <c r="E18" s="108">
        <v>8.7355708912361365</v>
      </c>
      <c r="F18" s="108">
        <v>8.0346040324174979</v>
      </c>
      <c r="G18" s="108">
        <v>1.7673346994787686</v>
      </c>
      <c r="H18" s="108">
        <v>91.264429108763863</v>
      </c>
      <c r="I18" s="108">
        <v>83.941113782180352</v>
      </c>
      <c r="J18" s="108" t="s">
        <v>185</v>
      </c>
      <c r="K18" s="108" t="s">
        <v>185</v>
      </c>
      <c r="L18" s="108" t="s">
        <v>185</v>
      </c>
      <c r="M18" s="45" t="s">
        <v>185</v>
      </c>
      <c r="N18" s="108" t="s">
        <v>185</v>
      </c>
      <c r="O18" s="45" t="s">
        <v>185</v>
      </c>
    </row>
    <row r="19" spans="2:15" ht="13.95" customHeight="1">
      <c r="B19" s="43" t="s">
        <v>47</v>
      </c>
      <c r="C19" s="45">
        <v>2.2717902222766071</v>
      </c>
      <c r="D19" s="45">
        <v>8.4531769563855317</v>
      </c>
      <c r="E19" s="108">
        <v>4.8296714798476703</v>
      </c>
      <c r="F19" s="108">
        <v>4.8241995364722339</v>
      </c>
      <c r="G19" s="108">
        <v>1.9452865837083415</v>
      </c>
      <c r="H19" s="108">
        <v>95.153855760986303</v>
      </c>
      <c r="I19" s="108">
        <v>95.046047908454071</v>
      </c>
      <c r="J19" s="108" t="s">
        <v>185</v>
      </c>
      <c r="K19" s="108" t="s">
        <v>185</v>
      </c>
      <c r="L19" s="108" t="s">
        <v>185</v>
      </c>
      <c r="M19" s="45">
        <v>75.970003247274903</v>
      </c>
      <c r="N19" s="108">
        <v>1.6472759166027012E-2</v>
      </c>
      <c r="O19" s="45">
        <v>1.6454095783689348E-2</v>
      </c>
    </row>
    <row r="20" spans="2:15" ht="13.95" customHeight="1" thickBot="1">
      <c r="B20" s="46" t="s">
        <v>48</v>
      </c>
      <c r="C20" s="79">
        <v>4.8351371915699177</v>
      </c>
      <c r="D20" s="79">
        <v>5.4046169971180369</v>
      </c>
      <c r="E20" s="115">
        <v>75.177297540545936</v>
      </c>
      <c r="F20" s="115">
        <v>65.095625617334065</v>
      </c>
      <c r="G20" s="115">
        <v>3.094076005210797</v>
      </c>
      <c r="H20" s="115">
        <v>24.730368933866647</v>
      </c>
      <c r="I20" s="115">
        <v>21.41389608517499</v>
      </c>
      <c r="J20" s="115" t="s">
        <v>185</v>
      </c>
      <c r="K20" s="115" t="s">
        <v>185</v>
      </c>
      <c r="L20" s="115" t="s">
        <v>185</v>
      </c>
      <c r="M20" s="79">
        <v>7.489998343182398</v>
      </c>
      <c r="N20" s="115">
        <v>9.2333525587414214E-2</v>
      </c>
      <c r="O20" s="79">
        <v>7.9951113038150348E-2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49</v>
      </c>
      <c r="C22" s="69">
        <v>2.665112707301946</v>
      </c>
      <c r="D22" s="120">
        <v>8.3913113716471379</v>
      </c>
      <c r="E22" s="93">
        <v>12.500862649239638</v>
      </c>
      <c r="F22" s="93">
        <v>11.554185118390754</v>
      </c>
      <c r="G22" s="93">
        <v>1.8464435791870535</v>
      </c>
      <c r="H22" s="93">
        <v>87.495496312686171</v>
      </c>
      <c r="I22" s="93">
        <v>80.86955194918022</v>
      </c>
      <c r="J22" s="93" t="s">
        <v>185</v>
      </c>
      <c r="K22" s="93" t="s">
        <v>185</v>
      </c>
      <c r="L22" s="93" t="s">
        <v>185</v>
      </c>
      <c r="M22" s="120">
        <v>15.694000096324601</v>
      </c>
      <c r="N22" s="125">
        <v>3.6410380741951805E-3</v>
      </c>
      <c r="O22" s="126">
        <v>3.3653059882966501E-3</v>
      </c>
    </row>
    <row r="23" spans="2:15" ht="10.5" customHeight="1"/>
    <row r="24" spans="2:15" ht="10.5" customHeight="1">
      <c r="B24" s="24" t="s">
        <v>211</v>
      </c>
    </row>
    <row r="25" spans="2:15" ht="10.5" customHeight="1">
      <c r="B25" s="24" t="s">
        <v>212</v>
      </c>
      <c r="C25" s="21"/>
      <c r="D25" s="21"/>
      <c r="E25" s="21"/>
      <c r="F25" s="21"/>
      <c r="G25" s="21"/>
      <c r="H25" s="21"/>
      <c r="I25" s="21"/>
      <c r="J25" s="21"/>
      <c r="K25" s="21"/>
      <c r="L25" s="21"/>
    </row>
    <row r="26" spans="2:15" ht="10.5" customHeight="1">
      <c r="B26" s="24"/>
    </row>
    <row r="27" spans="2:15" ht="10.5" customHeight="1">
      <c r="B27" s="24"/>
    </row>
    <row r="28" spans="2:15" ht="10.5" customHeight="1">
      <c r="B28" s="22" t="s">
        <v>28</v>
      </c>
    </row>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xr:uid="{10BD70B6-4E49-42C1-9E9B-397A0FC1B251}"/>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7B52-A8E1-419B-BF49-C88E0F3623DF}">
  <sheetPr codeName="Hoja55">
    <tabColor theme="4"/>
    <pageSetUpPr fitToPage="1"/>
  </sheetPr>
  <dimension ref="A1:K41"/>
  <sheetViews>
    <sheetView showGridLines="0" topLeftCell="A7"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8" t="s">
        <v>30</v>
      </c>
      <c r="C2" s="128"/>
      <c r="D2" s="128"/>
      <c r="E2" s="128"/>
      <c r="F2" s="128"/>
      <c r="G2" s="128"/>
      <c r="H2" s="128"/>
      <c r="I2" s="128"/>
      <c r="J2" s="128"/>
      <c r="K2" s="128"/>
    </row>
    <row r="3" spans="1:11" ht="10.5" customHeight="1" thickBot="1">
      <c r="B3" s="26"/>
      <c r="C3" s="26"/>
      <c r="D3" s="26"/>
      <c r="E3" s="26"/>
      <c r="F3" s="26"/>
      <c r="G3" s="27"/>
      <c r="H3" s="27"/>
      <c r="I3" s="26"/>
    </row>
    <row r="4" spans="1:11" ht="19.95" customHeight="1" thickBot="1">
      <c r="B4" s="129" t="s">
        <v>31</v>
      </c>
      <c r="C4" s="130"/>
      <c r="D4" s="130"/>
      <c r="E4" s="130"/>
      <c r="F4" s="130"/>
      <c r="G4" s="130"/>
      <c r="H4" s="130"/>
      <c r="I4" s="130"/>
      <c r="J4" s="130"/>
      <c r="K4" s="131"/>
    </row>
    <row r="5" spans="1:11" ht="10.5" customHeight="1" thickBot="1"/>
    <row r="6" spans="1:11" s="13" customFormat="1" ht="19.95" customHeight="1" thickBot="1">
      <c r="B6" s="132" t="s">
        <v>207</v>
      </c>
      <c r="C6" s="133"/>
      <c r="D6" s="133"/>
      <c r="E6" s="133"/>
      <c r="F6" s="133"/>
      <c r="G6" s="133"/>
      <c r="H6" s="133"/>
      <c r="I6" s="133"/>
      <c r="J6" s="133"/>
      <c r="K6" s="134"/>
    </row>
    <row r="7" spans="1:11" ht="10.5" customHeight="1" thickBot="1">
      <c r="B7" s="28"/>
      <c r="C7" s="28"/>
      <c r="D7" s="28"/>
      <c r="E7" s="28"/>
      <c r="F7" s="28"/>
      <c r="G7" s="28"/>
      <c r="H7" s="28"/>
      <c r="I7" s="28"/>
    </row>
    <row r="8" spans="1:11" s="29" customFormat="1" ht="16.2" customHeight="1" thickBot="1">
      <c r="B8" s="135" t="s">
        <v>32</v>
      </c>
      <c r="C8" s="138" t="s">
        <v>33</v>
      </c>
      <c r="D8" s="138"/>
      <c r="E8" s="138"/>
      <c r="F8" s="138"/>
      <c r="G8" s="138"/>
      <c r="H8" s="138"/>
      <c r="I8" s="138"/>
      <c r="J8" s="138"/>
      <c r="K8" s="138"/>
    </row>
    <row r="9" spans="1:11" s="29" customFormat="1" ht="16.2" customHeight="1" thickBot="1">
      <c r="B9" s="136"/>
      <c r="C9" s="139" t="s">
        <v>34</v>
      </c>
      <c r="D9" s="137" t="s">
        <v>31</v>
      </c>
      <c r="E9" s="137"/>
      <c r="F9" s="137"/>
      <c r="G9" s="137"/>
      <c r="H9" s="30"/>
      <c r="I9" s="31"/>
      <c r="J9" s="32"/>
      <c r="K9" s="31"/>
    </row>
    <row r="10" spans="1:11" s="29" customFormat="1" ht="16.2" customHeight="1" thickBot="1">
      <c r="B10" s="136"/>
      <c r="C10" s="127"/>
      <c r="D10" s="127" t="s">
        <v>35</v>
      </c>
      <c r="E10" s="127" t="s">
        <v>36</v>
      </c>
      <c r="F10" s="127"/>
      <c r="G10" s="127"/>
      <c r="H10" s="33"/>
      <c r="I10" s="127" t="s">
        <v>37</v>
      </c>
      <c r="J10" s="34"/>
      <c r="K10" s="127" t="s">
        <v>38</v>
      </c>
    </row>
    <row r="11" spans="1:11" s="29" customFormat="1" ht="16.2" customHeight="1" thickBot="1">
      <c r="B11" s="136"/>
      <c r="C11" s="127"/>
      <c r="D11" s="127"/>
      <c r="E11" s="127" t="s">
        <v>39</v>
      </c>
      <c r="F11" s="127" t="s">
        <v>40</v>
      </c>
      <c r="G11" s="127" t="s">
        <v>41</v>
      </c>
      <c r="H11" s="33"/>
      <c r="I11" s="127"/>
      <c r="J11" s="34"/>
      <c r="K11" s="127"/>
    </row>
    <row r="12" spans="1:11" s="29" customFormat="1" ht="16.2" customHeight="1" thickBot="1">
      <c r="B12" s="137"/>
      <c r="C12" s="127"/>
      <c r="D12" s="127"/>
      <c r="E12" s="127"/>
      <c r="F12" s="127"/>
      <c r="G12" s="127"/>
      <c r="H12" s="36"/>
      <c r="I12" s="127"/>
      <c r="J12" s="34"/>
      <c r="K12" s="127"/>
    </row>
    <row r="13" spans="1:11" ht="6" customHeight="1" thickBot="1">
      <c r="B13" s="37"/>
      <c r="C13" s="38"/>
      <c r="D13" s="13"/>
      <c r="E13" s="13"/>
      <c r="F13" s="13"/>
      <c r="G13" s="13"/>
      <c r="H13" s="13"/>
      <c r="I13" s="13"/>
      <c r="K13" s="38"/>
    </row>
    <row r="14" spans="1:11" ht="13.95" customHeight="1">
      <c r="B14" s="39" t="s">
        <v>43</v>
      </c>
      <c r="C14" s="40">
        <v>4.5651695699116281</v>
      </c>
      <c r="D14" s="40">
        <v>6.8564714400064606</v>
      </c>
      <c r="E14" s="40">
        <v>4.5509762808469869</v>
      </c>
      <c r="F14" s="40">
        <v>4.5509762808469869</v>
      </c>
      <c r="G14" s="40" t="s">
        <v>185</v>
      </c>
      <c r="H14" s="41"/>
      <c r="I14" s="42">
        <v>2.2590140583271457E-2</v>
      </c>
      <c r="K14" s="42" t="s">
        <v>185</v>
      </c>
    </row>
    <row r="15" spans="1:11" ht="13.95" customHeight="1">
      <c r="B15" s="43" t="s">
        <v>44</v>
      </c>
      <c r="C15" s="44">
        <v>3.6313724847882174</v>
      </c>
      <c r="D15" s="44">
        <v>24.897575424997342</v>
      </c>
      <c r="E15" s="44">
        <v>3.6302719616585217</v>
      </c>
      <c r="F15" s="44">
        <v>3.6302719616585217</v>
      </c>
      <c r="G15" s="44" t="s">
        <v>185</v>
      </c>
      <c r="H15" s="41"/>
      <c r="I15" s="45">
        <v>2.1433655197867179</v>
      </c>
      <c r="K15" s="45" t="s">
        <v>185</v>
      </c>
    </row>
    <row r="16" spans="1:11" ht="13.95" customHeight="1">
      <c r="B16" s="43" t="s">
        <v>45</v>
      </c>
      <c r="C16" s="44">
        <v>9.9803094408130946</v>
      </c>
      <c r="D16" s="44">
        <v>6.9590514113915329</v>
      </c>
      <c r="E16" s="44">
        <v>10.825895685810416</v>
      </c>
      <c r="F16" s="44">
        <v>10.825895685810416</v>
      </c>
      <c r="G16" s="44" t="s">
        <v>185</v>
      </c>
      <c r="H16" s="41"/>
      <c r="I16" s="45" t="s">
        <v>185</v>
      </c>
      <c r="K16" s="45">
        <v>4.7772258547778392</v>
      </c>
    </row>
    <row r="17" spans="2:11" ht="13.95" customHeight="1">
      <c r="B17" s="43" t="s">
        <v>210</v>
      </c>
      <c r="C17" s="44">
        <v>5.1495235687206318</v>
      </c>
      <c r="D17" s="44">
        <v>18.66268779819714</v>
      </c>
      <c r="E17" s="44">
        <v>4.9635238302812965</v>
      </c>
      <c r="F17" s="44">
        <v>4.9635238302812965</v>
      </c>
      <c r="G17" s="44" t="s">
        <v>185</v>
      </c>
      <c r="H17" s="41"/>
      <c r="I17" s="45" t="s">
        <v>185</v>
      </c>
      <c r="K17" s="45" t="s">
        <v>185</v>
      </c>
    </row>
    <row r="18" spans="2:11" ht="13.95" customHeight="1">
      <c r="B18" s="43" t="s">
        <v>46</v>
      </c>
      <c r="C18" s="44">
        <v>3.2701230961784811</v>
      </c>
      <c r="D18" s="44">
        <v>6.4688913315636611</v>
      </c>
      <c r="E18" s="44">
        <v>3.1595927091140918</v>
      </c>
      <c r="F18" s="44">
        <v>4.1313221311771553</v>
      </c>
      <c r="G18" s="44">
        <v>0.57998138561538548</v>
      </c>
      <c r="H18" s="41"/>
      <c r="I18" s="45">
        <v>0.30999058824831954</v>
      </c>
      <c r="K18" s="45">
        <v>2.5501098251409378</v>
      </c>
    </row>
    <row r="19" spans="2:11" ht="13.95" customHeight="1">
      <c r="B19" s="43" t="s">
        <v>47</v>
      </c>
      <c r="C19" s="44">
        <v>2.4769128197489216</v>
      </c>
      <c r="D19" s="44">
        <v>11.104549297319961</v>
      </c>
      <c r="E19" s="44">
        <v>2.34413384527838</v>
      </c>
      <c r="F19" s="44">
        <v>2.34413384527838</v>
      </c>
      <c r="G19" s="44" t="s">
        <v>185</v>
      </c>
      <c r="H19" s="41"/>
      <c r="I19" s="45">
        <v>0.33820855211426126</v>
      </c>
      <c r="K19" s="45" t="s">
        <v>185</v>
      </c>
    </row>
    <row r="20" spans="2:11" ht="13.95" customHeight="1" thickBot="1">
      <c r="B20" s="46" t="s">
        <v>48</v>
      </c>
      <c r="C20" s="47">
        <v>6.44615959595248</v>
      </c>
      <c r="D20" s="47">
        <v>4.8807081527207448</v>
      </c>
      <c r="E20" s="47">
        <v>7.4916755006478759</v>
      </c>
      <c r="F20" s="47">
        <v>7.4916755006478759</v>
      </c>
      <c r="G20" s="47" t="s">
        <v>185</v>
      </c>
      <c r="H20" s="41"/>
      <c r="I20" s="48" t="s">
        <v>185</v>
      </c>
      <c r="K20" s="48">
        <v>2.0285401364891928</v>
      </c>
    </row>
    <row r="21" spans="2:11" ht="10.5" customHeight="1" thickBot="1">
      <c r="B21" s="49"/>
      <c r="C21" s="50"/>
      <c r="D21" s="50"/>
      <c r="E21" s="50"/>
      <c r="F21" s="50"/>
      <c r="G21" s="50"/>
      <c r="H21" s="50"/>
      <c r="I21" s="50"/>
      <c r="K21" s="50"/>
    </row>
    <row r="22" spans="2:11" ht="13.95" customHeight="1" thickBot="1">
      <c r="B22" s="51" t="s">
        <v>49</v>
      </c>
      <c r="C22" s="52">
        <v>3.4993466106816711</v>
      </c>
      <c r="D22" s="52">
        <v>5.9682019999082208</v>
      </c>
      <c r="E22" s="52">
        <v>3.3744716336187661</v>
      </c>
      <c r="F22" s="52">
        <v>4.2512216799528897</v>
      </c>
      <c r="G22" s="52">
        <v>0.57998138561538548</v>
      </c>
      <c r="H22" s="53"/>
      <c r="I22" s="52">
        <v>0.34152343918372335</v>
      </c>
      <c r="K22" s="52">
        <v>2.5481721470240597</v>
      </c>
    </row>
    <row r="23" spans="2:11" ht="10.5" customHeight="1"/>
    <row r="24" spans="2:11" ht="10.5" customHeight="1">
      <c r="B24" s="38" t="s">
        <v>50</v>
      </c>
    </row>
    <row r="25" spans="2:11" ht="10.5" customHeight="1">
      <c r="B25" s="38" t="s">
        <v>51</v>
      </c>
    </row>
    <row r="26" spans="2:11" ht="10.5" customHeight="1">
      <c r="B26" s="38" t="s">
        <v>52</v>
      </c>
    </row>
    <row r="27" spans="2:11" ht="10.5" customHeight="1">
      <c r="B27" s="38" t="s">
        <v>53</v>
      </c>
    </row>
    <row r="28" spans="2:11" ht="10.5" customHeight="1">
      <c r="B28" s="38" t="s">
        <v>54</v>
      </c>
    </row>
    <row r="29" spans="2:11" ht="10.5" customHeight="1">
      <c r="B29" s="38" t="s">
        <v>55</v>
      </c>
    </row>
    <row r="30" spans="2:11" ht="10.5" customHeight="1">
      <c r="B30" s="38" t="s">
        <v>56</v>
      </c>
    </row>
    <row r="31" spans="2:11" ht="10.5" customHeight="1">
      <c r="B31" s="38" t="s">
        <v>57</v>
      </c>
    </row>
    <row r="32" spans="2:11" ht="10.5" customHeight="1">
      <c r="B32" s="38" t="s">
        <v>58</v>
      </c>
    </row>
    <row r="33" spans="2:2" ht="10.5" customHeight="1">
      <c r="B33" s="38" t="s">
        <v>59</v>
      </c>
    </row>
    <row r="34" spans="2:2" ht="10.5" customHeight="1">
      <c r="B34" s="2" t="s">
        <v>60</v>
      </c>
    </row>
    <row r="35" spans="2:2" ht="10.5" customHeight="1"/>
    <row r="36" spans="2:2" ht="10.5" customHeight="1"/>
    <row r="37" spans="2:2" ht="10.5" customHeight="1">
      <c r="B37" s="24" t="s">
        <v>208</v>
      </c>
    </row>
    <row r="38" spans="2:2">
      <c r="B38" s="24" t="s">
        <v>209</v>
      </c>
    </row>
    <row r="41" spans="2:2">
      <c r="B41" s="22" t="s">
        <v>28</v>
      </c>
    </row>
  </sheetData>
  <sortState xmlns:xlrd2="http://schemas.microsoft.com/office/spreadsheetml/2017/richdata2" ref="B14:K20">
    <sortCondition ref="B14:B20"/>
  </sortState>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F1CAE71B-3410-4661-92A5-77D5B08FD8AF}"/>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D7CB-C188-4880-B4A3-9AB80AE1477F}">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8" t="s">
        <v>154</v>
      </c>
      <c r="C2" s="128"/>
      <c r="D2" s="128"/>
      <c r="E2" s="128"/>
      <c r="F2" s="128"/>
      <c r="G2" s="128"/>
      <c r="H2" s="128"/>
      <c r="I2" s="128"/>
      <c r="J2" s="128"/>
      <c r="K2" s="128"/>
      <c r="L2" s="128"/>
      <c r="M2" s="128"/>
      <c r="N2" s="128"/>
      <c r="O2" s="128"/>
    </row>
    <row r="3" spans="2:26" ht="10.5" customHeight="1" thickBot="1"/>
    <row r="4" spans="2:26" ht="19.95" customHeight="1" thickBot="1">
      <c r="B4" s="141" t="s">
        <v>143</v>
      </c>
      <c r="C4" s="142"/>
      <c r="D4" s="142"/>
      <c r="E4" s="142"/>
      <c r="F4" s="142"/>
      <c r="G4" s="142"/>
      <c r="H4" s="142"/>
      <c r="I4" s="142"/>
      <c r="J4" s="142"/>
      <c r="K4" s="142"/>
      <c r="L4" s="142"/>
      <c r="M4" s="142"/>
      <c r="N4" s="142"/>
      <c r="O4" s="143"/>
      <c r="P4" s="13"/>
      <c r="Q4" s="13"/>
      <c r="R4" s="13"/>
      <c r="S4" s="13"/>
      <c r="T4" s="13"/>
      <c r="U4" s="13"/>
      <c r="V4" s="13"/>
      <c r="W4" s="13"/>
      <c r="X4" s="13"/>
      <c r="Y4" s="13"/>
      <c r="Z4" s="13"/>
    </row>
    <row r="5" spans="2:26" s="13" customFormat="1" ht="10.5" customHeight="1" thickBot="1"/>
    <row r="6" spans="2:26" ht="19.95" customHeight="1" thickBot="1">
      <c r="B6" s="132" t="s">
        <v>190</v>
      </c>
      <c r="C6" s="133"/>
      <c r="D6" s="133"/>
      <c r="E6" s="133"/>
      <c r="F6" s="133"/>
      <c r="G6" s="133"/>
      <c r="H6" s="133"/>
      <c r="I6" s="133"/>
      <c r="J6" s="133"/>
      <c r="K6" s="133"/>
      <c r="L6" s="142"/>
      <c r="M6" s="142"/>
      <c r="N6" s="142"/>
      <c r="O6" s="143"/>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3" t="s">
        <v>32</v>
      </c>
      <c r="C8" s="153" t="s">
        <v>155</v>
      </c>
      <c r="D8" s="156" t="s">
        <v>146</v>
      </c>
      <c r="E8" s="157"/>
      <c r="F8" s="157"/>
      <c r="G8" s="157"/>
      <c r="H8" s="157"/>
      <c r="I8" s="157"/>
      <c r="J8" s="157"/>
      <c r="K8" s="157"/>
      <c r="L8" s="157"/>
      <c r="M8" s="157"/>
      <c r="N8" s="157"/>
      <c r="O8" s="158"/>
    </row>
    <row r="9" spans="2:26" s="58" customFormat="1" ht="16.2" customHeight="1" thickBot="1">
      <c r="B9" s="159"/>
      <c r="C9" s="154"/>
      <c r="D9" s="156" t="s">
        <v>150</v>
      </c>
      <c r="E9" s="157"/>
      <c r="F9" s="158"/>
      <c r="G9" s="156" t="s">
        <v>151</v>
      </c>
      <c r="H9" s="157"/>
      <c r="I9" s="158"/>
      <c r="J9" s="156" t="s">
        <v>152</v>
      </c>
      <c r="K9" s="157"/>
      <c r="L9" s="158"/>
      <c r="M9" s="156" t="s">
        <v>140</v>
      </c>
      <c r="N9" s="157"/>
      <c r="O9" s="158"/>
    </row>
    <row r="10" spans="2:26" s="58" customFormat="1" ht="21" customHeight="1">
      <c r="B10" s="159"/>
      <c r="C10" s="154"/>
      <c r="D10" s="146" t="s">
        <v>66</v>
      </c>
      <c r="E10" s="146" t="s">
        <v>156</v>
      </c>
      <c r="F10" s="146" t="s">
        <v>132</v>
      </c>
      <c r="G10" s="146" t="s">
        <v>66</v>
      </c>
      <c r="H10" s="146" t="s">
        <v>156</v>
      </c>
      <c r="I10" s="146" t="s">
        <v>132</v>
      </c>
      <c r="J10" s="146" t="s">
        <v>66</v>
      </c>
      <c r="K10" s="146" t="s">
        <v>156</v>
      </c>
      <c r="L10" s="146" t="s">
        <v>132</v>
      </c>
      <c r="M10" s="146" t="s">
        <v>66</v>
      </c>
      <c r="N10" s="146" t="s">
        <v>156</v>
      </c>
      <c r="O10" s="146" t="s">
        <v>132</v>
      </c>
    </row>
    <row r="11" spans="2:26" s="58" customFormat="1" ht="21" customHeight="1">
      <c r="B11" s="159"/>
      <c r="C11" s="154"/>
      <c r="D11" s="147" t="s">
        <v>42</v>
      </c>
      <c r="E11" s="147"/>
      <c r="F11" s="147"/>
      <c r="G11" s="147" t="s">
        <v>42</v>
      </c>
      <c r="H11" s="147"/>
      <c r="I11" s="147"/>
      <c r="J11" s="147" t="s">
        <v>42</v>
      </c>
      <c r="K11" s="147"/>
      <c r="L11" s="147"/>
      <c r="M11" s="147" t="s">
        <v>42</v>
      </c>
      <c r="N11" s="147"/>
      <c r="O11" s="147"/>
    </row>
    <row r="12" spans="2:26" s="58" customFormat="1" ht="21" customHeight="1" thickBot="1">
      <c r="B12" s="160"/>
      <c r="C12" s="155"/>
      <c r="D12" s="148"/>
      <c r="E12" s="148"/>
      <c r="F12" s="148"/>
      <c r="G12" s="148"/>
      <c r="H12" s="148"/>
      <c r="I12" s="148"/>
      <c r="J12" s="148"/>
      <c r="K12" s="148"/>
      <c r="L12" s="148"/>
      <c r="M12" s="148"/>
      <c r="N12" s="148"/>
      <c r="O12" s="148"/>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31.035911277803496</v>
      </c>
      <c r="D14" s="72">
        <v>44.848416807164519</v>
      </c>
      <c r="E14" s="73">
        <v>44.32329984305359</v>
      </c>
      <c r="F14" s="73">
        <v>2.1212919796607572</v>
      </c>
      <c r="G14" s="72">
        <v>20.040004149041618</v>
      </c>
      <c r="H14" s="73">
        <v>55.676700156946403</v>
      </c>
      <c r="I14" s="73">
        <v>2.6646603009053043</v>
      </c>
      <c r="J14" s="72" t="s">
        <v>185</v>
      </c>
      <c r="K14" s="72" t="s">
        <v>185</v>
      </c>
      <c r="L14" s="72" t="s">
        <v>185</v>
      </c>
      <c r="M14" s="72" t="s">
        <v>185</v>
      </c>
      <c r="N14" s="73" t="s">
        <v>185</v>
      </c>
      <c r="O14" s="73" t="s">
        <v>185</v>
      </c>
    </row>
    <row r="15" spans="2:26" ht="13.95" customHeight="1">
      <c r="B15" s="43" t="s">
        <v>44</v>
      </c>
      <c r="C15" s="45">
        <v>31.037524134405174</v>
      </c>
      <c r="D15" s="45">
        <v>29.116278353510722</v>
      </c>
      <c r="E15" s="108">
        <v>39.831825024054176</v>
      </c>
      <c r="F15" s="108">
        <v>1.2107214149868801</v>
      </c>
      <c r="G15" s="108">
        <v>32.309404589535887</v>
      </c>
      <c r="H15" s="108">
        <v>60.168174975945817</v>
      </c>
      <c r="I15" s="108">
        <v>1.828861667776045</v>
      </c>
      <c r="J15" s="108" t="s">
        <v>185</v>
      </c>
      <c r="K15" s="108" t="s">
        <v>185</v>
      </c>
      <c r="L15" s="108" t="s">
        <v>185</v>
      </c>
      <c r="M15" s="45" t="s">
        <v>185</v>
      </c>
      <c r="N15" s="108" t="s">
        <v>185</v>
      </c>
      <c r="O15" s="108" t="s">
        <v>185</v>
      </c>
    </row>
    <row r="16" spans="2:26" ht="13.95" customHeight="1">
      <c r="B16" s="43" t="s">
        <v>45</v>
      </c>
      <c r="C16" s="45">
        <v>60.784948122152493</v>
      </c>
      <c r="D16" s="45">
        <v>60.783274966103797</v>
      </c>
      <c r="E16" s="108">
        <v>99.97134574892884</v>
      </c>
      <c r="F16" s="108">
        <v>3.5075364661407042</v>
      </c>
      <c r="G16" s="108">
        <v>66.622394769105028</v>
      </c>
      <c r="H16" s="108">
        <v>2.8654251071157738E-2</v>
      </c>
      <c r="I16" s="108" t="s">
        <v>185</v>
      </c>
      <c r="J16" s="108" t="s">
        <v>185</v>
      </c>
      <c r="K16" s="108" t="s">
        <v>185</v>
      </c>
      <c r="L16" s="108" t="s">
        <v>185</v>
      </c>
      <c r="M16" s="45" t="s">
        <v>185</v>
      </c>
      <c r="N16" s="108" t="s">
        <v>185</v>
      </c>
      <c r="O16" s="108" t="s">
        <v>185</v>
      </c>
    </row>
    <row r="17" spans="2:15" ht="13.95" customHeight="1">
      <c r="B17" s="43" t="s">
        <v>210</v>
      </c>
      <c r="C17" s="45">
        <v>61.76920476455453</v>
      </c>
      <c r="D17" s="45">
        <v>63.340786769552871</v>
      </c>
      <c r="E17" s="108">
        <v>90.892586807160541</v>
      </c>
      <c r="F17" s="108">
        <v>2.8580073206174217</v>
      </c>
      <c r="G17" s="108">
        <v>46.084712275930841</v>
      </c>
      <c r="H17" s="108">
        <v>9.1074131928394522</v>
      </c>
      <c r="I17" s="108">
        <v>0.28637157871022623</v>
      </c>
      <c r="J17" s="108" t="s">
        <v>185</v>
      </c>
      <c r="K17" s="108" t="s">
        <v>185</v>
      </c>
      <c r="L17" s="108" t="s">
        <v>185</v>
      </c>
      <c r="M17" s="45" t="s">
        <v>185</v>
      </c>
      <c r="N17" s="108" t="s">
        <v>185</v>
      </c>
      <c r="O17" s="108" t="s">
        <v>185</v>
      </c>
    </row>
    <row r="18" spans="2:15" ht="13.95" customHeight="1">
      <c r="B18" s="43" t="s">
        <v>46</v>
      </c>
      <c r="C18" s="45">
        <v>26.282099854533612</v>
      </c>
      <c r="D18" s="45">
        <v>32.750999801859663</v>
      </c>
      <c r="E18" s="108">
        <v>68.790915026506767</v>
      </c>
      <c r="F18" s="108">
        <v>4.4985832350622097</v>
      </c>
      <c r="G18" s="108">
        <v>12.023381697002472</v>
      </c>
      <c r="H18" s="108">
        <v>31.20908497349323</v>
      </c>
      <c r="I18" s="108">
        <v>2.0409187229053489</v>
      </c>
      <c r="J18" s="108" t="s">
        <v>185</v>
      </c>
      <c r="K18" s="108" t="s">
        <v>185</v>
      </c>
      <c r="L18" s="108" t="s">
        <v>185</v>
      </c>
      <c r="M18" s="45" t="s">
        <v>185</v>
      </c>
      <c r="N18" s="108" t="s">
        <v>185</v>
      </c>
      <c r="O18" s="108" t="s">
        <v>185</v>
      </c>
    </row>
    <row r="19" spans="2:15" ht="13.95" customHeight="1">
      <c r="B19" s="43" t="s">
        <v>47</v>
      </c>
      <c r="C19" s="45">
        <v>66.124046868234586</v>
      </c>
      <c r="D19" s="45">
        <v>55.527522993315081</v>
      </c>
      <c r="E19" s="108">
        <v>47.802222428674668</v>
      </c>
      <c r="F19" s="108">
        <v>5.4159181518071482E-2</v>
      </c>
      <c r="G19" s="108">
        <v>4.8181611976410101</v>
      </c>
      <c r="H19" s="108">
        <v>0.10399856229418344</v>
      </c>
      <c r="I19" s="108" t="s">
        <v>185</v>
      </c>
      <c r="J19" s="108" t="s">
        <v>185</v>
      </c>
      <c r="K19" s="108" t="s">
        <v>185</v>
      </c>
      <c r="L19" s="108" t="s">
        <v>185</v>
      </c>
      <c r="M19" s="45">
        <v>75.970004004894932</v>
      </c>
      <c r="N19" s="108">
        <v>52.093779009031152</v>
      </c>
      <c r="O19" s="108">
        <v>5.9021449003174367E-2</v>
      </c>
    </row>
    <row r="20" spans="2:15" ht="13.95" customHeight="1" thickBot="1">
      <c r="B20" s="46" t="s">
        <v>48</v>
      </c>
      <c r="C20" s="79">
        <v>24.655167262050124</v>
      </c>
      <c r="D20" s="79">
        <v>25.615426720676069</v>
      </c>
      <c r="E20" s="115">
        <v>92.651578476223136</v>
      </c>
      <c r="F20" s="115">
        <v>12.419200421879715</v>
      </c>
      <c r="G20" s="115">
        <v>12.547865809548556</v>
      </c>
      <c r="H20" s="115">
        <v>7.3484215237768629</v>
      </c>
      <c r="I20" s="115">
        <v>0.984996922763272</v>
      </c>
      <c r="J20" s="115" t="s">
        <v>185</v>
      </c>
      <c r="K20" s="115" t="s">
        <v>185</v>
      </c>
      <c r="L20" s="115" t="s">
        <v>185</v>
      </c>
      <c r="M20" s="79" t="s">
        <v>185</v>
      </c>
      <c r="N20" s="115" t="s">
        <v>185</v>
      </c>
      <c r="O20" s="115" t="s">
        <v>185</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49</v>
      </c>
      <c r="C22" s="120">
        <v>26.857625871415923</v>
      </c>
      <c r="D22" s="120">
        <v>32.695228686813557</v>
      </c>
      <c r="E22" s="93">
        <v>69.681265302564128</v>
      </c>
      <c r="F22" s="93">
        <v>4.41361706339889</v>
      </c>
      <c r="G22" s="93">
        <v>13.393993917386496</v>
      </c>
      <c r="H22" s="93">
        <v>30.295902708540716</v>
      </c>
      <c r="I22" s="93">
        <v>1.918944964114587</v>
      </c>
      <c r="J22" s="93" t="s">
        <v>185</v>
      </c>
      <c r="K22" s="93" t="s">
        <v>185</v>
      </c>
      <c r="L22" s="93" t="s">
        <v>185</v>
      </c>
      <c r="M22" s="120">
        <v>75.970004004894932</v>
      </c>
      <c r="N22" s="93">
        <v>2.283198889514464E-2</v>
      </c>
      <c r="O22" s="125">
        <v>1.446180050568573E-3</v>
      </c>
    </row>
    <row r="23" spans="2:15" ht="10.5" customHeight="1"/>
    <row r="24" spans="2:15" ht="10.5" customHeight="1">
      <c r="B24" s="24" t="s">
        <v>211</v>
      </c>
    </row>
    <row r="25" spans="2:15" ht="10.5" customHeight="1">
      <c r="B25" s="24" t="s">
        <v>212</v>
      </c>
      <c r="C25" s="21"/>
      <c r="D25" s="21"/>
      <c r="E25" s="21"/>
      <c r="F25" s="21"/>
      <c r="G25" s="21"/>
      <c r="H25" s="21"/>
      <c r="I25" s="21"/>
      <c r="J25" s="21"/>
      <c r="K25" s="21"/>
      <c r="L25" s="21"/>
    </row>
    <row r="26" spans="2:15" ht="10.5" customHeight="1">
      <c r="B26" s="24"/>
    </row>
    <row r="27" spans="2:15" ht="10.5" customHeight="1">
      <c r="B27" s="24"/>
      <c r="E27" s="13"/>
      <c r="F27" s="13"/>
      <c r="G27" s="13"/>
      <c r="H27" s="13"/>
      <c r="I27" s="13"/>
      <c r="J27" s="13"/>
      <c r="K27" s="13"/>
      <c r="L27" s="13"/>
      <c r="M27" s="13"/>
      <c r="N27" s="13"/>
      <c r="O27" s="13"/>
    </row>
    <row r="28" spans="2:15" ht="10.5" customHeight="1">
      <c r="B28" s="22" t="s">
        <v>28</v>
      </c>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sortState xmlns:xlrd2="http://schemas.microsoft.com/office/spreadsheetml/2017/richdata2" ref="B15:O20">
    <sortCondition ref="B14:B20"/>
  </sortState>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xr:uid="{831CB3B6-9C03-4DA1-AA60-C1F7D789A78C}"/>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497FB-A2AF-4D50-BDFA-886310CB2E75}">
  <sheetPr codeName="Hoja9">
    <tabColor theme="0"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8" t="s">
        <v>157</v>
      </c>
      <c r="C2" s="128"/>
      <c r="D2" s="128"/>
      <c r="E2" s="128"/>
      <c r="F2" s="128"/>
      <c r="G2" s="128"/>
    </row>
    <row r="3" spans="2:11" ht="10.5" customHeight="1" thickBot="1"/>
    <row r="4" spans="2:11" ht="19.95" customHeight="1" thickBot="1">
      <c r="B4" s="129" t="s">
        <v>158</v>
      </c>
      <c r="C4" s="130"/>
      <c r="D4" s="130"/>
      <c r="E4" s="130"/>
      <c r="F4" s="130"/>
      <c r="G4" s="131"/>
    </row>
    <row r="5" spans="2:11" customFormat="1" ht="10.5" customHeight="1" thickBot="1"/>
    <row r="6" spans="2:11" ht="19.95" customHeight="1" thickBot="1">
      <c r="B6" s="167" t="s">
        <v>189</v>
      </c>
      <c r="C6" s="168"/>
      <c r="D6" s="168"/>
      <c r="E6" s="168"/>
      <c r="F6" s="168"/>
      <c r="G6" s="169"/>
      <c r="H6" s="71"/>
      <c r="I6" s="71"/>
      <c r="J6" s="71"/>
      <c r="K6" s="71"/>
    </row>
    <row r="7" spans="2:11" ht="10.5" customHeight="1" thickBot="1">
      <c r="B7" s="56"/>
      <c r="C7" s="56"/>
      <c r="D7" s="56"/>
      <c r="E7" s="56"/>
      <c r="F7" s="56"/>
      <c r="G7" s="56"/>
    </row>
    <row r="8" spans="2:11" s="58" customFormat="1" ht="16.2" customHeight="1" thickBot="1">
      <c r="B8" s="144" t="s">
        <v>32</v>
      </c>
      <c r="C8" s="144" t="s">
        <v>159</v>
      </c>
      <c r="D8" s="140" t="s">
        <v>160</v>
      </c>
      <c r="E8" s="140"/>
      <c r="F8" s="140"/>
      <c r="G8" s="140"/>
    </row>
    <row r="9" spans="2:11" s="58" customFormat="1" ht="16.2" customHeight="1" thickBot="1">
      <c r="B9" s="145"/>
      <c r="C9" s="144"/>
      <c r="D9" s="140" t="s">
        <v>161</v>
      </c>
      <c r="E9" s="140"/>
      <c r="F9" s="140" t="s">
        <v>162</v>
      </c>
      <c r="G9" s="140"/>
    </row>
    <row r="10" spans="2:11" s="58" customFormat="1" ht="16.2" customHeight="1" thickBot="1">
      <c r="B10" s="145"/>
      <c r="C10" s="144"/>
      <c r="D10" s="140"/>
      <c r="E10" s="140"/>
      <c r="F10" s="140"/>
      <c r="G10" s="140"/>
    </row>
    <row r="11" spans="2:11" s="58" customFormat="1" ht="16.2" customHeight="1" thickBot="1">
      <c r="B11" s="145"/>
      <c r="C11" s="144"/>
      <c r="D11" s="140" t="s">
        <v>66</v>
      </c>
      <c r="E11" s="140" t="s">
        <v>163</v>
      </c>
      <c r="F11" s="140" t="s">
        <v>66</v>
      </c>
      <c r="G11" s="140" t="s">
        <v>163</v>
      </c>
    </row>
    <row r="12" spans="2:11" s="58" customFormat="1" ht="16.2" customHeight="1" thickBot="1">
      <c r="B12" s="145"/>
      <c r="C12" s="144"/>
      <c r="D12" s="140"/>
      <c r="E12" s="140"/>
      <c r="F12" s="140"/>
      <c r="G12" s="140"/>
    </row>
    <row r="13" spans="2:11" ht="6" customHeight="1" thickBot="1">
      <c r="B13" s="37"/>
      <c r="C13" s="37"/>
      <c r="D13" s="37"/>
      <c r="E13" s="37"/>
      <c r="F13" s="37"/>
      <c r="G13" s="37"/>
    </row>
    <row r="14" spans="2:11" ht="13.95" customHeight="1">
      <c r="B14" s="39" t="s">
        <v>43</v>
      </c>
      <c r="C14" s="72" t="s">
        <v>185</v>
      </c>
      <c r="D14" s="72" t="s">
        <v>185</v>
      </c>
      <c r="E14" s="73" t="s">
        <v>185</v>
      </c>
      <c r="F14" s="72" t="s">
        <v>185</v>
      </c>
      <c r="G14" s="73" t="s">
        <v>185</v>
      </c>
      <c r="H14" s="75"/>
      <c r="I14" s="75"/>
    </row>
    <row r="15" spans="2:11" ht="13.95" customHeight="1">
      <c r="B15" s="43" t="s">
        <v>44</v>
      </c>
      <c r="C15" s="45" t="s">
        <v>185</v>
      </c>
      <c r="D15" s="45" t="s">
        <v>185</v>
      </c>
      <c r="E15" s="108" t="s">
        <v>185</v>
      </c>
      <c r="F15" s="45" t="s">
        <v>185</v>
      </c>
      <c r="G15" s="108" t="s">
        <v>185</v>
      </c>
      <c r="H15" s="75"/>
      <c r="I15" s="75"/>
    </row>
    <row r="16" spans="2:11" ht="13.95" customHeight="1">
      <c r="B16" s="43" t="s">
        <v>45</v>
      </c>
      <c r="C16" s="45" t="s">
        <v>185</v>
      </c>
      <c r="D16" s="45" t="s">
        <v>185</v>
      </c>
      <c r="E16" s="108" t="s">
        <v>185</v>
      </c>
      <c r="F16" s="45" t="s">
        <v>185</v>
      </c>
      <c r="G16" s="108" t="s">
        <v>185</v>
      </c>
      <c r="H16" s="75"/>
      <c r="I16" s="75"/>
    </row>
    <row r="17" spans="2:9" ht="13.95" customHeight="1">
      <c r="B17" s="43" t="s">
        <v>210</v>
      </c>
      <c r="C17" s="45" t="s">
        <v>185</v>
      </c>
      <c r="D17" s="45" t="s">
        <v>185</v>
      </c>
      <c r="E17" s="108" t="s">
        <v>185</v>
      </c>
      <c r="F17" s="45" t="s">
        <v>185</v>
      </c>
      <c r="G17" s="108" t="s">
        <v>185</v>
      </c>
      <c r="H17" s="75"/>
      <c r="I17" s="75"/>
    </row>
    <row r="18" spans="2:9" ht="13.95" customHeight="1">
      <c r="B18" s="43" t="s">
        <v>46</v>
      </c>
      <c r="C18" s="45">
        <v>0.57998138561538548</v>
      </c>
      <c r="D18" s="45">
        <v>0.46619143347669828</v>
      </c>
      <c r="E18" s="108">
        <v>96.05769693791018</v>
      </c>
      <c r="F18" s="45">
        <v>3.3525740972784783</v>
      </c>
      <c r="G18" s="108">
        <v>3.9423030620898163</v>
      </c>
      <c r="H18" s="75"/>
      <c r="I18" s="75"/>
    </row>
    <row r="19" spans="2:9" ht="13.95" customHeight="1">
      <c r="B19" s="43" t="s">
        <v>47</v>
      </c>
      <c r="C19" s="45" t="s">
        <v>185</v>
      </c>
      <c r="D19" s="45" t="s">
        <v>185</v>
      </c>
      <c r="E19" s="108" t="s">
        <v>185</v>
      </c>
      <c r="F19" s="45" t="s">
        <v>185</v>
      </c>
      <c r="G19" s="108" t="s">
        <v>185</v>
      </c>
      <c r="H19" s="75"/>
      <c r="I19" s="75"/>
    </row>
    <row r="20" spans="2:9" ht="13.95" customHeight="1" thickBot="1">
      <c r="B20" s="46" t="s">
        <v>48</v>
      </c>
      <c r="C20" s="79" t="s">
        <v>185</v>
      </c>
      <c r="D20" s="79" t="s">
        <v>185</v>
      </c>
      <c r="E20" s="115" t="s">
        <v>185</v>
      </c>
      <c r="F20" s="79" t="s">
        <v>185</v>
      </c>
      <c r="G20" s="115" t="s">
        <v>185</v>
      </c>
      <c r="H20" s="75"/>
      <c r="I20" s="75"/>
    </row>
    <row r="21" spans="2:9" ht="10.5" customHeight="1" thickBot="1">
      <c r="B21" s="49"/>
      <c r="C21" s="50"/>
      <c r="D21" s="50"/>
      <c r="E21" s="91"/>
      <c r="F21" s="50"/>
      <c r="G21" s="91"/>
      <c r="H21" s="75"/>
      <c r="I21" s="75"/>
    </row>
    <row r="22" spans="2:9" ht="13.95" customHeight="1" thickBot="1">
      <c r="B22" s="51" t="s">
        <v>49</v>
      </c>
      <c r="C22" s="52">
        <v>0.57998138561538548</v>
      </c>
      <c r="D22" s="84">
        <v>0.46619143347669828</v>
      </c>
      <c r="E22" s="93">
        <v>96.05769693791018</v>
      </c>
      <c r="F22" s="84">
        <v>3.3525740972784783</v>
      </c>
      <c r="G22" s="93">
        <v>3.9423030620898163</v>
      </c>
      <c r="H22" s="75"/>
      <c r="I22" s="75"/>
    </row>
    <row r="23" spans="2:9" ht="10.5" customHeight="1">
      <c r="H23" s="75"/>
      <c r="I23" s="75"/>
    </row>
    <row r="24" spans="2:9" ht="10.5" customHeight="1">
      <c r="B24" s="54" t="s">
        <v>208</v>
      </c>
    </row>
    <row r="25" spans="2:9" ht="10.5" customHeight="1">
      <c r="B25" s="54" t="s">
        <v>209</v>
      </c>
      <c r="C25" s="21"/>
      <c r="D25" s="21"/>
      <c r="E25" s="21"/>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E05C6BB2-3EC7-49DF-9658-45C9720BCB82}"/>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422E6-74F7-49B7-908E-3F5C04FD06B7}">
  <sheetPr codeName="Hoja72">
    <tabColor theme="0" tint="-0.249977111117893"/>
    <pageSetUpPr fitToPage="1"/>
  </sheetPr>
  <dimension ref="B1:U37"/>
  <sheetViews>
    <sheetView showGridLines="0" zoomScaleNormal="100" workbookViewId="0">
      <selection activeCell="B1" sqref="B1:S2"/>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8" t="s">
        <v>164</v>
      </c>
      <c r="C2" s="128"/>
      <c r="D2" s="128"/>
      <c r="E2" s="128"/>
      <c r="F2" s="128"/>
      <c r="G2" s="128"/>
      <c r="H2" s="128"/>
      <c r="I2" s="128"/>
      <c r="J2" s="128"/>
      <c r="K2" s="128"/>
      <c r="L2" s="128"/>
      <c r="M2" s="128"/>
      <c r="N2" s="128"/>
      <c r="O2" s="128"/>
      <c r="P2" s="128"/>
      <c r="Q2" s="128"/>
      <c r="R2" s="128"/>
      <c r="S2" s="128"/>
    </row>
    <row r="3" spans="2:21" ht="10.5" customHeight="1" thickBot="1"/>
    <row r="4" spans="2:21" ht="19.95" customHeight="1" thickBot="1">
      <c r="B4" s="129" t="s">
        <v>158</v>
      </c>
      <c r="C4" s="130"/>
      <c r="D4" s="130"/>
      <c r="E4" s="130"/>
      <c r="F4" s="130"/>
      <c r="G4" s="130"/>
      <c r="H4" s="130"/>
      <c r="I4" s="130"/>
      <c r="J4" s="130"/>
      <c r="K4" s="130"/>
      <c r="L4" s="130"/>
      <c r="M4" s="130"/>
      <c r="N4" s="130"/>
      <c r="O4" s="130"/>
      <c r="P4" s="130"/>
      <c r="Q4" s="130"/>
      <c r="R4" s="130"/>
      <c r="S4" s="131"/>
    </row>
    <row r="5" spans="2:21" customFormat="1" ht="10.5" customHeight="1" thickBot="1"/>
    <row r="6" spans="2:21" ht="19.95" customHeight="1" thickBot="1">
      <c r="B6" s="132" t="s">
        <v>188</v>
      </c>
      <c r="C6" s="133"/>
      <c r="D6" s="133"/>
      <c r="E6" s="133"/>
      <c r="F6" s="133"/>
      <c r="G6" s="133"/>
      <c r="H6" s="133"/>
      <c r="I6" s="133"/>
      <c r="J6" s="133"/>
      <c r="K6" s="133"/>
      <c r="L6" s="142"/>
      <c r="M6" s="142"/>
      <c r="N6" s="142"/>
      <c r="O6" s="142"/>
      <c r="P6" s="142"/>
      <c r="Q6" s="142"/>
      <c r="R6" s="142"/>
      <c r="S6" s="143"/>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4" t="s">
        <v>32</v>
      </c>
      <c r="C8" s="144" t="s">
        <v>159</v>
      </c>
      <c r="D8" s="140" t="s">
        <v>145</v>
      </c>
      <c r="E8" s="140"/>
      <c r="F8" s="140"/>
      <c r="G8" s="140"/>
      <c r="H8" s="140"/>
      <c r="I8" s="140"/>
      <c r="J8" s="140"/>
      <c r="K8" s="140"/>
      <c r="L8" s="140" t="s">
        <v>146</v>
      </c>
      <c r="M8" s="140"/>
      <c r="N8" s="140"/>
      <c r="O8" s="140"/>
      <c r="P8" s="140"/>
      <c r="Q8" s="140"/>
      <c r="R8" s="140"/>
      <c r="S8" s="140"/>
    </row>
    <row r="9" spans="2:21" s="58" customFormat="1" ht="16.2" customHeight="1" thickBot="1">
      <c r="B9" s="145"/>
      <c r="C9" s="144"/>
      <c r="D9" s="140" t="s">
        <v>66</v>
      </c>
      <c r="E9" s="140" t="s">
        <v>163</v>
      </c>
      <c r="F9" s="140" t="s">
        <v>165</v>
      </c>
      <c r="G9" s="140"/>
      <c r="H9" s="140" t="s">
        <v>166</v>
      </c>
      <c r="I9" s="140"/>
      <c r="J9" s="140" t="s">
        <v>140</v>
      </c>
      <c r="K9" s="140"/>
      <c r="L9" s="140" t="s">
        <v>66</v>
      </c>
      <c r="M9" s="140" t="s">
        <v>163</v>
      </c>
      <c r="N9" s="140" t="s">
        <v>165</v>
      </c>
      <c r="O9" s="140"/>
      <c r="P9" s="140" t="s">
        <v>166</v>
      </c>
      <c r="Q9" s="140"/>
      <c r="R9" s="140" t="s">
        <v>140</v>
      </c>
      <c r="S9" s="140"/>
    </row>
    <row r="10" spans="2:21" s="58" customFormat="1" ht="16.2" customHeight="1" thickBot="1">
      <c r="B10" s="145"/>
      <c r="C10" s="144"/>
      <c r="D10" s="140"/>
      <c r="E10" s="140"/>
      <c r="F10" s="140"/>
      <c r="G10" s="140"/>
      <c r="H10" s="140"/>
      <c r="I10" s="140"/>
      <c r="J10" s="140"/>
      <c r="K10" s="140"/>
      <c r="L10" s="140"/>
      <c r="M10" s="140"/>
      <c r="N10" s="140"/>
      <c r="O10" s="140"/>
      <c r="P10" s="140"/>
      <c r="Q10" s="140"/>
      <c r="R10" s="140"/>
      <c r="S10" s="140"/>
    </row>
    <row r="11" spans="2:21" s="58" customFormat="1" ht="16.2" customHeight="1" thickBot="1">
      <c r="B11" s="145"/>
      <c r="C11" s="144"/>
      <c r="D11" s="140"/>
      <c r="E11" s="140"/>
      <c r="F11" s="140" t="s">
        <v>66</v>
      </c>
      <c r="G11" s="140" t="s">
        <v>163</v>
      </c>
      <c r="H11" s="140" t="s">
        <v>66</v>
      </c>
      <c r="I11" s="140" t="s">
        <v>163</v>
      </c>
      <c r="J11" s="140" t="s">
        <v>66</v>
      </c>
      <c r="K11" s="140" t="s">
        <v>163</v>
      </c>
      <c r="L11" s="140"/>
      <c r="M11" s="140"/>
      <c r="N11" s="140" t="s">
        <v>66</v>
      </c>
      <c r="O11" s="140" t="s">
        <v>163</v>
      </c>
      <c r="P11" s="140" t="s">
        <v>66</v>
      </c>
      <c r="Q11" s="140" t="s">
        <v>163</v>
      </c>
      <c r="R11" s="140" t="s">
        <v>66</v>
      </c>
      <c r="S11" s="140" t="s">
        <v>163</v>
      </c>
    </row>
    <row r="12" spans="2:21" s="58" customFormat="1" ht="16.2" customHeight="1" thickBot="1">
      <c r="B12" s="145"/>
      <c r="C12" s="144"/>
      <c r="D12" s="140"/>
      <c r="E12" s="140"/>
      <c r="F12" s="140"/>
      <c r="G12" s="140"/>
      <c r="H12" s="140"/>
      <c r="I12" s="140"/>
      <c r="J12" s="140"/>
      <c r="K12" s="140"/>
      <c r="L12" s="140"/>
      <c r="M12" s="140"/>
      <c r="N12" s="140"/>
      <c r="O12" s="140"/>
      <c r="P12" s="140"/>
      <c r="Q12" s="140"/>
      <c r="R12" s="140"/>
      <c r="S12" s="140"/>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185</v>
      </c>
      <c r="D14" s="40" t="s">
        <v>185</v>
      </c>
      <c r="E14" s="86" t="s">
        <v>185</v>
      </c>
      <c r="F14" s="40" t="s">
        <v>185</v>
      </c>
      <c r="G14" s="86" t="s">
        <v>185</v>
      </c>
      <c r="H14" s="40" t="s">
        <v>185</v>
      </c>
      <c r="I14" s="86" t="s">
        <v>185</v>
      </c>
      <c r="J14" s="40" t="s">
        <v>185</v>
      </c>
      <c r="K14" s="86" t="s">
        <v>185</v>
      </c>
      <c r="L14" s="40" t="s">
        <v>185</v>
      </c>
      <c r="M14" s="86" t="s">
        <v>185</v>
      </c>
      <c r="N14" s="40" t="s">
        <v>185</v>
      </c>
      <c r="O14" s="86" t="s">
        <v>185</v>
      </c>
      <c r="P14" s="40" t="s">
        <v>185</v>
      </c>
      <c r="Q14" s="86" t="s">
        <v>185</v>
      </c>
      <c r="R14" s="40" t="s">
        <v>185</v>
      </c>
      <c r="S14" s="111" t="s">
        <v>185</v>
      </c>
      <c r="U14" s="75"/>
    </row>
    <row r="15" spans="2:21" ht="13.95" customHeight="1">
      <c r="B15" s="43" t="s">
        <v>44</v>
      </c>
      <c r="C15" s="44" t="s">
        <v>185</v>
      </c>
      <c r="D15" s="44" t="s">
        <v>185</v>
      </c>
      <c r="E15" s="87" t="s">
        <v>185</v>
      </c>
      <c r="F15" s="44" t="s">
        <v>185</v>
      </c>
      <c r="G15" s="87" t="s">
        <v>185</v>
      </c>
      <c r="H15" s="44" t="s">
        <v>185</v>
      </c>
      <c r="I15" s="87" t="s">
        <v>185</v>
      </c>
      <c r="J15" s="44" t="s">
        <v>185</v>
      </c>
      <c r="K15" s="87" t="s">
        <v>185</v>
      </c>
      <c r="L15" s="44" t="s">
        <v>185</v>
      </c>
      <c r="M15" s="87" t="s">
        <v>185</v>
      </c>
      <c r="N15" s="44" t="s">
        <v>185</v>
      </c>
      <c r="O15" s="87" t="s">
        <v>185</v>
      </c>
      <c r="P15" s="44" t="s">
        <v>185</v>
      </c>
      <c r="Q15" s="87" t="s">
        <v>185</v>
      </c>
      <c r="R15" s="44" t="s">
        <v>185</v>
      </c>
      <c r="S15" s="112" t="s">
        <v>185</v>
      </c>
      <c r="U15" s="75"/>
    </row>
    <row r="16" spans="2:21" ht="13.95" customHeight="1">
      <c r="B16" s="43" t="s">
        <v>45</v>
      </c>
      <c r="C16" s="44" t="s">
        <v>185</v>
      </c>
      <c r="D16" s="44" t="s">
        <v>185</v>
      </c>
      <c r="E16" s="87" t="s">
        <v>185</v>
      </c>
      <c r="F16" s="44" t="s">
        <v>185</v>
      </c>
      <c r="G16" s="87" t="s">
        <v>185</v>
      </c>
      <c r="H16" s="44" t="s">
        <v>185</v>
      </c>
      <c r="I16" s="87" t="s">
        <v>185</v>
      </c>
      <c r="J16" s="44" t="s">
        <v>185</v>
      </c>
      <c r="K16" s="87" t="s">
        <v>185</v>
      </c>
      <c r="L16" s="44" t="s">
        <v>185</v>
      </c>
      <c r="M16" s="87" t="s">
        <v>185</v>
      </c>
      <c r="N16" s="44" t="s">
        <v>185</v>
      </c>
      <c r="O16" s="87" t="s">
        <v>185</v>
      </c>
      <c r="P16" s="44" t="s">
        <v>185</v>
      </c>
      <c r="Q16" s="87" t="s">
        <v>185</v>
      </c>
      <c r="R16" s="44" t="s">
        <v>185</v>
      </c>
      <c r="S16" s="112" t="s">
        <v>185</v>
      </c>
      <c r="U16" s="75"/>
    </row>
    <row r="17" spans="2:21" ht="13.95" customHeight="1">
      <c r="B17" s="43" t="s">
        <v>210</v>
      </c>
      <c r="C17" s="44" t="s">
        <v>185</v>
      </c>
      <c r="D17" s="44" t="s">
        <v>185</v>
      </c>
      <c r="E17" s="87" t="s">
        <v>185</v>
      </c>
      <c r="F17" s="44" t="s">
        <v>185</v>
      </c>
      <c r="G17" s="87" t="s">
        <v>185</v>
      </c>
      <c r="H17" s="44" t="s">
        <v>185</v>
      </c>
      <c r="I17" s="87" t="s">
        <v>185</v>
      </c>
      <c r="J17" s="44" t="s">
        <v>185</v>
      </c>
      <c r="K17" s="87" t="s">
        <v>185</v>
      </c>
      <c r="L17" s="44" t="s">
        <v>185</v>
      </c>
      <c r="M17" s="87" t="s">
        <v>185</v>
      </c>
      <c r="N17" s="44" t="s">
        <v>185</v>
      </c>
      <c r="O17" s="87" t="s">
        <v>185</v>
      </c>
      <c r="P17" s="44" t="s">
        <v>185</v>
      </c>
      <c r="Q17" s="87" t="s">
        <v>185</v>
      </c>
      <c r="R17" s="44" t="s">
        <v>185</v>
      </c>
      <c r="S17" s="112" t="s">
        <v>185</v>
      </c>
      <c r="U17" s="75"/>
    </row>
    <row r="18" spans="2:21" ht="13.95" customHeight="1">
      <c r="B18" s="43" t="s">
        <v>46</v>
      </c>
      <c r="C18" s="44">
        <v>0.57998138561538548</v>
      </c>
      <c r="D18" s="44">
        <v>0.46619143347669828</v>
      </c>
      <c r="E18" s="87">
        <v>96.05769693791018</v>
      </c>
      <c r="F18" s="44" t="s">
        <v>185</v>
      </c>
      <c r="G18" s="87" t="s">
        <v>185</v>
      </c>
      <c r="H18" s="44">
        <v>0.43957435618012164</v>
      </c>
      <c r="I18" s="87">
        <v>99.161349005233575</v>
      </c>
      <c r="J18" s="44">
        <v>3.6133710204277509</v>
      </c>
      <c r="K18" s="87">
        <v>0.83865099476643534</v>
      </c>
      <c r="L18" s="44">
        <v>3.3525740972784783</v>
      </c>
      <c r="M18" s="87">
        <v>3.9423030620898163</v>
      </c>
      <c r="N18" s="44" t="s">
        <v>185</v>
      </c>
      <c r="O18" s="87" t="s">
        <v>185</v>
      </c>
      <c r="P18" s="44">
        <v>3.3525740972784783</v>
      </c>
      <c r="Q18" s="87">
        <v>4.1040990860295601</v>
      </c>
      <c r="R18" s="44" t="s">
        <v>185</v>
      </c>
      <c r="S18" s="112" t="s">
        <v>185</v>
      </c>
      <c r="U18" s="75"/>
    </row>
    <row r="19" spans="2:21" ht="13.95" customHeight="1">
      <c r="B19" s="43" t="s">
        <v>47</v>
      </c>
      <c r="C19" s="44" t="s">
        <v>185</v>
      </c>
      <c r="D19" s="44" t="s">
        <v>185</v>
      </c>
      <c r="E19" s="87" t="s">
        <v>185</v>
      </c>
      <c r="F19" s="44" t="s">
        <v>185</v>
      </c>
      <c r="G19" s="87" t="s">
        <v>185</v>
      </c>
      <c r="H19" s="44" t="s">
        <v>185</v>
      </c>
      <c r="I19" s="87" t="s">
        <v>185</v>
      </c>
      <c r="J19" s="44" t="s">
        <v>185</v>
      </c>
      <c r="K19" s="87" t="s">
        <v>185</v>
      </c>
      <c r="L19" s="44" t="s">
        <v>185</v>
      </c>
      <c r="M19" s="87" t="s">
        <v>185</v>
      </c>
      <c r="N19" s="44" t="s">
        <v>185</v>
      </c>
      <c r="O19" s="87" t="s">
        <v>185</v>
      </c>
      <c r="P19" s="44" t="s">
        <v>185</v>
      </c>
      <c r="Q19" s="87" t="s">
        <v>185</v>
      </c>
      <c r="R19" s="44" t="s">
        <v>185</v>
      </c>
      <c r="S19" s="112" t="s">
        <v>185</v>
      </c>
      <c r="U19" s="75"/>
    </row>
    <row r="20" spans="2:21" ht="13.95" customHeight="1" thickBot="1">
      <c r="B20" s="46" t="s">
        <v>48</v>
      </c>
      <c r="C20" s="47" t="s">
        <v>185</v>
      </c>
      <c r="D20" s="47" t="s">
        <v>185</v>
      </c>
      <c r="E20" s="89" t="s">
        <v>185</v>
      </c>
      <c r="F20" s="47" t="s">
        <v>185</v>
      </c>
      <c r="G20" s="89" t="s">
        <v>185</v>
      </c>
      <c r="H20" s="47" t="s">
        <v>185</v>
      </c>
      <c r="I20" s="89" t="s">
        <v>185</v>
      </c>
      <c r="J20" s="47" t="s">
        <v>185</v>
      </c>
      <c r="K20" s="89" t="s">
        <v>185</v>
      </c>
      <c r="L20" s="47" t="s">
        <v>185</v>
      </c>
      <c r="M20" s="89" t="s">
        <v>185</v>
      </c>
      <c r="N20" s="47" t="s">
        <v>185</v>
      </c>
      <c r="O20" s="89" t="s">
        <v>185</v>
      </c>
      <c r="P20" s="47" t="s">
        <v>185</v>
      </c>
      <c r="Q20" s="89" t="s">
        <v>185</v>
      </c>
      <c r="R20" s="47" t="s">
        <v>185</v>
      </c>
      <c r="S20" s="113" t="s">
        <v>185</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49</v>
      </c>
      <c r="C22" s="52">
        <v>0.57998138561538548</v>
      </c>
      <c r="D22" s="84">
        <v>0.46619143347669828</v>
      </c>
      <c r="E22" s="93">
        <v>96.05769693791018</v>
      </c>
      <c r="F22" s="84" t="s">
        <v>185</v>
      </c>
      <c r="G22" s="93" t="s">
        <v>185</v>
      </c>
      <c r="H22" s="84">
        <v>0.43957435618012164</v>
      </c>
      <c r="I22" s="93">
        <v>99.161349005233575</v>
      </c>
      <c r="J22" s="84">
        <v>3.6133710204277509</v>
      </c>
      <c r="K22" s="93">
        <v>0.83865099476643534</v>
      </c>
      <c r="L22" s="84">
        <v>3.3525740972784783</v>
      </c>
      <c r="M22" s="93">
        <v>3.9423030620898163</v>
      </c>
      <c r="N22" s="84" t="s">
        <v>185</v>
      </c>
      <c r="O22" s="93" t="s">
        <v>185</v>
      </c>
      <c r="P22" s="84">
        <v>3.3525740972784783</v>
      </c>
      <c r="Q22" s="93">
        <v>4.1040990860295601</v>
      </c>
      <c r="R22" s="84" t="s">
        <v>185</v>
      </c>
      <c r="S22" s="93" t="s">
        <v>185</v>
      </c>
      <c r="U22" s="75"/>
    </row>
    <row r="23" spans="2:21" ht="10.5" customHeight="1">
      <c r="Q23" s="76"/>
      <c r="U23" s="75"/>
    </row>
    <row r="24" spans="2:21" ht="10.5" customHeight="1">
      <c r="B24" s="24" t="s">
        <v>211</v>
      </c>
    </row>
    <row r="25" spans="2:21" ht="10.5" customHeight="1">
      <c r="B25" s="24" t="s">
        <v>212</v>
      </c>
      <c r="C25" s="21"/>
      <c r="D25" s="21"/>
      <c r="E25" s="21"/>
      <c r="F25" s="21"/>
      <c r="G25" s="21"/>
      <c r="H25" s="21"/>
      <c r="I25" s="21"/>
      <c r="J25" s="21"/>
      <c r="K25" s="21"/>
      <c r="L25" s="21"/>
      <c r="M25" s="21"/>
      <c r="N25" s="21"/>
      <c r="O25" s="21"/>
      <c r="P25" s="21"/>
      <c r="Q25" s="21"/>
      <c r="R25" s="21"/>
      <c r="S25" s="21"/>
    </row>
    <row r="26" spans="2:21" ht="10.5" customHeight="1">
      <c r="B26" s="24"/>
    </row>
    <row r="27" spans="2:21" ht="10.5" customHeight="1">
      <c r="B27" s="24"/>
    </row>
    <row r="28" spans="2:21" ht="10.5" customHeight="1">
      <c r="B28" s="22" t="s">
        <v>28</v>
      </c>
    </row>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sortState xmlns:xlrd2="http://schemas.microsoft.com/office/spreadsheetml/2017/richdata2" ref="B15:S20">
    <sortCondition ref="B14:B20"/>
  </sortState>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xr:uid="{4FAC19D8-B4B3-4D89-A2BE-BF45A92E40B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9FBDC-4C80-4E26-9444-2D02FA16623A}">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8" t="s">
        <v>167</v>
      </c>
      <c r="C2" s="128"/>
      <c r="D2" s="128"/>
      <c r="E2" s="128"/>
      <c r="F2" s="128"/>
      <c r="G2" s="128"/>
      <c r="H2" s="122"/>
    </row>
    <row r="3" spans="2:11" ht="10.5" customHeight="1" thickBot="1">
      <c r="B3" s="55"/>
      <c r="C3" s="55"/>
      <c r="D3" s="55"/>
      <c r="E3" s="55"/>
      <c r="F3" s="55"/>
      <c r="G3" s="55"/>
      <c r="H3" s="55"/>
    </row>
    <row r="4" spans="2:11" ht="19.95" customHeight="1" thickBot="1">
      <c r="B4" s="129" t="s">
        <v>168</v>
      </c>
      <c r="C4" s="130"/>
      <c r="D4" s="130"/>
      <c r="E4" s="130"/>
      <c r="F4" s="130"/>
      <c r="G4" s="131"/>
      <c r="H4" s="13"/>
    </row>
    <row r="5" spans="2:11" customFormat="1" ht="10.5" customHeight="1" thickBot="1"/>
    <row r="6" spans="2:11" ht="19.95" customHeight="1" thickBot="1">
      <c r="B6" s="132" t="s">
        <v>187</v>
      </c>
      <c r="C6" s="133"/>
      <c r="D6" s="133"/>
      <c r="E6" s="133"/>
      <c r="F6" s="133"/>
      <c r="G6" s="134"/>
      <c r="H6" s="114"/>
      <c r="I6" s="71"/>
      <c r="J6" s="71"/>
      <c r="K6" s="71"/>
    </row>
    <row r="7" spans="2:11" ht="10.5" customHeight="1" thickBot="1">
      <c r="B7" s="56"/>
      <c r="C7" s="56"/>
      <c r="D7" s="56"/>
      <c r="E7" s="56"/>
      <c r="F7" s="56"/>
      <c r="G7" s="56"/>
      <c r="H7" s="56"/>
    </row>
    <row r="8" spans="2:11" s="58" customFormat="1" ht="16.2" customHeight="1" thickBot="1">
      <c r="B8" s="153" t="s">
        <v>32</v>
      </c>
      <c r="C8" s="153" t="s">
        <v>169</v>
      </c>
      <c r="D8" s="140" t="s">
        <v>31</v>
      </c>
      <c r="E8" s="140"/>
      <c r="F8" s="140"/>
      <c r="G8" s="140"/>
      <c r="H8" s="57"/>
    </row>
    <row r="9" spans="2:11" s="58" customFormat="1" ht="16.2" customHeight="1" thickBot="1">
      <c r="B9" s="159"/>
      <c r="C9" s="154"/>
      <c r="D9" s="147" t="s">
        <v>62</v>
      </c>
      <c r="E9" s="147"/>
      <c r="F9" s="147" t="s">
        <v>63</v>
      </c>
      <c r="G9" s="147"/>
      <c r="H9" s="59"/>
    </row>
    <row r="10" spans="2:11" s="58" customFormat="1" ht="16.2" customHeight="1">
      <c r="B10" s="159"/>
      <c r="C10" s="154"/>
      <c r="D10" s="146" t="s">
        <v>169</v>
      </c>
      <c r="E10" s="146" t="s">
        <v>170</v>
      </c>
      <c r="F10" s="146" t="s">
        <v>169</v>
      </c>
      <c r="G10" s="146" t="s">
        <v>170</v>
      </c>
      <c r="H10" s="59"/>
    </row>
    <row r="11" spans="2:11" s="58" customFormat="1" ht="16.2" customHeight="1">
      <c r="B11" s="159"/>
      <c r="C11" s="154"/>
      <c r="D11" s="147"/>
      <c r="E11" s="147"/>
      <c r="F11" s="147"/>
      <c r="G11" s="147"/>
      <c r="H11" s="59"/>
    </row>
    <row r="12" spans="2:11" s="58" customFormat="1" ht="16.2" customHeight="1" thickBot="1">
      <c r="B12" s="160"/>
      <c r="C12" s="155"/>
      <c r="D12" s="148"/>
      <c r="E12" s="148"/>
      <c r="F12" s="148"/>
      <c r="G12" s="148"/>
      <c r="H12" s="59"/>
    </row>
    <row r="13" spans="2:11" ht="6" customHeight="1" thickBot="1">
      <c r="B13" s="37"/>
      <c r="C13" s="37"/>
      <c r="D13" s="37"/>
      <c r="E13" s="37"/>
      <c r="F13" s="37"/>
      <c r="G13" s="37"/>
      <c r="H13" s="37"/>
    </row>
    <row r="14" spans="2:11" ht="13.95" customHeight="1">
      <c r="B14" s="39" t="s">
        <v>43</v>
      </c>
      <c r="C14" s="40" t="s">
        <v>185</v>
      </c>
      <c r="D14" s="40" t="s">
        <v>185</v>
      </c>
      <c r="E14" s="86" t="s">
        <v>185</v>
      </c>
      <c r="F14" s="40" t="s">
        <v>185</v>
      </c>
      <c r="G14" s="86" t="s">
        <v>185</v>
      </c>
      <c r="H14" s="64"/>
      <c r="I14" s="75"/>
    </row>
    <row r="15" spans="2:11" ht="13.95" customHeight="1">
      <c r="B15" s="43" t="s">
        <v>44</v>
      </c>
      <c r="C15" s="44" t="s">
        <v>185</v>
      </c>
      <c r="D15" s="44" t="s">
        <v>185</v>
      </c>
      <c r="E15" s="44" t="s">
        <v>185</v>
      </c>
      <c r="F15" s="44" t="s">
        <v>185</v>
      </c>
      <c r="G15" s="44" t="s">
        <v>185</v>
      </c>
      <c r="H15" s="64"/>
      <c r="I15" s="75"/>
    </row>
    <row r="16" spans="2:11" ht="13.95" customHeight="1">
      <c r="B16" s="43" t="s">
        <v>45</v>
      </c>
      <c r="C16" s="44">
        <v>4.7772258547778392</v>
      </c>
      <c r="D16" s="44" t="s">
        <v>185</v>
      </c>
      <c r="E16" s="44" t="s">
        <v>185</v>
      </c>
      <c r="F16" s="44">
        <v>4.7772258547778392</v>
      </c>
      <c r="G16" s="44">
        <v>100</v>
      </c>
      <c r="H16" s="64"/>
      <c r="I16" s="75"/>
    </row>
    <row r="17" spans="2:9" ht="13.95" customHeight="1">
      <c r="B17" s="43" t="s">
        <v>210</v>
      </c>
      <c r="C17" s="44" t="s">
        <v>185</v>
      </c>
      <c r="D17" s="44" t="s">
        <v>185</v>
      </c>
      <c r="E17" s="44" t="s">
        <v>185</v>
      </c>
      <c r="F17" s="44" t="s">
        <v>185</v>
      </c>
      <c r="G17" s="44" t="s">
        <v>185</v>
      </c>
      <c r="H17" s="64"/>
      <c r="I17" s="75"/>
    </row>
    <row r="18" spans="2:9" ht="13.95" customHeight="1">
      <c r="B18" s="43" t="s">
        <v>46</v>
      </c>
      <c r="C18" s="44">
        <v>2.5501098251409378</v>
      </c>
      <c r="D18" s="44" t="s">
        <v>185</v>
      </c>
      <c r="E18" s="44" t="s">
        <v>185</v>
      </c>
      <c r="F18" s="44">
        <v>2.5501098251409378</v>
      </c>
      <c r="G18" s="44">
        <v>100</v>
      </c>
      <c r="H18" s="64"/>
      <c r="I18" s="75"/>
    </row>
    <row r="19" spans="2:9" ht="13.95" customHeight="1">
      <c r="B19" s="43" t="s">
        <v>47</v>
      </c>
      <c r="C19" s="44" t="s">
        <v>185</v>
      </c>
      <c r="D19" s="44" t="s">
        <v>185</v>
      </c>
      <c r="E19" s="44" t="s">
        <v>185</v>
      </c>
      <c r="F19" s="44" t="s">
        <v>185</v>
      </c>
      <c r="G19" s="44" t="s">
        <v>185</v>
      </c>
      <c r="H19" s="64"/>
      <c r="I19" s="75"/>
    </row>
    <row r="20" spans="2:9" ht="13.95" customHeight="1" thickBot="1">
      <c r="B20" s="46" t="s">
        <v>48</v>
      </c>
      <c r="C20" s="47">
        <v>2.0285401364891928</v>
      </c>
      <c r="D20" s="47" t="s">
        <v>185</v>
      </c>
      <c r="E20" s="47" t="s">
        <v>185</v>
      </c>
      <c r="F20" s="47">
        <v>2.0285401364891928</v>
      </c>
      <c r="G20" s="47">
        <v>100</v>
      </c>
      <c r="H20" s="38"/>
      <c r="I20" s="75"/>
    </row>
    <row r="21" spans="2:9" ht="10.5" customHeight="1" thickBot="1">
      <c r="B21" s="38"/>
      <c r="C21" s="123"/>
      <c r="D21" s="67"/>
      <c r="E21" s="68"/>
      <c r="F21" s="67"/>
      <c r="G21" s="68"/>
      <c r="H21" s="38"/>
      <c r="I21" s="75"/>
    </row>
    <row r="22" spans="2:9" ht="13.95" customHeight="1" thickBot="1">
      <c r="B22" s="51" t="s">
        <v>49</v>
      </c>
      <c r="C22" s="52">
        <v>2.5481721470240597</v>
      </c>
      <c r="D22" s="52" t="s">
        <v>185</v>
      </c>
      <c r="E22" s="69" t="s">
        <v>185</v>
      </c>
      <c r="F22" s="52">
        <v>2.5481721470240597</v>
      </c>
      <c r="G22" s="69">
        <v>100</v>
      </c>
      <c r="H22" s="38"/>
      <c r="I22" s="75"/>
    </row>
    <row r="23" spans="2:9" ht="10.5" customHeight="1">
      <c r="H23" s="38"/>
      <c r="I23" s="75"/>
    </row>
    <row r="24" spans="2:9" ht="10.5" customHeight="1">
      <c r="D24" s="21"/>
      <c r="E24" s="21"/>
      <c r="F24" s="21"/>
      <c r="G24" s="21"/>
    </row>
    <row r="25" spans="2:9" ht="10.5" customHeight="1">
      <c r="B25" s="38" t="s">
        <v>78</v>
      </c>
      <c r="C25" s="38"/>
    </row>
    <row r="26" spans="2:9" ht="10.5" customHeight="1">
      <c r="B26" s="38" t="s">
        <v>79</v>
      </c>
      <c r="C26" s="38"/>
    </row>
    <row r="27" spans="2:9" ht="10.5" customHeight="1">
      <c r="C27" s="38"/>
    </row>
    <row r="28" spans="2:9" ht="10.5" customHeight="1">
      <c r="B28" s="24" t="s">
        <v>208</v>
      </c>
    </row>
    <row r="29" spans="2:9" ht="10.5" customHeight="1">
      <c r="B29" s="24" t="s">
        <v>209</v>
      </c>
      <c r="C29" s="21"/>
    </row>
    <row r="30" spans="2:9" ht="10.5" customHeight="1">
      <c r="B30" s="24"/>
    </row>
    <row r="31" spans="2:9" ht="10.5" customHeight="1">
      <c r="B31" s="24"/>
    </row>
    <row r="32" spans="2:9" ht="10.5" customHeight="1">
      <c r="B32" s="22" t="s">
        <v>28</v>
      </c>
    </row>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D62AEE8A-C756-4412-B84B-038210D82AA4}"/>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760C-A1F8-4D1E-A2C2-128167FB3C04}">
  <sheetPr codeName="Hoja11">
    <tabColor theme="0" tint="-0.14999847407452621"/>
    <pageSetUpPr fitToPage="1"/>
  </sheetPr>
  <dimension ref="B1:K37"/>
  <sheetViews>
    <sheetView showGridLines="0" zoomScaleNormal="100" workbookViewId="0">
      <selection activeCell="E30" sqref="E30"/>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8" t="s">
        <v>171</v>
      </c>
      <c r="C2" s="128"/>
      <c r="D2" s="128"/>
      <c r="E2" s="128"/>
      <c r="F2" s="128"/>
      <c r="G2" s="128"/>
      <c r="H2" s="128"/>
      <c r="I2" s="128"/>
    </row>
    <row r="3" spans="2:11" ht="10.5" customHeight="1" thickBot="1"/>
    <row r="4" spans="2:11" ht="19.95" customHeight="1" thickBot="1">
      <c r="B4" s="129" t="s">
        <v>168</v>
      </c>
      <c r="C4" s="130"/>
      <c r="D4" s="130"/>
      <c r="E4" s="130"/>
      <c r="F4" s="130"/>
      <c r="G4" s="130"/>
      <c r="H4" s="130"/>
      <c r="I4" s="131"/>
    </row>
    <row r="5" spans="2:11" customFormat="1" ht="10.5" customHeight="1" thickBot="1"/>
    <row r="6" spans="2:11" ht="19.95" customHeight="1" thickBot="1">
      <c r="B6" s="132" t="s">
        <v>186</v>
      </c>
      <c r="C6" s="133"/>
      <c r="D6" s="133"/>
      <c r="E6" s="133"/>
      <c r="F6" s="133"/>
      <c r="G6" s="133"/>
      <c r="H6" s="133"/>
      <c r="I6" s="134"/>
      <c r="J6" s="71"/>
      <c r="K6" s="71"/>
    </row>
    <row r="7" spans="2:11" ht="10.5" customHeight="1" thickBot="1">
      <c r="B7" s="56"/>
      <c r="C7" s="56"/>
      <c r="D7" s="56"/>
      <c r="E7" s="56"/>
      <c r="F7" s="56"/>
      <c r="G7" s="56"/>
      <c r="H7" s="56"/>
      <c r="I7" s="56"/>
    </row>
    <row r="8" spans="2:11" s="58" customFormat="1" ht="16.2" customHeight="1" thickBot="1">
      <c r="B8" s="138" t="s">
        <v>32</v>
      </c>
      <c r="C8" s="138" t="s">
        <v>172</v>
      </c>
      <c r="D8" s="127" t="s">
        <v>173</v>
      </c>
      <c r="E8" s="127"/>
      <c r="F8" s="127"/>
      <c r="G8" s="127"/>
      <c r="H8" s="127"/>
      <c r="I8" s="127"/>
    </row>
    <row r="9" spans="2:11" s="58" customFormat="1" ht="16.2" customHeight="1" thickBot="1">
      <c r="B9" s="170"/>
      <c r="C9" s="138"/>
      <c r="D9" s="127" t="s">
        <v>90</v>
      </c>
      <c r="E9" s="127"/>
      <c r="F9" s="127" t="s">
        <v>174</v>
      </c>
      <c r="G9" s="127"/>
      <c r="H9" s="127" t="s">
        <v>175</v>
      </c>
      <c r="I9" s="127"/>
    </row>
    <row r="10" spans="2:11" s="58" customFormat="1" ht="16.2" customHeight="1" thickBot="1">
      <c r="B10" s="170"/>
      <c r="C10" s="138"/>
      <c r="D10" s="171" t="s">
        <v>169</v>
      </c>
      <c r="E10" s="127" t="s">
        <v>176</v>
      </c>
      <c r="F10" s="171" t="s">
        <v>169</v>
      </c>
      <c r="G10" s="127" t="s">
        <v>176</v>
      </c>
      <c r="H10" s="171" t="s">
        <v>169</v>
      </c>
      <c r="I10" s="127" t="s">
        <v>176</v>
      </c>
    </row>
    <row r="11" spans="2:11" s="58" customFormat="1" ht="16.2" customHeight="1" thickBot="1">
      <c r="B11" s="170"/>
      <c r="C11" s="138"/>
      <c r="D11" s="172"/>
      <c r="E11" s="127"/>
      <c r="F11" s="172"/>
      <c r="G11" s="127"/>
      <c r="H11" s="172"/>
      <c r="I11" s="127"/>
    </row>
    <row r="12" spans="2:11" s="58" customFormat="1" ht="16.2" customHeight="1" thickBot="1">
      <c r="B12" s="170"/>
      <c r="C12" s="138"/>
      <c r="D12" s="139"/>
      <c r="E12" s="127"/>
      <c r="F12" s="139"/>
      <c r="G12" s="127"/>
      <c r="H12" s="139"/>
      <c r="I12" s="127"/>
    </row>
    <row r="13" spans="2:11" ht="6" customHeight="1" thickBot="1">
      <c r="B13" s="37"/>
      <c r="C13" s="37"/>
      <c r="D13" s="37"/>
      <c r="E13" s="37"/>
      <c r="F13" s="37"/>
      <c r="G13" s="37"/>
      <c r="H13" s="37"/>
      <c r="I13" s="37"/>
    </row>
    <row r="14" spans="2:11" ht="13.95" customHeight="1">
      <c r="B14" s="39" t="s">
        <v>43</v>
      </c>
      <c r="C14" s="86" t="s">
        <v>185</v>
      </c>
      <c r="D14" s="40" t="s">
        <v>185</v>
      </c>
      <c r="E14" s="86" t="s">
        <v>185</v>
      </c>
      <c r="F14" s="40" t="s">
        <v>185</v>
      </c>
      <c r="G14" s="86" t="s">
        <v>185</v>
      </c>
      <c r="H14" s="40" t="s">
        <v>185</v>
      </c>
      <c r="I14" s="86" t="s">
        <v>185</v>
      </c>
      <c r="J14" s="75"/>
      <c r="K14" s="75"/>
    </row>
    <row r="15" spans="2:11" ht="13.95" customHeight="1">
      <c r="B15" s="43" t="s">
        <v>44</v>
      </c>
      <c r="C15" s="87" t="s">
        <v>185</v>
      </c>
      <c r="D15" s="44" t="s">
        <v>185</v>
      </c>
      <c r="E15" s="87" t="s">
        <v>185</v>
      </c>
      <c r="F15" s="44" t="s">
        <v>185</v>
      </c>
      <c r="G15" s="87" t="s">
        <v>185</v>
      </c>
      <c r="H15" s="44" t="s">
        <v>185</v>
      </c>
      <c r="I15" s="87" t="s">
        <v>185</v>
      </c>
      <c r="J15" s="75"/>
      <c r="K15" s="75"/>
    </row>
    <row r="16" spans="2:11" ht="13.95" customHeight="1">
      <c r="B16" s="43" t="s">
        <v>45</v>
      </c>
      <c r="C16" s="87">
        <v>4.7772258547778392</v>
      </c>
      <c r="D16" s="44" t="s">
        <v>185</v>
      </c>
      <c r="E16" s="87" t="s">
        <v>185</v>
      </c>
      <c r="F16" s="44">
        <v>4.7772258547778392</v>
      </c>
      <c r="G16" s="87">
        <v>100</v>
      </c>
      <c r="H16" s="44" t="s">
        <v>185</v>
      </c>
      <c r="I16" s="87" t="s">
        <v>185</v>
      </c>
      <c r="J16" s="75"/>
      <c r="K16" s="75"/>
    </row>
    <row r="17" spans="2:11" ht="13.95" customHeight="1">
      <c r="B17" s="43" t="s">
        <v>210</v>
      </c>
      <c r="C17" s="87" t="s">
        <v>185</v>
      </c>
      <c r="D17" s="44" t="s">
        <v>185</v>
      </c>
      <c r="E17" s="87" t="s">
        <v>185</v>
      </c>
      <c r="F17" s="44" t="s">
        <v>185</v>
      </c>
      <c r="G17" s="87" t="s">
        <v>185</v>
      </c>
      <c r="H17" s="44" t="s">
        <v>185</v>
      </c>
      <c r="I17" s="87" t="s">
        <v>185</v>
      </c>
      <c r="J17" s="75"/>
      <c r="K17" s="75"/>
    </row>
    <row r="18" spans="2:11" ht="13.95" customHeight="1">
      <c r="B18" s="43" t="s">
        <v>46</v>
      </c>
      <c r="C18" s="87">
        <v>2.5501098251409378</v>
      </c>
      <c r="D18" s="44" t="s">
        <v>185</v>
      </c>
      <c r="E18" s="87" t="s">
        <v>185</v>
      </c>
      <c r="F18" s="44">
        <v>2.5501098251409378</v>
      </c>
      <c r="G18" s="87">
        <v>100</v>
      </c>
      <c r="H18" s="44" t="s">
        <v>185</v>
      </c>
      <c r="I18" s="87" t="s">
        <v>185</v>
      </c>
      <c r="J18" s="75"/>
      <c r="K18" s="75"/>
    </row>
    <row r="19" spans="2:11" ht="13.95" customHeight="1">
      <c r="B19" s="43" t="s">
        <v>47</v>
      </c>
      <c r="C19" s="87" t="s">
        <v>185</v>
      </c>
      <c r="D19" s="44" t="s">
        <v>185</v>
      </c>
      <c r="E19" s="87" t="s">
        <v>185</v>
      </c>
      <c r="F19" s="44" t="s">
        <v>185</v>
      </c>
      <c r="G19" s="87" t="s">
        <v>185</v>
      </c>
      <c r="H19" s="44" t="s">
        <v>185</v>
      </c>
      <c r="I19" s="87" t="s">
        <v>185</v>
      </c>
      <c r="J19" s="75"/>
      <c r="K19" s="75"/>
    </row>
    <row r="20" spans="2:11" ht="13.95" customHeight="1" thickBot="1">
      <c r="B20" s="46" t="s">
        <v>48</v>
      </c>
      <c r="C20" s="89">
        <v>2.0285401364891928</v>
      </c>
      <c r="D20" s="47" t="s">
        <v>185</v>
      </c>
      <c r="E20" s="89" t="s">
        <v>185</v>
      </c>
      <c r="F20" s="47">
        <v>2.0285401364891928</v>
      </c>
      <c r="G20" s="89">
        <v>100</v>
      </c>
      <c r="H20" s="47" t="s">
        <v>185</v>
      </c>
      <c r="I20" s="89" t="s">
        <v>185</v>
      </c>
      <c r="J20" s="75"/>
      <c r="K20" s="75"/>
    </row>
    <row r="21" spans="2:11" ht="10.5" customHeight="1" thickBot="1">
      <c r="B21" s="49"/>
      <c r="C21" s="91"/>
      <c r="D21" s="50"/>
      <c r="E21" s="91"/>
      <c r="F21" s="50"/>
      <c r="G21" s="91"/>
      <c r="H21" s="50"/>
      <c r="I21" s="91"/>
      <c r="J21" s="75"/>
      <c r="K21" s="75"/>
    </row>
    <row r="22" spans="2:11" ht="13.95" customHeight="1" thickBot="1">
      <c r="B22" s="51" t="s">
        <v>49</v>
      </c>
      <c r="C22" s="93">
        <v>2.5481721470240597</v>
      </c>
      <c r="D22" s="84" t="s">
        <v>185</v>
      </c>
      <c r="E22" s="93" t="s">
        <v>185</v>
      </c>
      <c r="F22" s="84">
        <v>2.5481721470240597</v>
      </c>
      <c r="G22" s="93">
        <v>100</v>
      </c>
      <c r="H22" s="84" t="s">
        <v>185</v>
      </c>
      <c r="I22" s="93" t="s">
        <v>185</v>
      </c>
      <c r="J22" s="75"/>
      <c r="K22" s="75"/>
    </row>
    <row r="23" spans="2:11" ht="10.5" customHeight="1">
      <c r="J23" s="75"/>
      <c r="K23" s="75"/>
    </row>
    <row r="24" spans="2:11" ht="10.5" customHeight="1">
      <c r="B24" s="24" t="s">
        <v>211</v>
      </c>
    </row>
    <row r="25" spans="2:11" ht="10.5" customHeight="1">
      <c r="B25" s="24" t="s">
        <v>212</v>
      </c>
      <c r="C25" s="21"/>
      <c r="D25" s="21"/>
      <c r="E25" s="21"/>
    </row>
    <row r="26" spans="2:11" ht="10.5" customHeight="1">
      <c r="B26" s="24"/>
    </row>
    <row r="27" spans="2:11" ht="10.5" customHeight="1">
      <c r="B27" s="24"/>
    </row>
    <row r="28" spans="2:11" ht="10.5" customHeight="1">
      <c r="B28" s="22" t="s">
        <v>28</v>
      </c>
    </row>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97F3803F-9035-456F-A7F8-A37726846600}"/>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4221A-D655-40FE-A8E8-1C0E8B5622FF}">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8" t="s">
        <v>177</v>
      </c>
      <c r="C2" s="128"/>
      <c r="D2" s="128"/>
      <c r="E2" s="128"/>
      <c r="F2" s="128"/>
      <c r="G2" s="128"/>
      <c r="H2" s="128"/>
      <c r="I2" s="128"/>
    </row>
    <row r="3" spans="2:11" ht="10.5" customHeight="1" thickBot="1"/>
    <row r="4" spans="2:11" ht="19.95" customHeight="1" thickBot="1">
      <c r="B4" s="129" t="s">
        <v>168</v>
      </c>
      <c r="C4" s="130"/>
      <c r="D4" s="130"/>
      <c r="E4" s="130"/>
      <c r="F4" s="130"/>
      <c r="G4" s="130"/>
      <c r="H4" s="130"/>
      <c r="I4" s="131"/>
    </row>
    <row r="5" spans="2:11" customFormat="1" ht="10.5" customHeight="1" thickBot="1"/>
    <row r="6" spans="2:11" ht="19.95" customHeight="1" thickBot="1">
      <c r="B6" s="132" t="s">
        <v>184</v>
      </c>
      <c r="C6" s="133"/>
      <c r="D6" s="133"/>
      <c r="E6" s="133"/>
      <c r="F6" s="133"/>
      <c r="G6" s="133"/>
      <c r="H6" s="133"/>
      <c r="I6" s="134"/>
      <c r="J6" s="71"/>
      <c r="K6" s="71"/>
    </row>
    <row r="7" spans="2:11" ht="10.5" customHeight="1" thickBot="1">
      <c r="B7" s="56"/>
      <c r="C7" s="56"/>
      <c r="D7" s="56"/>
      <c r="E7" s="56"/>
      <c r="F7" s="56"/>
      <c r="G7" s="56"/>
    </row>
    <row r="8" spans="2:11" s="58" customFormat="1" ht="16.2" customHeight="1" thickBot="1">
      <c r="B8" s="144" t="s">
        <v>32</v>
      </c>
      <c r="C8" s="144" t="s">
        <v>178</v>
      </c>
      <c r="D8" s="140" t="s">
        <v>179</v>
      </c>
      <c r="E8" s="140"/>
      <c r="F8" s="140"/>
      <c r="G8" s="140"/>
      <c r="H8" s="140"/>
      <c r="I8" s="140"/>
    </row>
    <row r="9" spans="2:11" s="58" customFormat="1" ht="16.2" customHeight="1" thickBot="1">
      <c r="B9" s="145"/>
      <c r="C9" s="144"/>
      <c r="D9" s="140" t="s">
        <v>180</v>
      </c>
      <c r="E9" s="140"/>
      <c r="F9" s="140" t="s">
        <v>181</v>
      </c>
      <c r="G9" s="140"/>
      <c r="H9" s="140" t="s">
        <v>135</v>
      </c>
      <c r="I9" s="140"/>
    </row>
    <row r="10" spans="2:11" s="58" customFormat="1" ht="16.2" customHeight="1" thickBot="1">
      <c r="B10" s="145"/>
      <c r="C10" s="144"/>
      <c r="D10" s="140" t="s">
        <v>169</v>
      </c>
      <c r="E10" s="140" t="s">
        <v>182</v>
      </c>
      <c r="F10" s="140" t="s">
        <v>169</v>
      </c>
      <c r="G10" s="140" t="s">
        <v>182</v>
      </c>
      <c r="H10" s="140" t="s">
        <v>169</v>
      </c>
      <c r="I10" s="140" t="s">
        <v>182</v>
      </c>
    </row>
    <row r="11" spans="2:11" s="58" customFormat="1" ht="16.2" customHeight="1" thickBot="1">
      <c r="B11" s="145"/>
      <c r="C11" s="144"/>
      <c r="D11" s="140"/>
      <c r="E11" s="140"/>
      <c r="F11" s="140"/>
      <c r="G11" s="140"/>
      <c r="H11" s="140"/>
      <c r="I11" s="140"/>
    </row>
    <row r="12" spans="2:11" s="58" customFormat="1" ht="16.2" customHeight="1" thickBot="1">
      <c r="B12" s="145"/>
      <c r="C12" s="144"/>
      <c r="D12" s="140"/>
      <c r="E12" s="140"/>
      <c r="F12" s="140"/>
      <c r="G12" s="140"/>
      <c r="H12" s="140"/>
      <c r="I12" s="140"/>
    </row>
    <row r="13" spans="2:11" ht="6" customHeight="1" thickBot="1">
      <c r="B13" s="37"/>
      <c r="C13" s="37"/>
      <c r="D13" s="37"/>
      <c r="E13" s="37"/>
      <c r="F13" s="37"/>
      <c r="G13" s="37"/>
      <c r="H13" s="37"/>
      <c r="I13" s="37"/>
    </row>
    <row r="14" spans="2:11" ht="13.95" customHeight="1">
      <c r="B14" s="39" t="s">
        <v>43</v>
      </c>
      <c r="C14" s="40" t="s">
        <v>185</v>
      </c>
      <c r="D14" s="40" t="s">
        <v>185</v>
      </c>
      <c r="E14" s="40" t="s">
        <v>185</v>
      </c>
      <c r="F14" s="40" t="s">
        <v>185</v>
      </c>
      <c r="G14" s="40" t="s">
        <v>185</v>
      </c>
      <c r="H14" s="40" t="s">
        <v>185</v>
      </c>
      <c r="I14" s="116" t="s">
        <v>185</v>
      </c>
    </row>
    <row r="15" spans="2:11" ht="13.95" customHeight="1">
      <c r="B15" s="43" t="s">
        <v>44</v>
      </c>
      <c r="C15" s="44" t="s">
        <v>185</v>
      </c>
      <c r="D15" s="44" t="s">
        <v>185</v>
      </c>
      <c r="E15" s="44" t="s">
        <v>185</v>
      </c>
      <c r="F15" s="44" t="s">
        <v>185</v>
      </c>
      <c r="G15" s="44" t="s">
        <v>185</v>
      </c>
      <c r="H15" s="44" t="s">
        <v>185</v>
      </c>
      <c r="I15" s="117" t="s">
        <v>185</v>
      </c>
    </row>
    <row r="16" spans="2:11" ht="13.95" customHeight="1">
      <c r="B16" s="43" t="s">
        <v>45</v>
      </c>
      <c r="C16" s="44">
        <v>4.7772258547778392</v>
      </c>
      <c r="D16" s="44" t="s">
        <v>185</v>
      </c>
      <c r="E16" s="44" t="s">
        <v>185</v>
      </c>
      <c r="F16" s="44">
        <v>4.7772258547778392</v>
      </c>
      <c r="G16" s="44">
        <v>100</v>
      </c>
      <c r="H16" s="44" t="s">
        <v>185</v>
      </c>
      <c r="I16" s="117" t="s">
        <v>185</v>
      </c>
    </row>
    <row r="17" spans="2:9" ht="13.95" customHeight="1">
      <c r="B17" s="43" t="s">
        <v>210</v>
      </c>
      <c r="C17" s="44" t="s">
        <v>185</v>
      </c>
      <c r="D17" s="44" t="s">
        <v>185</v>
      </c>
      <c r="E17" s="44" t="s">
        <v>185</v>
      </c>
      <c r="F17" s="44" t="s">
        <v>185</v>
      </c>
      <c r="G17" s="44" t="s">
        <v>185</v>
      </c>
      <c r="H17" s="44" t="s">
        <v>185</v>
      </c>
      <c r="I17" s="117" t="s">
        <v>185</v>
      </c>
    </row>
    <row r="18" spans="2:9" ht="13.95" customHeight="1">
      <c r="B18" s="43" t="s">
        <v>46</v>
      </c>
      <c r="C18" s="44">
        <v>2.5501098251409378</v>
      </c>
      <c r="D18" s="44">
        <v>2.5501098251409378</v>
      </c>
      <c r="E18" s="44">
        <v>100</v>
      </c>
      <c r="F18" s="44" t="s">
        <v>185</v>
      </c>
      <c r="G18" s="44" t="s">
        <v>185</v>
      </c>
      <c r="H18" s="44" t="s">
        <v>185</v>
      </c>
      <c r="I18" s="117" t="s">
        <v>185</v>
      </c>
    </row>
    <row r="19" spans="2:9" ht="13.95" customHeight="1">
      <c r="B19" s="43" t="s">
        <v>47</v>
      </c>
      <c r="C19" s="44" t="s">
        <v>185</v>
      </c>
      <c r="D19" s="44" t="s">
        <v>185</v>
      </c>
      <c r="E19" s="44" t="s">
        <v>185</v>
      </c>
      <c r="F19" s="44" t="s">
        <v>185</v>
      </c>
      <c r="G19" s="44" t="s">
        <v>185</v>
      </c>
      <c r="H19" s="44" t="s">
        <v>185</v>
      </c>
      <c r="I19" s="117" t="s">
        <v>185</v>
      </c>
    </row>
    <row r="20" spans="2:9" ht="13.95" customHeight="1" thickBot="1">
      <c r="B20" s="46" t="s">
        <v>48</v>
      </c>
      <c r="C20" s="47">
        <v>2.0285401364891928</v>
      </c>
      <c r="D20" s="47" t="s">
        <v>185</v>
      </c>
      <c r="E20" s="47" t="s">
        <v>185</v>
      </c>
      <c r="F20" s="47">
        <v>2.0285401364891928</v>
      </c>
      <c r="G20" s="47">
        <v>100</v>
      </c>
      <c r="H20" s="47" t="s">
        <v>185</v>
      </c>
      <c r="I20" s="118" t="s">
        <v>185</v>
      </c>
    </row>
    <row r="21" spans="2:9" ht="10.5" customHeight="1" thickBot="1">
      <c r="B21" s="49"/>
      <c r="C21" s="50"/>
      <c r="D21" s="50"/>
      <c r="E21" s="50"/>
      <c r="F21" s="50"/>
      <c r="G21" s="50"/>
      <c r="H21" s="50"/>
      <c r="I21" s="50"/>
    </row>
    <row r="22" spans="2:9" ht="13.95" customHeight="1" thickBot="1">
      <c r="B22" s="51" t="s">
        <v>49</v>
      </c>
      <c r="C22" s="52">
        <v>2.5481721470240597</v>
      </c>
      <c r="D22" s="52">
        <v>2.5501098251409378</v>
      </c>
      <c r="E22" s="52">
        <v>99.546724174131398</v>
      </c>
      <c r="F22" s="52">
        <v>2.1226266005139212</v>
      </c>
      <c r="G22" s="52">
        <v>0.45327582586860532</v>
      </c>
      <c r="H22" s="52" t="s">
        <v>185</v>
      </c>
      <c r="I22" s="52" t="s">
        <v>185</v>
      </c>
    </row>
    <row r="23" spans="2:9" ht="10.5" customHeight="1"/>
    <row r="24" spans="2:9" ht="10.5" customHeight="1">
      <c r="B24" s="24" t="s">
        <v>211</v>
      </c>
    </row>
    <row r="25" spans="2:9" ht="10.5" customHeight="1">
      <c r="B25" s="24" t="s">
        <v>212</v>
      </c>
      <c r="C25" s="21"/>
      <c r="D25" s="21"/>
      <c r="E25" s="21"/>
    </row>
    <row r="26" spans="2:9" ht="10.5" customHeight="1">
      <c r="B26" s="24"/>
    </row>
    <row r="27" spans="2:9" ht="10.5" customHeight="1">
      <c r="B27" s="24"/>
    </row>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38679AF3-92EE-46E3-8164-72C4ED26186B}"/>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64B3D-E2EA-415B-B0B6-32AB57A06621}">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8" t="s">
        <v>61</v>
      </c>
      <c r="C2" s="128"/>
      <c r="D2" s="128"/>
      <c r="E2" s="128"/>
      <c r="F2" s="128"/>
      <c r="G2" s="128"/>
      <c r="H2" s="128"/>
      <c r="I2" s="128"/>
      <c r="J2" s="128"/>
      <c r="K2" s="128"/>
    </row>
    <row r="3" spans="2:11" ht="10.5" customHeight="1" thickBot="1">
      <c r="B3" s="55"/>
      <c r="C3" s="55"/>
      <c r="D3" s="55"/>
      <c r="E3" s="55"/>
      <c r="F3" s="55"/>
      <c r="G3" s="55"/>
    </row>
    <row r="4" spans="2:11" ht="19.95" customHeight="1" thickBot="1">
      <c r="B4" s="141" t="s">
        <v>31</v>
      </c>
      <c r="C4" s="142"/>
      <c r="D4" s="142"/>
      <c r="E4" s="142"/>
      <c r="F4" s="142"/>
      <c r="G4" s="142"/>
      <c r="H4" s="142"/>
      <c r="I4" s="142"/>
      <c r="J4" s="142"/>
      <c r="K4" s="143"/>
    </row>
    <row r="5" spans="2:11" s="13" customFormat="1" ht="10.5" customHeight="1" thickBot="1"/>
    <row r="6" spans="2:11" ht="19.95" customHeight="1" thickBot="1">
      <c r="B6" s="132" t="s">
        <v>206</v>
      </c>
      <c r="C6" s="133"/>
      <c r="D6" s="133"/>
      <c r="E6" s="133"/>
      <c r="F6" s="133"/>
      <c r="G6" s="133"/>
      <c r="H6" s="133"/>
      <c r="I6" s="133"/>
      <c r="J6" s="133"/>
      <c r="K6" s="134"/>
    </row>
    <row r="7" spans="2:11" ht="10.5" customHeight="1" thickBot="1">
      <c r="B7" s="56"/>
      <c r="C7" s="56"/>
      <c r="D7" s="56"/>
      <c r="E7" s="56"/>
      <c r="F7" s="56"/>
      <c r="G7" s="56"/>
    </row>
    <row r="8" spans="2:11" s="58" customFormat="1" ht="16.2" customHeight="1" thickBot="1">
      <c r="B8" s="144" t="s">
        <v>32</v>
      </c>
      <c r="C8" s="140" t="s">
        <v>31</v>
      </c>
      <c r="D8" s="140"/>
      <c r="E8" s="140"/>
      <c r="F8" s="140"/>
      <c r="G8" s="57"/>
      <c r="H8" s="140" t="s">
        <v>31</v>
      </c>
      <c r="I8" s="140"/>
      <c r="J8" s="140"/>
      <c r="K8" s="140"/>
    </row>
    <row r="9" spans="2:11" s="58" customFormat="1" ht="16.2" customHeight="1" thickBot="1">
      <c r="B9" s="145"/>
      <c r="C9" s="140" t="s">
        <v>62</v>
      </c>
      <c r="D9" s="140"/>
      <c r="E9" s="140" t="s">
        <v>63</v>
      </c>
      <c r="F9" s="140"/>
      <c r="G9" s="59"/>
      <c r="H9" s="140" t="s">
        <v>64</v>
      </c>
      <c r="I9" s="140"/>
      <c r="J9" s="140" t="s">
        <v>65</v>
      </c>
      <c r="K9" s="140"/>
    </row>
    <row r="10" spans="2:11" s="58" customFormat="1" ht="16.2" customHeight="1" thickBot="1">
      <c r="B10" s="145"/>
      <c r="C10" s="140" t="s">
        <v>66</v>
      </c>
      <c r="D10" s="140" t="s">
        <v>67</v>
      </c>
      <c r="E10" s="140" t="s">
        <v>66</v>
      </c>
      <c r="F10" s="140" t="s">
        <v>67</v>
      </c>
      <c r="G10" s="59"/>
      <c r="H10" s="140" t="s">
        <v>66</v>
      </c>
      <c r="I10" s="140" t="s">
        <v>67</v>
      </c>
      <c r="J10" s="140" t="s">
        <v>66</v>
      </c>
      <c r="K10" s="140" t="s">
        <v>67</v>
      </c>
    </row>
    <row r="11" spans="2:11" s="58" customFormat="1" ht="16.2" customHeight="1" thickBot="1">
      <c r="B11" s="145"/>
      <c r="C11" s="140"/>
      <c r="D11" s="140"/>
      <c r="E11" s="140"/>
      <c r="F11" s="140"/>
      <c r="G11" s="59"/>
      <c r="H11" s="140"/>
      <c r="I11" s="140"/>
      <c r="J11" s="140"/>
      <c r="K11" s="140"/>
    </row>
    <row r="12" spans="2:11" s="58" customFormat="1" ht="16.2" customHeight="1" thickBot="1">
      <c r="B12" s="145"/>
      <c r="C12" s="140"/>
      <c r="D12" s="140"/>
      <c r="E12" s="140"/>
      <c r="F12" s="140"/>
      <c r="G12" s="59"/>
      <c r="H12" s="140"/>
      <c r="I12" s="140"/>
      <c r="J12" s="140"/>
      <c r="K12" s="140"/>
    </row>
    <row r="13" spans="2:11" ht="6" customHeight="1" thickBot="1">
      <c r="B13" s="37"/>
      <c r="C13" s="37"/>
      <c r="D13" s="37"/>
      <c r="E13" s="37"/>
      <c r="F13" s="37"/>
      <c r="G13" s="37"/>
      <c r="H13" s="37"/>
      <c r="I13" s="37"/>
      <c r="J13" s="37"/>
      <c r="K13" s="37"/>
    </row>
    <row r="14" spans="2:11" ht="13.95" customHeight="1">
      <c r="B14" s="62" t="s">
        <v>43</v>
      </c>
      <c r="C14" s="42">
        <v>6.2192764472693742</v>
      </c>
      <c r="D14" s="63">
        <v>0.40063727726937659</v>
      </c>
      <c r="E14" s="42">
        <v>4.5585159442503675</v>
      </c>
      <c r="F14" s="63">
        <v>99.599362722730618</v>
      </c>
      <c r="G14" s="64"/>
      <c r="H14" s="42">
        <v>1.9499994615912459</v>
      </c>
      <c r="I14" s="63">
        <v>19.269626125257126</v>
      </c>
      <c r="J14" s="42">
        <v>7.2383150989028238</v>
      </c>
      <c r="K14" s="63">
        <v>80.730373874742867</v>
      </c>
    </row>
    <row r="15" spans="2:11" ht="13.95" customHeight="1">
      <c r="B15" s="65" t="s">
        <v>44</v>
      </c>
      <c r="C15" s="45" t="s">
        <v>185</v>
      </c>
      <c r="D15" s="45" t="s">
        <v>185</v>
      </c>
      <c r="E15" s="45">
        <v>3.6313724847882174</v>
      </c>
      <c r="F15" s="45">
        <v>100</v>
      </c>
      <c r="G15" s="64"/>
      <c r="H15" s="45" t="s">
        <v>185</v>
      </c>
      <c r="I15" s="45" t="s">
        <v>185</v>
      </c>
      <c r="J15" s="45" t="s">
        <v>185</v>
      </c>
      <c r="K15" s="45" t="s">
        <v>185</v>
      </c>
    </row>
    <row r="16" spans="2:11" ht="13.95" customHeight="1">
      <c r="B16" s="65" t="s">
        <v>45</v>
      </c>
      <c r="C16" s="45">
        <v>5.6506096111782291</v>
      </c>
      <c r="D16" s="45">
        <v>10.644469946757194</v>
      </c>
      <c r="E16" s="45">
        <v>10.496084566175416</v>
      </c>
      <c r="F16" s="45">
        <v>89.355530053242802</v>
      </c>
      <c r="G16" s="64"/>
      <c r="H16" s="45">
        <v>1.384712449376706</v>
      </c>
      <c r="I16" s="45">
        <v>69.946024517590502</v>
      </c>
      <c r="J16" s="45">
        <v>15.578831840664357</v>
      </c>
      <c r="K16" s="45">
        <v>30.053975482409502</v>
      </c>
    </row>
    <row r="17" spans="2:11" ht="13.95" customHeight="1">
      <c r="B17" s="65" t="s">
        <v>210</v>
      </c>
      <c r="C17" s="45">
        <v>7.5892302717641194</v>
      </c>
      <c r="D17" s="45">
        <v>0.79062199141957024</v>
      </c>
      <c r="E17" s="45">
        <v>5.1300809937266312</v>
      </c>
      <c r="F17" s="45">
        <v>99.20937800858043</v>
      </c>
      <c r="G17" s="64"/>
      <c r="H17" s="45">
        <v>1.0000000264435822</v>
      </c>
      <c r="I17" s="45">
        <v>60.558861578515092</v>
      </c>
      <c r="J17" s="45">
        <v>17.706491038201911</v>
      </c>
      <c r="K17" s="45">
        <v>39.441138421484908</v>
      </c>
    </row>
    <row r="18" spans="2:11" ht="13.95" customHeight="1">
      <c r="B18" s="65" t="s">
        <v>46</v>
      </c>
      <c r="C18" s="45">
        <v>43.493612440636312</v>
      </c>
      <c r="D18" s="45">
        <v>0.42571671055311994</v>
      </c>
      <c r="E18" s="45">
        <v>3.098152874500713</v>
      </c>
      <c r="F18" s="45">
        <v>99.574283289446882</v>
      </c>
      <c r="G18" s="64"/>
      <c r="H18" s="45">
        <v>4.8664932303685138</v>
      </c>
      <c r="I18" s="45">
        <v>34.221342360515102</v>
      </c>
      <c r="J18" s="45">
        <v>63.589368698537285</v>
      </c>
      <c r="K18" s="45">
        <v>65.778657639484891</v>
      </c>
    </row>
    <row r="19" spans="2:11" ht="13.95" customHeight="1">
      <c r="B19" s="65" t="s">
        <v>47</v>
      </c>
      <c r="C19" s="45">
        <v>17.179638114442195</v>
      </c>
      <c r="D19" s="45">
        <v>0.26360079965496946</v>
      </c>
      <c r="E19" s="45">
        <v>2.438053885840517</v>
      </c>
      <c r="F19" s="45">
        <v>99.736399200345033</v>
      </c>
      <c r="G19" s="64"/>
      <c r="H19" s="45" t="s">
        <v>185</v>
      </c>
      <c r="I19" s="45" t="s">
        <v>185</v>
      </c>
      <c r="J19" s="45">
        <v>17.179638114442195</v>
      </c>
      <c r="K19" s="45">
        <v>100</v>
      </c>
    </row>
    <row r="20" spans="2:11" ht="13.95" customHeight="1" thickBot="1">
      <c r="B20" s="66" t="s">
        <v>48</v>
      </c>
      <c r="C20" s="48">
        <v>3.9336982223214001</v>
      </c>
      <c r="D20" s="48">
        <v>12.846894086753945</v>
      </c>
      <c r="E20" s="48">
        <v>6.8165115739557471</v>
      </c>
      <c r="F20" s="48">
        <v>87.153105913246051</v>
      </c>
      <c r="G20" s="38"/>
      <c r="H20" s="48">
        <v>2.3899999906038745</v>
      </c>
      <c r="I20" s="48">
        <v>4.9457541981494417</v>
      </c>
      <c r="J20" s="48">
        <v>4.0140181695871764</v>
      </c>
      <c r="K20" s="48">
        <v>95.054245801850556</v>
      </c>
    </row>
    <row r="21" spans="2:11" ht="10.5" customHeight="1" thickBot="1">
      <c r="B21" s="38"/>
      <c r="C21" s="67"/>
      <c r="D21" s="68"/>
      <c r="E21" s="67"/>
      <c r="F21" s="68"/>
      <c r="G21" s="38"/>
      <c r="H21" s="67"/>
      <c r="I21" s="68"/>
      <c r="J21" s="67"/>
      <c r="K21" s="68"/>
    </row>
    <row r="22" spans="2:11" ht="13.95" customHeight="1" thickBot="1">
      <c r="B22" s="51" t="s">
        <v>49</v>
      </c>
      <c r="C22" s="52">
        <v>18.457987525002618</v>
      </c>
      <c r="D22" s="69">
        <v>1.0106423677654821</v>
      </c>
      <c r="E22" s="52">
        <v>3.3466247763975372</v>
      </c>
      <c r="F22" s="69">
        <v>98.989357632234515</v>
      </c>
      <c r="G22" s="38"/>
      <c r="H22" s="52">
        <v>3.788911163800448</v>
      </c>
      <c r="I22" s="69">
        <v>19.048324013491559</v>
      </c>
      <c r="J22" s="52">
        <v>21.909692707158424</v>
      </c>
      <c r="K22" s="69">
        <v>80.951675986508448</v>
      </c>
    </row>
    <row r="23" spans="2:11" ht="10.5" customHeight="1"/>
    <row r="24" spans="2:11" ht="10.5" customHeight="1">
      <c r="B24" s="38" t="s">
        <v>50</v>
      </c>
      <c r="C24" s="21"/>
      <c r="D24" s="21"/>
      <c r="E24" s="21"/>
      <c r="F24" s="21"/>
    </row>
    <row r="25" spans="2:11" ht="10.5" customHeight="1">
      <c r="B25" s="38" t="s">
        <v>78</v>
      </c>
    </row>
    <row r="26" spans="2:11" ht="10.5" customHeight="1">
      <c r="B26" s="38" t="s">
        <v>79</v>
      </c>
    </row>
    <row r="27" spans="2:11" ht="10.5" customHeight="1">
      <c r="B27" s="38" t="s">
        <v>80</v>
      </c>
    </row>
    <row r="28" spans="2:11" ht="10.5" customHeight="1"/>
    <row r="29" spans="2:11" ht="10.5" customHeight="1">
      <c r="B29" s="24" t="s">
        <v>211</v>
      </c>
    </row>
    <row r="30" spans="2:11" ht="10.5" customHeight="1">
      <c r="B30" s="24"/>
    </row>
    <row r="31" spans="2:11" ht="10.5" customHeight="1"/>
    <row r="32" spans="2:11" ht="10.5" customHeight="1"/>
    <row r="33" spans="2:2" ht="10.5" customHeight="1">
      <c r="B33" s="22" t="s">
        <v>28</v>
      </c>
    </row>
    <row r="34" spans="2:2" ht="10.5" customHeight="1"/>
    <row r="35" spans="2:2" ht="10.5" customHeight="1"/>
    <row r="36" spans="2:2" ht="10.5" customHeight="1"/>
    <row r="37" spans="2:2" ht="10.5" customHeight="1"/>
  </sheetData>
  <sortState xmlns:xlrd2="http://schemas.microsoft.com/office/spreadsheetml/2017/richdata2" ref="B14:K20">
    <sortCondition ref="B14:B20"/>
  </sortState>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xr:uid="{AB064969-0F61-4A39-8E8B-CEBD30C3631F}"/>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7168F-231F-4036-B483-55E6114BC84A}">
  <sheetPr codeName="Hoja58">
    <tabColor theme="4" tint="0.79998168889431442"/>
    <pageSetUpPr fitToPage="1"/>
  </sheetPr>
  <dimension ref="B1:K36"/>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8" t="s">
        <v>81</v>
      </c>
      <c r="C2" s="128"/>
      <c r="D2" s="128"/>
      <c r="E2" s="128"/>
      <c r="F2" s="128"/>
      <c r="G2" s="128"/>
    </row>
    <row r="3" spans="2:11" ht="10.5" customHeight="1" thickBot="1"/>
    <row r="4" spans="2:11" ht="19.95" customHeight="1" thickBot="1">
      <c r="B4" s="141" t="s">
        <v>82</v>
      </c>
      <c r="C4" s="142"/>
      <c r="D4" s="142"/>
      <c r="E4" s="142"/>
      <c r="F4" s="142"/>
      <c r="G4" s="143"/>
    </row>
    <row r="5" spans="2:11" s="13" customFormat="1" ht="10.5" customHeight="1" thickBot="1"/>
    <row r="6" spans="2:11" ht="19.95" customHeight="1" thickBot="1">
      <c r="B6" s="132" t="s">
        <v>205</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4" t="s">
        <v>83</v>
      </c>
      <c r="D8" s="140" t="s">
        <v>82</v>
      </c>
      <c r="E8" s="140"/>
      <c r="F8" s="140"/>
      <c r="G8" s="140"/>
    </row>
    <row r="9" spans="2:11" s="58" customFormat="1" ht="16.2" customHeight="1" thickBot="1">
      <c r="B9" s="145"/>
      <c r="C9" s="145"/>
      <c r="D9" s="140" t="s">
        <v>84</v>
      </c>
      <c r="E9" s="140"/>
      <c r="F9" s="140" t="s">
        <v>85</v>
      </c>
      <c r="G9" s="140"/>
    </row>
    <row r="10" spans="2:11" s="58" customFormat="1" ht="16.2" customHeight="1" thickBot="1">
      <c r="B10" s="145"/>
      <c r="C10" s="145"/>
      <c r="D10" s="140" t="s">
        <v>66</v>
      </c>
      <c r="E10" s="140" t="s">
        <v>86</v>
      </c>
      <c r="F10" s="140" t="s">
        <v>66</v>
      </c>
      <c r="G10" s="140" t="s">
        <v>86</v>
      </c>
    </row>
    <row r="11" spans="2:11" s="58" customFormat="1" ht="16.2" customHeight="1" thickBot="1">
      <c r="B11" s="145"/>
      <c r="C11" s="145"/>
      <c r="D11" s="140"/>
      <c r="E11" s="140"/>
      <c r="F11" s="140"/>
      <c r="G11" s="140"/>
    </row>
    <row r="12" spans="2:11" s="58" customFormat="1" ht="16.2" customHeight="1" thickBot="1">
      <c r="B12" s="145"/>
      <c r="C12" s="145"/>
      <c r="D12" s="140"/>
      <c r="E12" s="140"/>
      <c r="F12" s="140"/>
      <c r="G12" s="140"/>
    </row>
    <row r="13" spans="2:11" ht="6" customHeight="1" thickBot="1">
      <c r="B13" s="37"/>
      <c r="C13" s="37"/>
      <c r="D13" s="37"/>
      <c r="E13" s="37"/>
      <c r="F13" s="37"/>
      <c r="G13" s="37"/>
    </row>
    <row r="14" spans="2:11" ht="13.95" customHeight="1">
      <c r="B14" s="39" t="s">
        <v>43</v>
      </c>
      <c r="C14" s="72">
        <v>6.8564714400064606</v>
      </c>
      <c r="D14" s="72">
        <v>6.2192764472693742</v>
      </c>
      <c r="E14" s="73">
        <v>65.077749006357749</v>
      </c>
      <c r="F14" s="72">
        <v>8.0438867590533718</v>
      </c>
      <c r="G14" s="74">
        <v>34.922250993642251</v>
      </c>
      <c r="H14" s="75"/>
      <c r="I14" s="75"/>
    </row>
    <row r="15" spans="2:11" ht="13.95" customHeight="1">
      <c r="B15" s="43" t="s">
        <v>44</v>
      </c>
      <c r="C15" s="45">
        <v>24.897575424997342</v>
      </c>
      <c r="D15" s="45" t="s">
        <v>185</v>
      </c>
      <c r="E15" s="77" t="s">
        <v>185</v>
      </c>
      <c r="F15" s="45">
        <v>24.897575424997342</v>
      </c>
      <c r="G15" s="78">
        <v>100</v>
      </c>
      <c r="H15" s="75"/>
      <c r="I15" s="75"/>
    </row>
    <row r="16" spans="2:11" ht="13.95" customHeight="1">
      <c r="B16" s="43" t="s">
        <v>45</v>
      </c>
      <c r="C16" s="45">
        <v>6.9590514113915329</v>
      </c>
      <c r="D16" s="45">
        <v>5.6506096111782291</v>
      </c>
      <c r="E16" s="77">
        <v>48.676888858300046</v>
      </c>
      <c r="F16" s="45">
        <v>8.2000298842415198</v>
      </c>
      <c r="G16" s="78">
        <v>51.323111141699954</v>
      </c>
      <c r="H16" s="75"/>
      <c r="I16" s="75"/>
    </row>
    <row r="17" spans="2:9" ht="13.95" customHeight="1">
      <c r="B17" s="43" t="s">
        <v>210</v>
      </c>
      <c r="C17" s="45">
        <v>18.66268779819714</v>
      </c>
      <c r="D17" s="45">
        <v>7.5892302717641194</v>
      </c>
      <c r="E17" s="77">
        <v>58.230513590907094</v>
      </c>
      <c r="F17" s="45">
        <v>34.100108135999506</v>
      </c>
      <c r="G17" s="78">
        <v>41.769486409092913</v>
      </c>
      <c r="H17" s="75"/>
      <c r="I17" s="75"/>
    </row>
    <row r="18" spans="2:9" ht="13.95" customHeight="1">
      <c r="B18" s="43" t="s">
        <v>46</v>
      </c>
      <c r="C18" s="45">
        <v>6.4688913315636611</v>
      </c>
      <c r="D18" s="45">
        <v>43.493612440636312</v>
      </c>
      <c r="E18" s="77">
        <v>12.746030853637516</v>
      </c>
      <c r="F18" s="45">
        <v>1.0603323603155548</v>
      </c>
      <c r="G18" s="78">
        <v>87.253969146362493</v>
      </c>
      <c r="H18" s="75"/>
      <c r="I18" s="75"/>
    </row>
    <row r="19" spans="2:9" ht="13.95" customHeight="1">
      <c r="B19" s="43" t="s">
        <v>47</v>
      </c>
      <c r="C19" s="45">
        <v>11.104549297319961</v>
      </c>
      <c r="D19" s="45">
        <v>17.179638114442195</v>
      </c>
      <c r="E19" s="77">
        <v>17.391703224671591</v>
      </c>
      <c r="F19" s="45">
        <v>9.8255477212643925</v>
      </c>
      <c r="G19" s="78">
        <v>82.608296775328398</v>
      </c>
      <c r="H19" s="75"/>
      <c r="I19" s="75"/>
    </row>
    <row r="20" spans="2:9" ht="13.95" customHeight="1" thickBot="1">
      <c r="B20" s="46" t="s">
        <v>48</v>
      </c>
      <c r="C20" s="79">
        <v>4.8807081527207448</v>
      </c>
      <c r="D20" s="79">
        <v>3.9336982223214001</v>
      </c>
      <c r="E20" s="80">
        <v>32.082554490230507</v>
      </c>
      <c r="F20" s="79">
        <v>5.3280526820501946</v>
      </c>
      <c r="G20" s="81">
        <v>67.917445509769493</v>
      </c>
      <c r="H20" s="75"/>
      <c r="I20" s="75"/>
    </row>
    <row r="21" spans="2:9" ht="10.5" customHeight="1" thickBot="1">
      <c r="B21" s="38"/>
      <c r="C21" s="82"/>
      <c r="D21" s="82"/>
      <c r="E21" s="83"/>
      <c r="F21" s="82"/>
      <c r="G21" s="83"/>
      <c r="H21" s="75"/>
      <c r="I21" s="75"/>
    </row>
    <row r="22" spans="2:9" ht="13.95" customHeight="1" thickBot="1">
      <c r="B22" s="51" t="s">
        <v>49</v>
      </c>
      <c r="C22" s="84">
        <v>5.9682019999082208</v>
      </c>
      <c r="D22" s="84">
        <v>18.457987525002618</v>
      </c>
      <c r="E22" s="85">
        <v>20.991665907666494</v>
      </c>
      <c r="F22" s="84">
        <v>2.6498001121429255</v>
      </c>
      <c r="G22" s="85">
        <v>79.008334092333499</v>
      </c>
      <c r="H22" s="75"/>
      <c r="I22" s="75"/>
    </row>
    <row r="23" spans="2:9" ht="10.5" customHeight="1">
      <c r="H23" s="75"/>
      <c r="I23" s="75"/>
    </row>
    <row r="24" spans="2:9" ht="10.5" customHeight="1">
      <c r="B24" s="54" t="s">
        <v>208</v>
      </c>
      <c r="D24" s="21"/>
      <c r="E24" s="21"/>
      <c r="F24" s="21"/>
      <c r="G24" s="21"/>
    </row>
    <row r="25" spans="2:9" ht="10.5" customHeight="1">
      <c r="B25" s="54" t="s">
        <v>209</v>
      </c>
    </row>
    <row r="26" spans="2:9" ht="10.5" customHeight="1"/>
    <row r="27" spans="2:9" ht="10.5" customHeight="1"/>
    <row r="28" spans="2:9" ht="10.5" customHeight="1">
      <c r="B28" s="22" t="s">
        <v>28</v>
      </c>
    </row>
    <row r="29" spans="2:9" ht="10.5" customHeight="1"/>
    <row r="30" spans="2:9" ht="10.5" customHeight="1"/>
    <row r="31" spans="2:9" ht="10.5" customHeight="1"/>
    <row r="32" spans="2:9" ht="10.5" customHeight="1"/>
    <row r="33" ht="10.5" customHeight="1"/>
    <row r="34" ht="10.5" customHeight="1"/>
    <row r="35" ht="10.5" customHeight="1"/>
    <row r="36"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4CDF9B43-7A40-4603-9E2C-88578DEC16EA}"/>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371A-D576-43EA-9C73-595FD9FCFC44}">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8" t="s">
        <v>87</v>
      </c>
      <c r="C2" s="128"/>
      <c r="D2" s="128"/>
      <c r="E2" s="128"/>
      <c r="F2" s="128"/>
      <c r="G2" s="128"/>
      <c r="H2" s="128"/>
      <c r="I2" s="128"/>
    </row>
    <row r="3" spans="2:11" ht="10.5" customHeight="1" thickBot="1"/>
    <row r="4" spans="2:11" ht="19.95" customHeight="1" thickBot="1">
      <c r="B4" s="141" t="s">
        <v>82</v>
      </c>
      <c r="C4" s="142"/>
      <c r="D4" s="142"/>
      <c r="E4" s="142"/>
      <c r="F4" s="142"/>
      <c r="G4" s="142"/>
      <c r="H4" s="142"/>
      <c r="I4" s="143"/>
    </row>
    <row r="5" spans="2:11" s="13" customFormat="1" ht="10.5" customHeight="1" thickBot="1"/>
    <row r="6" spans="2:11" ht="19.95" customHeight="1" thickBot="1">
      <c r="B6" s="132" t="s">
        <v>204</v>
      </c>
      <c r="C6" s="133"/>
      <c r="D6" s="133"/>
      <c r="E6" s="133"/>
      <c r="F6" s="133"/>
      <c r="G6" s="133"/>
      <c r="H6" s="133"/>
      <c r="I6" s="134"/>
      <c r="J6" s="71"/>
      <c r="K6" s="71"/>
    </row>
    <row r="7" spans="2:11" ht="10.5" customHeight="1" thickBot="1">
      <c r="B7" s="56"/>
      <c r="C7" s="56"/>
      <c r="D7" s="56"/>
      <c r="E7" s="56"/>
      <c r="F7" s="56"/>
      <c r="G7" s="56"/>
      <c r="H7" s="56"/>
      <c r="I7" s="56"/>
    </row>
    <row r="8" spans="2:11" s="58" customFormat="1" ht="16.2" customHeight="1" thickBot="1">
      <c r="B8" s="144" t="s">
        <v>32</v>
      </c>
      <c r="C8" s="144" t="s">
        <v>88</v>
      </c>
      <c r="D8" s="140" t="s">
        <v>89</v>
      </c>
      <c r="E8" s="140"/>
      <c r="F8" s="140"/>
      <c r="G8" s="140"/>
      <c r="H8" s="140"/>
      <c r="I8" s="140"/>
    </row>
    <row r="9" spans="2:11" s="58" customFormat="1" ht="16.2" customHeight="1" thickBot="1">
      <c r="B9" s="145"/>
      <c r="C9" s="145"/>
      <c r="D9" s="140" t="s">
        <v>90</v>
      </c>
      <c r="E9" s="140"/>
      <c r="F9" s="140" t="s">
        <v>91</v>
      </c>
      <c r="G9" s="140"/>
      <c r="H9" s="140" t="s">
        <v>92</v>
      </c>
      <c r="I9" s="140"/>
    </row>
    <row r="10" spans="2:11" s="58" customFormat="1" ht="16.2" customHeight="1" thickBot="1">
      <c r="B10" s="145"/>
      <c r="C10" s="145"/>
      <c r="D10" s="140" t="s">
        <v>66</v>
      </c>
      <c r="E10" s="146" t="s">
        <v>93</v>
      </c>
      <c r="F10" s="140" t="s">
        <v>66</v>
      </c>
      <c r="G10" s="146" t="s">
        <v>93</v>
      </c>
      <c r="H10" s="140" t="s">
        <v>66</v>
      </c>
      <c r="I10" s="146" t="s">
        <v>93</v>
      </c>
    </row>
    <row r="11" spans="2:11" s="58" customFormat="1" ht="16.2" customHeight="1" thickBot="1">
      <c r="B11" s="145"/>
      <c r="C11" s="145"/>
      <c r="D11" s="140"/>
      <c r="E11" s="147"/>
      <c r="F11" s="140"/>
      <c r="G11" s="147"/>
      <c r="H11" s="140"/>
      <c r="I11" s="147"/>
    </row>
    <row r="12" spans="2:11" s="58" customFormat="1" ht="16.2" customHeight="1" thickBot="1">
      <c r="B12" s="145"/>
      <c r="C12" s="145"/>
      <c r="D12" s="140"/>
      <c r="E12" s="148"/>
      <c r="F12" s="140"/>
      <c r="G12" s="148"/>
      <c r="H12" s="140"/>
      <c r="I12" s="148"/>
    </row>
    <row r="13" spans="2:11" ht="6" customHeight="1" thickBot="1">
      <c r="B13" s="37"/>
      <c r="C13" s="37"/>
      <c r="D13" s="37"/>
      <c r="E13" s="37"/>
      <c r="F13" s="37"/>
      <c r="G13" s="37"/>
      <c r="H13" s="37"/>
      <c r="I13" s="37"/>
    </row>
    <row r="14" spans="2:11" ht="13.95" customHeight="1">
      <c r="B14" s="39" t="s">
        <v>43</v>
      </c>
      <c r="C14" s="40">
        <v>6.2192764472693742</v>
      </c>
      <c r="D14" s="40">
        <v>6.2192764472693742</v>
      </c>
      <c r="E14" s="86">
        <v>100</v>
      </c>
      <c r="F14" s="40" t="s">
        <v>185</v>
      </c>
      <c r="G14" s="86" t="s">
        <v>185</v>
      </c>
      <c r="H14" s="40" t="s">
        <v>185</v>
      </c>
      <c r="I14" s="86" t="s">
        <v>185</v>
      </c>
      <c r="J14" s="75"/>
      <c r="K14" s="75"/>
    </row>
    <row r="15" spans="2:11" ht="13.95" customHeight="1">
      <c r="B15" s="43" t="s">
        <v>44</v>
      </c>
      <c r="C15" s="44" t="s">
        <v>185</v>
      </c>
      <c r="D15" s="44" t="s">
        <v>185</v>
      </c>
      <c r="E15" s="87" t="s">
        <v>185</v>
      </c>
      <c r="F15" s="44" t="s">
        <v>185</v>
      </c>
      <c r="G15" s="88" t="s">
        <v>185</v>
      </c>
      <c r="H15" s="44" t="s">
        <v>185</v>
      </c>
      <c r="I15" s="87" t="s">
        <v>185</v>
      </c>
      <c r="J15" s="75"/>
      <c r="K15" s="75"/>
    </row>
    <row r="16" spans="2:11" ht="13.95" customHeight="1">
      <c r="B16" s="43" t="s">
        <v>45</v>
      </c>
      <c r="C16" s="44">
        <v>5.6506096111782291</v>
      </c>
      <c r="D16" s="44">
        <v>5.6506096111782291</v>
      </c>
      <c r="E16" s="87">
        <v>100</v>
      </c>
      <c r="F16" s="44" t="s">
        <v>185</v>
      </c>
      <c r="G16" s="88" t="s">
        <v>185</v>
      </c>
      <c r="H16" s="44" t="s">
        <v>185</v>
      </c>
      <c r="I16" s="87" t="s">
        <v>185</v>
      </c>
      <c r="J16" s="75"/>
      <c r="K16" s="75"/>
    </row>
    <row r="17" spans="2:11" ht="13.95" customHeight="1">
      <c r="B17" s="43" t="s">
        <v>210</v>
      </c>
      <c r="C17" s="44">
        <v>7.5892302717641194</v>
      </c>
      <c r="D17" s="44">
        <v>7.5892302717641194</v>
      </c>
      <c r="E17" s="87">
        <v>100</v>
      </c>
      <c r="F17" s="44" t="s">
        <v>185</v>
      </c>
      <c r="G17" s="88" t="s">
        <v>185</v>
      </c>
      <c r="H17" s="44" t="s">
        <v>185</v>
      </c>
      <c r="I17" s="87" t="s">
        <v>185</v>
      </c>
      <c r="J17" s="75"/>
      <c r="K17" s="75"/>
    </row>
    <row r="18" spans="2:11" ht="13.95" customHeight="1">
      <c r="B18" s="43" t="s">
        <v>46</v>
      </c>
      <c r="C18" s="44">
        <v>43.493612440636312</v>
      </c>
      <c r="D18" s="44">
        <v>43.493612440636312</v>
      </c>
      <c r="E18" s="87">
        <v>100</v>
      </c>
      <c r="F18" s="44" t="s">
        <v>185</v>
      </c>
      <c r="G18" s="88" t="s">
        <v>185</v>
      </c>
      <c r="H18" s="44" t="s">
        <v>185</v>
      </c>
      <c r="I18" s="87" t="s">
        <v>185</v>
      </c>
      <c r="J18" s="75"/>
      <c r="K18" s="75"/>
    </row>
    <row r="19" spans="2:11" ht="13.95" customHeight="1">
      <c r="B19" s="43" t="s">
        <v>47</v>
      </c>
      <c r="C19" s="44">
        <v>17.179638114442195</v>
      </c>
      <c r="D19" s="44">
        <v>17.179638114442195</v>
      </c>
      <c r="E19" s="87">
        <v>100</v>
      </c>
      <c r="F19" s="44" t="s">
        <v>185</v>
      </c>
      <c r="G19" s="88" t="s">
        <v>185</v>
      </c>
      <c r="H19" s="44" t="s">
        <v>185</v>
      </c>
      <c r="I19" s="87" t="s">
        <v>185</v>
      </c>
      <c r="J19" s="75"/>
      <c r="K19" s="75"/>
    </row>
    <row r="20" spans="2:11" ht="13.95" customHeight="1" thickBot="1">
      <c r="B20" s="46" t="s">
        <v>48</v>
      </c>
      <c r="C20" s="47">
        <v>3.9336982223214001</v>
      </c>
      <c r="D20" s="47">
        <v>4.4709306615653599</v>
      </c>
      <c r="E20" s="89">
        <v>78.257886137698492</v>
      </c>
      <c r="F20" s="47" t="s">
        <v>185</v>
      </c>
      <c r="G20" s="90" t="s">
        <v>185</v>
      </c>
      <c r="H20" s="47">
        <v>2.0000005457247658</v>
      </c>
      <c r="I20" s="89">
        <v>21.742113862301498</v>
      </c>
      <c r="J20" s="75"/>
      <c r="K20" s="75"/>
    </row>
    <row r="21" spans="2:11" ht="10.5" customHeight="1" thickBot="1">
      <c r="B21" s="49"/>
      <c r="C21" s="50"/>
      <c r="D21" s="50"/>
      <c r="E21" s="91"/>
      <c r="F21" s="50"/>
      <c r="G21" s="92"/>
      <c r="H21" s="50"/>
      <c r="I21" s="91"/>
      <c r="J21" s="75"/>
      <c r="K21" s="75"/>
    </row>
    <row r="22" spans="2:11" ht="13.95" customHeight="1" thickBot="1">
      <c r="B22" s="51" t="s">
        <v>49</v>
      </c>
      <c r="C22" s="84">
        <v>18.457987525002618</v>
      </c>
      <c r="D22" s="84">
        <v>20.782054583164825</v>
      </c>
      <c r="E22" s="93">
        <v>87.626129423707226</v>
      </c>
      <c r="F22" s="84" t="s">
        <v>185</v>
      </c>
      <c r="G22" s="94" t="s">
        <v>185</v>
      </c>
      <c r="H22" s="84">
        <v>2.0000005457247658</v>
      </c>
      <c r="I22" s="93">
        <v>12.373870576292767</v>
      </c>
      <c r="J22" s="75"/>
      <c r="K22" s="75"/>
    </row>
    <row r="23" spans="2:11" ht="10.5" customHeight="1">
      <c r="C23" s="70"/>
      <c r="J23" s="75"/>
      <c r="K23" s="75"/>
    </row>
    <row r="24" spans="2:11" ht="10.5" customHeight="1">
      <c r="B24" s="54" t="s">
        <v>208</v>
      </c>
    </row>
    <row r="25" spans="2:11" ht="10.5" customHeight="1">
      <c r="B25" s="54" t="s">
        <v>209</v>
      </c>
      <c r="D25" s="21"/>
      <c r="E25" s="21"/>
      <c r="F25" s="21"/>
      <c r="G25" s="21"/>
    </row>
    <row r="26" spans="2:11" ht="10.5" customHeight="1"/>
    <row r="27" spans="2:11" ht="10.5" customHeight="1"/>
    <row r="28" spans="2:11" ht="10.5" customHeight="1">
      <c r="B28" s="22" t="s">
        <v>28</v>
      </c>
    </row>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9C41503F-4026-41A0-81B8-ADD44E5E085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39B7-40A3-4748-A290-741E46031806}">
  <sheetPr codeName="Hoja1">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94</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82</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203</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95</v>
      </c>
      <c r="D8" s="144" t="s">
        <v>95</v>
      </c>
      <c r="E8" s="144"/>
      <c r="F8" s="144"/>
      <c r="G8" s="144"/>
      <c r="H8" s="144" t="s">
        <v>96</v>
      </c>
      <c r="I8" s="144" t="s">
        <v>97</v>
      </c>
      <c r="J8" s="144"/>
      <c r="K8" s="144"/>
      <c r="L8" s="144"/>
      <c r="M8" s="144"/>
      <c r="N8" s="144"/>
      <c r="O8" s="144" t="s">
        <v>98</v>
      </c>
    </row>
    <row r="9" spans="2:16" s="61" customFormat="1" ht="16.2" customHeight="1" thickBot="1">
      <c r="B9" s="144"/>
      <c r="C9" s="144"/>
      <c r="D9" s="144"/>
      <c r="E9" s="144"/>
      <c r="F9" s="144"/>
      <c r="G9" s="144"/>
      <c r="H9" s="144"/>
      <c r="I9" s="144"/>
      <c r="J9" s="144"/>
      <c r="K9" s="144"/>
      <c r="L9" s="144"/>
      <c r="M9" s="144"/>
      <c r="N9" s="144"/>
      <c r="O9" s="144"/>
    </row>
    <row r="10" spans="2:16" s="61" customFormat="1" ht="16.2" customHeight="1" thickBot="1">
      <c r="B10" s="144"/>
      <c r="C10" s="144"/>
      <c r="D10" s="144"/>
      <c r="E10" s="144"/>
      <c r="F10" s="144"/>
      <c r="G10" s="144"/>
      <c r="H10" s="144"/>
      <c r="I10" s="144"/>
      <c r="J10" s="144"/>
      <c r="K10" s="144"/>
      <c r="L10" s="144"/>
      <c r="M10" s="144"/>
      <c r="N10" s="144"/>
      <c r="O10" s="144"/>
    </row>
    <row r="11" spans="2:16" s="61" customFormat="1" ht="16.2" customHeight="1" thickBot="1">
      <c r="B11" s="144"/>
      <c r="C11" s="144"/>
      <c r="D11" s="140" t="s">
        <v>68</v>
      </c>
      <c r="E11" s="140" t="s">
        <v>69</v>
      </c>
      <c r="F11" s="140" t="s">
        <v>70</v>
      </c>
      <c r="G11" s="140" t="s">
        <v>71</v>
      </c>
      <c r="H11" s="144"/>
      <c r="I11" s="140" t="s">
        <v>72</v>
      </c>
      <c r="J11" s="140" t="s">
        <v>73</v>
      </c>
      <c r="K11" s="140" t="s">
        <v>74</v>
      </c>
      <c r="L11" s="140" t="s">
        <v>75</v>
      </c>
      <c r="M11" s="140" t="s">
        <v>76</v>
      </c>
      <c r="N11" s="140" t="s">
        <v>77</v>
      </c>
      <c r="O11" s="144"/>
    </row>
    <row r="12" spans="2:16" s="61" customFormat="1" ht="16.2" customHeight="1" thickBot="1">
      <c r="B12" s="144"/>
      <c r="C12" s="144"/>
      <c r="D12" s="140"/>
      <c r="E12" s="140"/>
      <c r="F12" s="140"/>
      <c r="G12" s="140"/>
      <c r="H12" s="144"/>
      <c r="I12" s="140"/>
      <c r="J12" s="140"/>
      <c r="K12" s="140"/>
      <c r="L12" s="140"/>
      <c r="M12" s="140"/>
      <c r="N12" s="140"/>
      <c r="O12" s="144"/>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1.9499994615912459</v>
      </c>
      <c r="D14" s="98" t="s">
        <v>185</v>
      </c>
      <c r="E14" s="98" t="s">
        <v>185</v>
      </c>
      <c r="F14" s="98" t="s">
        <v>185</v>
      </c>
      <c r="G14" s="98">
        <v>1.9499994615912459</v>
      </c>
      <c r="H14" s="98">
        <v>7.2383150989028238</v>
      </c>
      <c r="I14" s="98">
        <v>1.9999999305121763</v>
      </c>
      <c r="J14" s="98">
        <v>10.000000956978734</v>
      </c>
      <c r="K14" s="98" t="s">
        <v>185</v>
      </c>
      <c r="L14" s="98">
        <v>40</v>
      </c>
      <c r="M14" s="98" t="s">
        <v>185</v>
      </c>
      <c r="N14" s="98" t="s">
        <v>185</v>
      </c>
      <c r="O14" s="99">
        <v>6.2192764472693742</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1" t="s">
        <v>185</v>
      </c>
    </row>
    <row r="16" spans="2:16" ht="13.95" customHeight="1">
      <c r="B16" s="43" t="s">
        <v>45</v>
      </c>
      <c r="C16" s="100">
        <v>1.384712449376706</v>
      </c>
      <c r="D16" s="100" t="s">
        <v>185</v>
      </c>
      <c r="E16" s="100" t="s">
        <v>185</v>
      </c>
      <c r="F16" s="100">
        <v>0.97999699108609251</v>
      </c>
      <c r="G16" s="100">
        <v>1.3899998897539476</v>
      </c>
      <c r="H16" s="100">
        <v>15.578831840664357</v>
      </c>
      <c r="I16" s="100">
        <v>2.000000409982472</v>
      </c>
      <c r="J16" s="100">
        <v>9.9999978068854212</v>
      </c>
      <c r="K16" s="100">
        <v>25.000000468538474</v>
      </c>
      <c r="L16" s="100">
        <v>40.000001935257039</v>
      </c>
      <c r="M16" s="100">
        <v>65.000005657574192</v>
      </c>
      <c r="N16" s="100" t="s">
        <v>185</v>
      </c>
      <c r="O16" s="101">
        <v>5.6506096111782291</v>
      </c>
    </row>
    <row r="17" spans="2:16" ht="13.95" customHeight="1">
      <c r="B17" s="43" t="s">
        <v>210</v>
      </c>
      <c r="C17" s="100">
        <v>1.0000000264435822</v>
      </c>
      <c r="D17" s="100" t="s">
        <v>185</v>
      </c>
      <c r="E17" s="100" t="s">
        <v>185</v>
      </c>
      <c r="F17" s="100">
        <v>1.0000000264435822</v>
      </c>
      <c r="G17" s="100" t="s">
        <v>185</v>
      </c>
      <c r="H17" s="100">
        <v>17.706491038201911</v>
      </c>
      <c r="I17" s="100">
        <v>2.000001382813366</v>
      </c>
      <c r="J17" s="100" t="s">
        <v>185</v>
      </c>
      <c r="K17" s="100">
        <v>25.00000059456212</v>
      </c>
      <c r="L17" s="100" t="s">
        <v>185</v>
      </c>
      <c r="M17" s="100" t="s">
        <v>185</v>
      </c>
      <c r="N17" s="100" t="s">
        <v>185</v>
      </c>
      <c r="O17" s="101">
        <v>7.5892302717641194</v>
      </c>
    </row>
    <row r="18" spans="2:16" ht="13.95" customHeight="1">
      <c r="B18" s="43" t="s">
        <v>46</v>
      </c>
      <c r="C18" s="100">
        <v>4.8664932303685138</v>
      </c>
      <c r="D18" s="100" t="s">
        <v>185</v>
      </c>
      <c r="E18" s="100">
        <v>0.22480017444892064</v>
      </c>
      <c r="F18" s="100">
        <v>3.1371000397438418</v>
      </c>
      <c r="G18" s="100">
        <v>7.7182999221265991</v>
      </c>
      <c r="H18" s="100">
        <v>63.589368698537285</v>
      </c>
      <c r="I18" s="100">
        <v>1.999999510155448</v>
      </c>
      <c r="J18" s="100">
        <v>10.000000161628279</v>
      </c>
      <c r="K18" s="100">
        <v>25.000000249313061</v>
      </c>
      <c r="L18" s="100">
        <v>40.000000244472012</v>
      </c>
      <c r="M18" s="100">
        <v>64.999999963232341</v>
      </c>
      <c r="N18" s="100">
        <v>90.000000003158718</v>
      </c>
      <c r="O18" s="101">
        <v>43.493612440636312</v>
      </c>
    </row>
    <row r="19" spans="2:16" ht="13.95" customHeight="1">
      <c r="B19" s="43" t="s">
        <v>47</v>
      </c>
      <c r="C19" s="100" t="s">
        <v>185</v>
      </c>
      <c r="D19" s="100" t="s">
        <v>185</v>
      </c>
      <c r="E19" s="100" t="s">
        <v>185</v>
      </c>
      <c r="F19" s="100" t="s">
        <v>185</v>
      </c>
      <c r="G19" s="100" t="s">
        <v>185</v>
      </c>
      <c r="H19" s="100">
        <v>17.179638114442195</v>
      </c>
      <c r="I19" s="100">
        <v>1.9999972163370394</v>
      </c>
      <c r="J19" s="100">
        <v>9.999999314585347</v>
      </c>
      <c r="K19" s="100">
        <v>24.999998349676051</v>
      </c>
      <c r="L19" s="100">
        <v>40.000001506536073</v>
      </c>
      <c r="M19" s="100" t="s">
        <v>185</v>
      </c>
      <c r="N19" s="100" t="s">
        <v>185</v>
      </c>
      <c r="O19" s="101">
        <v>17.179638114442195</v>
      </c>
    </row>
    <row r="20" spans="2:16" ht="13.95" customHeight="1" thickBot="1">
      <c r="B20" s="46" t="s">
        <v>48</v>
      </c>
      <c r="C20" s="102">
        <v>2.3899999906038745</v>
      </c>
      <c r="D20" s="102" t="s">
        <v>185</v>
      </c>
      <c r="E20" s="102" t="s">
        <v>185</v>
      </c>
      <c r="F20" s="102" t="s">
        <v>185</v>
      </c>
      <c r="G20" s="102">
        <v>2.3899999906038745</v>
      </c>
      <c r="H20" s="102">
        <v>4.0140181695871764</v>
      </c>
      <c r="I20" s="102">
        <v>2.0000001325193471</v>
      </c>
      <c r="J20" s="102">
        <v>10.000000542622628</v>
      </c>
      <c r="K20" s="102">
        <v>25.00000063239986</v>
      </c>
      <c r="L20" s="102">
        <v>39.999999798414628</v>
      </c>
      <c r="M20" s="102">
        <v>64.999996452154178</v>
      </c>
      <c r="N20" s="102">
        <v>90.000000178650126</v>
      </c>
      <c r="O20" s="103">
        <v>3.9336982223214001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3.788911163800448</v>
      </c>
      <c r="D22" s="52" t="s">
        <v>185</v>
      </c>
      <c r="E22" s="52">
        <v>0.22480017444892064</v>
      </c>
      <c r="F22" s="52">
        <v>2.8879453219512938</v>
      </c>
      <c r="G22" s="52">
        <v>4.6743347283774428</v>
      </c>
      <c r="H22" s="52">
        <v>21.909692707158424</v>
      </c>
      <c r="I22" s="52">
        <v>2.0000001252894255</v>
      </c>
      <c r="J22" s="52">
        <v>10.000000148899812</v>
      </c>
      <c r="K22" s="52">
        <v>25.000000366582164</v>
      </c>
      <c r="L22" s="52">
        <v>40.000000202877928</v>
      </c>
      <c r="M22" s="52">
        <v>64.999999994886821</v>
      </c>
      <c r="N22" s="52">
        <v>90.000000009152529</v>
      </c>
      <c r="O22" s="52">
        <v>18.457987525002618</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208</v>
      </c>
    </row>
    <row r="25" spans="2:16" ht="10.5" customHeight="1">
      <c r="B25" s="54" t="s">
        <v>209</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FD71C2A7-FC52-4EC6-AAC0-6E790A58528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C8294-1D4B-43F9-8086-AC4FF3A47B33}">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99</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82</v>
      </c>
      <c r="C4" s="142"/>
      <c r="D4" s="142"/>
      <c r="E4" s="142"/>
      <c r="F4" s="142"/>
      <c r="G4" s="142"/>
      <c r="H4" s="142"/>
      <c r="I4" s="142"/>
      <c r="J4" s="142"/>
      <c r="K4" s="142"/>
      <c r="L4" s="142"/>
      <c r="M4" s="142"/>
      <c r="N4" s="142"/>
      <c r="O4" s="143"/>
    </row>
    <row r="5" spans="2:16" s="13" customFormat="1" ht="10.5" customHeight="1" thickBot="1"/>
    <row r="6" spans="2:16" s="37" customFormat="1" ht="19.95" customHeight="1" thickBot="1">
      <c r="B6" s="132" t="s">
        <v>202</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50" t="s">
        <v>32</v>
      </c>
      <c r="C8" s="150" t="s">
        <v>95</v>
      </c>
      <c r="D8" s="150" t="s">
        <v>95</v>
      </c>
      <c r="E8" s="150"/>
      <c r="F8" s="150"/>
      <c r="G8" s="150"/>
      <c r="H8" s="150" t="s">
        <v>96</v>
      </c>
      <c r="I8" s="150" t="s">
        <v>97</v>
      </c>
      <c r="J8" s="150"/>
      <c r="K8" s="150"/>
      <c r="L8" s="150"/>
      <c r="M8" s="150"/>
      <c r="N8" s="150"/>
      <c r="O8" s="151" t="s">
        <v>100</v>
      </c>
    </row>
    <row r="9" spans="2:16" s="61" customFormat="1" ht="16.2" customHeight="1" thickBot="1">
      <c r="B9" s="150"/>
      <c r="C9" s="150"/>
      <c r="D9" s="150"/>
      <c r="E9" s="150"/>
      <c r="F9" s="150"/>
      <c r="G9" s="150"/>
      <c r="H9" s="150"/>
      <c r="I9" s="150"/>
      <c r="J9" s="150"/>
      <c r="K9" s="150"/>
      <c r="L9" s="150"/>
      <c r="M9" s="150"/>
      <c r="N9" s="150"/>
      <c r="O9" s="151"/>
    </row>
    <row r="10" spans="2:16" s="61" customFormat="1" ht="16.2" customHeight="1" thickBot="1">
      <c r="B10" s="150"/>
      <c r="C10" s="150"/>
      <c r="D10" s="150"/>
      <c r="E10" s="150"/>
      <c r="F10" s="150"/>
      <c r="G10" s="150"/>
      <c r="H10" s="150"/>
      <c r="I10" s="150"/>
      <c r="J10" s="150"/>
      <c r="K10" s="150"/>
      <c r="L10" s="150"/>
      <c r="M10" s="150"/>
      <c r="N10" s="150"/>
      <c r="O10" s="151"/>
    </row>
    <row r="11" spans="2:16" s="61" customFormat="1" ht="16.2" customHeight="1" thickBot="1">
      <c r="B11" s="150"/>
      <c r="C11" s="150"/>
      <c r="D11" s="149" t="s">
        <v>68</v>
      </c>
      <c r="E11" s="149" t="s">
        <v>69</v>
      </c>
      <c r="F11" s="149" t="s">
        <v>70</v>
      </c>
      <c r="G11" s="149" t="s">
        <v>71</v>
      </c>
      <c r="H11" s="150"/>
      <c r="I11" s="149" t="s">
        <v>72</v>
      </c>
      <c r="J11" s="149" t="s">
        <v>73</v>
      </c>
      <c r="K11" s="149" t="s">
        <v>74</v>
      </c>
      <c r="L11" s="149" t="s">
        <v>75</v>
      </c>
      <c r="M11" s="149" t="s">
        <v>76</v>
      </c>
      <c r="N11" s="149" t="s">
        <v>77</v>
      </c>
      <c r="O11" s="151"/>
    </row>
    <row r="12" spans="2:16" s="61" customFormat="1" ht="16.2" customHeight="1" thickBot="1">
      <c r="B12" s="150"/>
      <c r="C12" s="150"/>
      <c r="D12" s="149"/>
      <c r="E12" s="149"/>
      <c r="F12" s="149"/>
      <c r="G12" s="149"/>
      <c r="H12" s="150"/>
      <c r="I12" s="149"/>
      <c r="J12" s="149"/>
      <c r="K12" s="149"/>
      <c r="L12" s="149"/>
      <c r="M12" s="149"/>
      <c r="N12" s="149"/>
      <c r="O12" s="15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19.269626125257126</v>
      </c>
      <c r="D14" s="98" t="s">
        <v>185</v>
      </c>
      <c r="E14" s="98" t="s">
        <v>185</v>
      </c>
      <c r="F14" s="98" t="s">
        <v>185</v>
      </c>
      <c r="G14" s="98">
        <v>19.269626125257126</v>
      </c>
      <c r="H14" s="98">
        <v>80.730373874742867</v>
      </c>
      <c r="I14" s="98">
        <v>54.0963058565236</v>
      </c>
      <c r="J14" s="98">
        <v>19.640115444011165</v>
      </c>
      <c r="K14" s="98" t="s">
        <v>185</v>
      </c>
      <c r="L14" s="98">
        <v>6.993952574208107</v>
      </c>
      <c r="M14" s="98" t="s">
        <v>185</v>
      </c>
      <c r="N14" s="98" t="s">
        <v>185</v>
      </c>
      <c r="O14" s="99">
        <v>100</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1" t="s">
        <v>185</v>
      </c>
    </row>
    <row r="16" spans="2:16" ht="13.95" customHeight="1">
      <c r="B16" s="43" t="s">
        <v>45</v>
      </c>
      <c r="C16" s="100">
        <v>69.946024517590502</v>
      </c>
      <c r="D16" s="100" t="s">
        <v>185</v>
      </c>
      <c r="E16" s="100" t="s">
        <v>185</v>
      </c>
      <c r="F16" s="100">
        <v>0.90203126725077443</v>
      </c>
      <c r="G16" s="100">
        <v>69.043993250339724</v>
      </c>
      <c r="H16" s="100">
        <v>30.053975482409502</v>
      </c>
      <c r="I16" s="100">
        <v>13.791923085773011</v>
      </c>
      <c r="J16" s="100">
        <v>3.0079844293425313</v>
      </c>
      <c r="K16" s="100">
        <v>10.056887918280911</v>
      </c>
      <c r="L16" s="100">
        <v>1.9478710412502291</v>
      </c>
      <c r="M16" s="100">
        <v>1.2493090077628164</v>
      </c>
      <c r="N16" s="100">
        <v>0</v>
      </c>
      <c r="O16" s="101">
        <v>100</v>
      </c>
    </row>
    <row r="17" spans="2:16" ht="13.95" customHeight="1">
      <c r="B17" s="43" t="s">
        <v>210</v>
      </c>
      <c r="C17" s="100">
        <v>60.558861578515092</v>
      </c>
      <c r="D17" s="100" t="s">
        <v>185</v>
      </c>
      <c r="E17" s="100" t="s">
        <v>185</v>
      </c>
      <c r="F17" s="100">
        <v>60.558861578515092</v>
      </c>
      <c r="G17" s="100" t="s">
        <v>185</v>
      </c>
      <c r="H17" s="100">
        <v>39.441138421484908</v>
      </c>
      <c r="I17" s="100">
        <v>12.507144776069499</v>
      </c>
      <c r="J17" s="100" t="s">
        <v>185</v>
      </c>
      <c r="K17" s="100">
        <v>26.933993645415409</v>
      </c>
      <c r="L17" s="100" t="s">
        <v>185</v>
      </c>
      <c r="M17" s="100" t="s">
        <v>185</v>
      </c>
      <c r="N17" s="100" t="s">
        <v>185</v>
      </c>
      <c r="O17" s="101">
        <v>100</v>
      </c>
    </row>
    <row r="18" spans="2:16" ht="13.95" customHeight="1">
      <c r="B18" s="43" t="s">
        <v>46</v>
      </c>
      <c r="C18" s="100">
        <v>34.221342360515102</v>
      </c>
      <c r="D18" s="100" t="s">
        <v>185</v>
      </c>
      <c r="E18" s="100">
        <v>3.0738575213221297</v>
      </c>
      <c r="F18" s="100">
        <v>16.274928948408526</v>
      </c>
      <c r="G18" s="100">
        <v>14.872555890784444</v>
      </c>
      <c r="H18" s="100">
        <v>65.778657639484891</v>
      </c>
      <c r="I18" s="100">
        <v>1.7207492017849182</v>
      </c>
      <c r="J18" s="100">
        <v>7.3545582218674399</v>
      </c>
      <c r="K18" s="100">
        <v>8.6689445864697525</v>
      </c>
      <c r="L18" s="100">
        <v>3.536242968667243</v>
      </c>
      <c r="M18" s="100">
        <v>10.286869738506146</v>
      </c>
      <c r="N18" s="100">
        <v>34.211292922189401</v>
      </c>
      <c r="O18" s="101">
        <v>100</v>
      </c>
    </row>
    <row r="19" spans="2:16" ht="13.95" customHeight="1">
      <c r="B19" s="43" t="s">
        <v>47</v>
      </c>
      <c r="C19" s="100" t="s">
        <v>185</v>
      </c>
      <c r="D19" s="100" t="s">
        <v>185</v>
      </c>
      <c r="E19" s="100" t="s">
        <v>185</v>
      </c>
      <c r="F19" s="100" t="s">
        <v>185</v>
      </c>
      <c r="G19" s="100" t="s">
        <v>185</v>
      </c>
      <c r="H19" s="100">
        <v>100</v>
      </c>
      <c r="I19" s="100">
        <v>16.739967797323995</v>
      </c>
      <c r="J19" s="100">
        <v>48.561248978339862</v>
      </c>
      <c r="K19" s="100">
        <v>12.605325033731646</v>
      </c>
      <c r="L19" s="100">
        <v>22.093458190604498</v>
      </c>
      <c r="M19" s="100" t="s">
        <v>185</v>
      </c>
      <c r="N19" s="100" t="s">
        <v>185</v>
      </c>
      <c r="O19" s="101">
        <v>100</v>
      </c>
    </row>
    <row r="20" spans="2:16" ht="13.95" customHeight="1" thickBot="1">
      <c r="B20" s="46" t="s">
        <v>48</v>
      </c>
      <c r="C20" s="102">
        <v>4.9457541981494417</v>
      </c>
      <c r="D20" s="102" t="s">
        <v>185</v>
      </c>
      <c r="E20" s="102" t="s">
        <v>185</v>
      </c>
      <c r="F20" s="102" t="s">
        <v>185</v>
      </c>
      <c r="G20" s="102">
        <v>4.9457541981494417</v>
      </c>
      <c r="H20" s="102">
        <v>95.054245801850556</v>
      </c>
      <c r="I20" s="102">
        <v>89.120683848097471</v>
      </c>
      <c r="J20" s="102">
        <v>1.2668836678423689</v>
      </c>
      <c r="K20" s="102">
        <v>2.4458250596101809</v>
      </c>
      <c r="L20" s="102">
        <v>1.364066722070914</v>
      </c>
      <c r="M20" s="102">
        <v>8.7193159236010412E-2</v>
      </c>
      <c r="N20" s="102">
        <v>0.76959334499361343</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19.048324013491559</v>
      </c>
      <c r="D22" s="52" t="s">
        <v>185</v>
      </c>
      <c r="E22" s="52">
        <v>1.1128609868382866</v>
      </c>
      <c r="F22" s="52">
        <v>6.6693865792804496</v>
      </c>
      <c r="G22" s="52">
        <v>11.266076447372821</v>
      </c>
      <c r="H22" s="52">
        <v>80.951675986508448</v>
      </c>
      <c r="I22" s="52">
        <v>52.710418593692808</v>
      </c>
      <c r="J22" s="52">
        <v>3.9412642371276085</v>
      </c>
      <c r="K22" s="52">
        <v>5.3362615939635001</v>
      </c>
      <c r="L22" s="52">
        <v>2.31411475178504</v>
      </c>
      <c r="M22" s="52">
        <v>3.825751483769201</v>
      </c>
      <c r="N22" s="52">
        <v>12.823865326170282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208</v>
      </c>
    </row>
    <row r="25" spans="2:16" ht="10.5" customHeight="1">
      <c r="B25" s="54" t="s">
        <v>209</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D23C02BE-6739-433D-82B6-5C04B302C27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562-5C8E-4B24-B461-631B21AEF366}">
  <sheetPr codeName="Hoja3">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101</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82</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201</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95</v>
      </c>
      <c r="D8" s="144" t="s">
        <v>95</v>
      </c>
      <c r="E8" s="144"/>
      <c r="F8" s="144"/>
      <c r="G8" s="144"/>
      <c r="H8" s="144" t="s">
        <v>96</v>
      </c>
      <c r="I8" s="144" t="s">
        <v>97</v>
      </c>
      <c r="J8" s="144"/>
      <c r="K8" s="144"/>
      <c r="L8" s="144"/>
      <c r="M8" s="144"/>
      <c r="N8" s="144"/>
      <c r="O8" s="144" t="s">
        <v>102</v>
      </c>
    </row>
    <row r="9" spans="2:16" s="61" customFormat="1" ht="16.2" customHeight="1" thickBot="1">
      <c r="B9" s="144"/>
      <c r="C9" s="144"/>
      <c r="D9" s="144"/>
      <c r="E9" s="144"/>
      <c r="F9" s="144"/>
      <c r="G9" s="144"/>
      <c r="H9" s="144"/>
      <c r="I9" s="144"/>
      <c r="J9" s="144"/>
      <c r="K9" s="144"/>
      <c r="L9" s="144"/>
      <c r="M9" s="144"/>
      <c r="N9" s="144"/>
      <c r="O9" s="144"/>
    </row>
    <row r="10" spans="2:16" s="61" customFormat="1" ht="16.2" customHeight="1" thickBot="1">
      <c r="B10" s="144"/>
      <c r="C10" s="144"/>
      <c r="D10" s="144"/>
      <c r="E10" s="144"/>
      <c r="F10" s="144"/>
      <c r="G10" s="144"/>
      <c r="H10" s="144"/>
      <c r="I10" s="144"/>
      <c r="J10" s="144"/>
      <c r="K10" s="144"/>
      <c r="L10" s="144"/>
      <c r="M10" s="144"/>
      <c r="N10" s="144"/>
      <c r="O10" s="144"/>
    </row>
    <row r="11" spans="2:16" s="61" customFormat="1" ht="16.2" customHeight="1" thickBot="1">
      <c r="B11" s="144"/>
      <c r="C11" s="144"/>
      <c r="D11" s="140" t="s">
        <v>68</v>
      </c>
      <c r="E11" s="140" t="s">
        <v>69</v>
      </c>
      <c r="F11" s="140" t="s">
        <v>70</v>
      </c>
      <c r="G11" s="140" t="s">
        <v>71</v>
      </c>
      <c r="H11" s="144"/>
      <c r="I11" s="140" t="s">
        <v>72</v>
      </c>
      <c r="J11" s="140" t="s">
        <v>73</v>
      </c>
      <c r="K11" s="140" t="s">
        <v>74</v>
      </c>
      <c r="L11" s="140" t="s">
        <v>75</v>
      </c>
      <c r="M11" s="140" t="s">
        <v>76</v>
      </c>
      <c r="N11" s="140" t="s">
        <v>77</v>
      </c>
      <c r="O11" s="144"/>
    </row>
    <row r="12" spans="2:16" s="61" customFormat="1" ht="16.2" customHeight="1" thickBot="1">
      <c r="B12" s="144"/>
      <c r="C12" s="144"/>
      <c r="D12" s="140"/>
      <c r="E12" s="140"/>
      <c r="F12" s="140"/>
      <c r="G12" s="140"/>
      <c r="H12" s="144"/>
      <c r="I12" s="140"/>
      <c r="J12" s="140"/>
      <c r="K12" s="140"/>
      <c r="L12" s="140"/>
      <c r="M12" s="140"/>
      <c r="N12" s="140"/>
      <c r="O12" s="144"/>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1.9499994615912459</v>
      </c>
      <c r="D14" s="98" t="s">
        <v>185</v>
      </c>
      <c r="E14" s="98" t="s">
        <v>185</v>
      </c>
      <c r="F14" s="98" t="s">
        <v>185</v>
      </c>
      <c r="G14" s="98">
        <v>1.9499994615912459</v>
      </c>
      <c r="H14" s="98">
        <v>7.2383150989028238</v>
      </c>
      <c r="I14" s="98">
        <v>1.9999999305121763</v>
      </c>
      <c r="J14" s="98">
        <v>10.000000956978734</v>
      </c>
      <c r="K14" s="98" t="s">
        <v>185</v>
      </c>
      <c r="L14" s="98">
        <v>40</v>
      </c>
      <c r="M14" s="98" t="s">
        <v>185</v>
      </c>
      <c r="N14" s="98" t="s">
        <v>185</v>
      </c>
      <c r="O14" s="98">
        <v>6.2192764472693742</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0" t="s">
        <v>185</v>
      </c>
    </row>
    <row r="16" spans="2:16" ht="13.95" customHeight="1">
      <c r="B16" s="43" t="s">
        <v>45</v>
      </c>
      <c r="C16" s="100">
        <v>1.384712449376706</v>
      </c>
      <c r="D16" s="100" t="s">
        <v>185</v>
      </c>
      <c r="E16" s="100" t="s">
        <v>185</v>
      </c>
      <c r="F16" s="100">
        <v>0.97999699108609251</v>
      </c>
      <c r="G16" s="100">
        <v>1.3899998897539476</v>
      </c>
      <c r="H16" s="100">
        <v>15.578831840664357</v>
      </c>
      <c r="I16" s="100">
        <v>2.000000409982472</v>
      </c>
      <c r="J16" s="100">
        <v>9.9999978068854212</v>
      </c>
      <c r="K16" s="100">
        <v>25.000000468538474</v>
      </c>
      <c r="L16" s="100">
        <v>40.000001935257039</v>
      </c>
      <c r="M16" s="100">
        <v>65.000005657574192</v>
      </c>
      <c r="N16" s="100" t="s">
        <v>185</v>
      </c>
      <c r="O16" s="100">
        <v>5.6506096111782291</v>
      </c>
    </row>
    <row r="17" spans="2:16" ht="13.95" customHeight="1">
      <c r="B17" s="43" t="s">
        <v>210</v>
      </c>
      <c r="C17" s="100">
        <v>1.0000000264435822</v>
      </c>
      <c r="D17" s="100" t="s">
        <v>185</v>
      </c>
      <c r="E17" s="100" t="s">
        <v>185</v>
      </c>
      <c r="F17" s="100">
        <v>1.0000000264435822</v>
      </c>
      <c r="G17" s="100" t="s">
        <v>185</v>
      </c>
      <c r="H17" s="100">
        <v>17.706491038201911</v>
      </c>
      <c r="I17" s="100">
        <v>2.000001382813366</v>
      </c>
      <c r="J17" s="100" t="s">
        <v>185</v>
      </c>
      <c r="K17" s="100">
        <v>25.00000059456212</v>
      </c>
      <c r="L17" s="100" t="s">
        <v>185</v>
      </c>
      <c r="M17" s="100" t="s">
        <v>185</v>
      </c>
      <c r="N17" s="100" t="s">
        <v>185</v>
      </c>
      <c r="O17" s="100">
        <v>7.5892302717641194</v>
      </c>
    </row>
    <row r="18" spans="2:16" ht="13.95" customHeight="1">
      <c r="B18" s="43" t="s">
        <v>46</v>
      </c>
      <c r="C18" s="100">
        <v>4.8664932303685138</v>
      </c>
      <c r="D18" s="100" t="s">
        <v>185</v>
      </c>
      <c r="E18" s="100">
        <v>0.22480017444892064</v>
      </c>
      <c r="F18" s="100">
        <v>3.1371000397438418</v>
      </c>
      <c r="G18" s="100">
        <v>7.7182999221265991</v>
      </c>
      <c r="H18" s="100">
        <v>63.589368698537285</v>
      </c>
      <c r="I18" s="100">
        <v>1.999999510155448</v>
      </c>
      <c r="J18" s="100">
        <v>10.000000161628279</v>
      </c>
      <c r="K18" s="100">
        <v>25.000000249313061</v>
      </c>
      <c r="L18" s="100">
        <v>40.000000244472012</v>
      </c>
      <c r="M18" s="100">
        <v>64.999999963232341</v>
      </c>
      <c r="N18" s="100">
        <v>90.000000003158718</v>
      </c>
      <c r="O18" s="100">
        <v>43.493612440636312</v>
      </c>
    </row>
    <row r="19" spans="2:16" ht="13.95" customHeight="1">
      <c r="B19" s="43" t="s">
        <v>47</v>
      </c>
      <c r="C19" s="100" t="s">
        <v>185</v>
      </c>
      <c r="D19" s="100" t="s">
        <v>185</v>
      </c>
      <c r="E19" s="100" t="s">
        <v>185</v>
      </c>
      <c r="F19" s="100" t="s">
        <v>185</v>
      </c>
      <c r="G19" s="100" t="s">
        <v>185</v>
      </c>
      <c r="H19" s="100">
        <v>17.179638114442195</v>
      </c>
      <c r="I19" s="100">
        <v>1.9999972163370394</v>
      </c>
      <c r="J19" s="100">
        <v>9.999999314585347</v>
      </c>
      <c r="K19" s="100">
        <v>24.999998349676051</v>
      </c>
      <c r="L19" s="100">
        <v>40.000001506536073</v>
      </c>
      <c r="M19" s="100" t="s">
        <v>185</v>
      </c>
      <c r="N19" s="100" t="s">
        <v>185</v>
      </c>
      <c r="O19" s="100">
        <v>17.179638114442195</v>
      </c>
    </row>
    <row r="20" spans="2:16" ht="13.95" customHeight="1" thickBot="1">
      <c r="B20" s="46" t="s">
        <v>48</v>
      </c>
      <c r="C20" s="102">
        <v>2.3899999906038745</v>
      </c>
      <c r="D20" s="102" t="s">
        <v>185</v>
      </c>
      <c r="E20" s="102" t="s">
        <v>185</v>
      </c>
      <c r="F20" s="102" t="s">
        <v>185</v>
      </c>
      <c r="G20" s="102">
        <v>2.3899999906038745</v>
      </c>
      <c r="H20" s="102">
        <v>4.6113135876880378</v>
      </c>
      <c r="I20" s="102">
        <v>1.9999999991837885</v>
      </c>
      <c r="J20" s="102">
        <v>10.000000542622628</v>
      </c>
      <c r="K20" s="102">
        <v>25.00000063239986</v>
      </c>
      <c r="L20" s="102">
        <v>39.999999798414628</v>
      </c>
      <c r="M20" s="102">
        <v>64.999996452154178</v>
      </c>
      <c r="N20" s="102">
        <v>90.000000178650126</v>
      </c>
      <c r="O20" s="102">
        <v>4.4709306615653599</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3.788911163800448</v>
      </c>
      <c r="D22" s="52" t="s">
        <v>185</v>
      </c>
      <c r="E22" s="52">
        <v>0.22480017444892064</v>
      </c>
      <c r="F22" s="52">
        <v>2.8879453219512938</v>
      </c>
      <c r="G22" s="52">
        <v>4.6743347283774428</v>
      </c>
      <c r="H22" s="52">
        <v>25.50210795791989</v>
      </c>
      <c r="I22" s="52">
        <v>1.9999999963142718</v>
      </c>
      <c r="J22" s="52">
        <v>10.000000148899812</v>
      </c>
      <c r="K22" s="52">
        <v>25.000000366582164</v>
      </c>
      <c r="L22" s="52">
        <v>40.000000202877928</v>
      </c>
      <c r="M22" s="52">
        <v>64.999999994886821</v>
      </c>
      <c r="N22" s="52">
        <v>90.000000009152529</v>
      </c>
      <c r="O22" s="52">
        <v>20.782054583164825</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208</v>
      </c>
    </row>
    <row r="25" spans="2:16" ht="10.5" customHeight="1">
      <c r="B25" s="54" t="s">
        <v>209</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998645FB-1BD8-4171-BC50-EB8093CD34FB}"/>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39AE-2124-420D-A614-53B4900659CE}">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103</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82</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200</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95</v>
      </c>
      <c r="D8" s="144" t="s">
        <v>95</v>
      </c>
      <c r="E8" s="144"/>
      <c r="F8" s="144"/>
      <c r="G8" s="144"/>
      <c r="H8" s="144" t="s">
        <v>96</v>
      </c>
      <c r="I8" s="144" t="s">
        <v>97</v>
      </c>
      <c r="J8" s="144"/>
      <c r="K8" s="144"/>
      <c r="L8" s="144"/>
      <c r="M8" s="144"/>
      <c r="N8" s="144"/>
      <c r="O8" s="151" t="s">
        <v>100</v>
      </c>
    </row>
    <row r="9" spans="2:16" s="61" customFormat="1" ht="16.2" customHeight="1" thickBot="1">
      <c r="B9" s="144"/>
      <c r="C9" s="144"/>
      <c r="D9" s="144"/>
      <c r="E9" s="144"/>
      <c r="F9" s="144"/>
      <c r="G9" s="144"/>
      <c r="H9" s="144"/>
      <c r="I9" s="144"/>
      <c r="J9" s="144"/>
      <c r="K9" s="144"/>
      <c r="L9" s="144"/>
      <c r="M9" s="144"/>
      <c r="N9" s="144"/>
      <c r="O9" s="151"/>
    </row>
    <row r="10" spans="2:16" s="61" customFormat="1" ht="16.2" customHeight="1" thickBot="1">
      <c r="B10" s="144"/>
      <c r="C10" s="144"/>
      <c r="D10" s="144"/>
      <c r="E10" s="144"/>
      <c r="F10" s="144"/>
      <c r="G10" s="144"/>
      <c r="H10" s="144"/>
      <c r="I10" s="144"/>
      <c r="J10" s="144"/>
      <c r="K10" s="144"/>
      <c r="L10" s="144"/>
      <c r="M10" s="144"/>
      <c r="N10" s="144"/>
      <c r="O10" s="151"/>
    </row>
    <row r="11" spans="2:16" s="61" customFormat="1" ht="16.2" customHeight="1" thickBot="1">
      <c r="B11" s="144"/>
      <c r="C11" s="144"/>
      <c r="D11" s="140" t="s">
        <v>68</v>
      </c>
      <c r="E11" s="140" t="s">
        <v>69</v>
      </c>
      <c r="F11" s="140" t="s">
        <v>70</v>
      </c>
      <c r="G11" s="140" t="s">
        <v>71</v>
      </c>
      <c r="H11" s="144"/>
      <c r="I11" s="140" t="s">
        <v>72</v>
      </c>
      <c r="J11" s="140" t="s">
        <v>73</v>
      </c>
      <c r="K11" s="140" t="s">
        <v>74</v>
      </c>
      <c r="L11" s="140" t="s">
        <v>75</v>
      </c>
      <c r="M11" s="140" t="s">
        <v>76</v>
      </c>
      <c r="N11" s="140" t="s">
        <v>77</v>
      </c>
      <c r="O11" s="151"/>
    </row>
    <row r="12" spans="2:16" s="61" customFormat="1" ht="16.2" customHeight="1" thickBot="1">
      <c r="B12" s="144"/>
      <c r="C12" s="144"/>
      <c r="D12" s="140"/>
      <c r="E12" s="140"/>
      <c r="F12" s="140"/>
      <c r="G12" s="140"/>
      <c r="H12" s="144"/>
      <c r="I12" s="140"/>
      <c r="J12" s="140"/>
      <c r="K12" s="140"/>
      <c r="L12" s="140"/>
      <c r="M12" s="140"/>
      <c r="N12" s="140"/>
      <c r="O12" s="15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19.269626125257126</v>
      </c>
      <c r="D14" s="98" t="s">
        <v>185</v>
      </c>
      <c r="E14" s="98" t="s">
        <v>185</v>
      </c>
      <c r="F14" s="98" t="s">
        <v>185</v>
      </c>
      <c r="G14" s="98">
        <v>19.269626125257126</v>
      </c>
      <c r="H14" s="98">
        <v>80.730373874742867</v>
      </c>
      <c r="I14" s="98">
        <v>54.0963058565236</v>
      </c>
      <c r="J14" s="98">
        <v>19.640115444011165</v>
      </c>
      <c r="K14" s="98" t="s">
        <v>185</v>
      </c>
      <c r="L14" s="98">
        <v>6.993952574208107</v>
      </c>
      <c r="M14" s="98" t="s">
        <v>185</v>
      </c>
      <c r="N14" s="98" t="s">
        <v>185</v>
      </c>
      <c r="O14" s="98">
        <v>100</v>
      </c>
    </row>
    <row r="15" spans="2:16" ht="13.95" customHeight="1">
      <c r="B15" s="43" t="s">
        <v>44</v>
      </c>
      <c r="C15" s="100" t="s">
        <v>185</v>
      </c>
      <c r="D15" s="100" t="s">
        <v>185</v>
      </c>
      <c r="E15" s="100" t="s">
        <v>185</v>
      </c>
      <c r="F15" s="100" t="s">
        <v>185</v>
      </c>
      <c r="G15" s="100" t="s">
        <v>185</v>
      </c>
      <c r="H15" s="100" t="s">
        <v>185</v>
      </c>
      <c r="I15" s="100" t="s">
        <v>185</v>
      </c>
      <c r="J15" s="100" t="s">
        <v>185</v>
      </c>
      <c r="K15" s="100" t="s">
        <v>185</v>
      </c>
      <c r="L15" s="100" t="s">
        <v>185</v>
      </c>
      <c r="M15" s="100" t="s">
        <v>185</v>
      </c>
      <c r="N15" s="100" t="s">
        <v>185</v>
      </c>
      <c r="O15" s="100" t="s">
        <v>185</v>
      </c>
    </row>
    <row r="16" spans="2:16" ht="13.95" customHeight="1">
      <c r="B16" s="43" t="s">
        <v>45</v>
      </c>
      <c r="C16" s="100">
        <v>69.946024517590502</v>
      </c>
      <c r="D16" s="100" t="s">
        <v>185</v>
      </c>
      <c r="E16" s="100" t="s">
        <v>185</v>
      </c>
      <c r="F16" s="100">
        <v>0.90203126725077443</v>
      </c>
      <c r="G16" s="100">
        <v>69.043993250339724</v>
      </c>
      <c r="H16" s="100">
        <v>30.053975482409502</v>
      </c>
      <c r="I16" s="100">
        <v>13.791923085773011</v>
      </c>
      <c r="J16" s="100">
        <v>3.0079844293425313</v>
      </c>
      <c r="K16" s="100">
        <v>10.056887918280911</v>
      </c>
      <c r="L16" s="100">
        <v>1.9478710412502291</v>
      </c>
      <c r="M16" s="100">
        <v>1.2493090077628164</v>
      </c>
      <c r="N16" s="100" t="s">
        <v>185</v>
      </c>
      <c r="O16" s="100">
        <v>100</v>
      </c>
    </row>
    <row r="17" spans="2:16" ht="13.95" customHeight="1">
      <c r="B17" s="43" t="s">
        <v>210</v>
      </c>
      <c r="C17" s="100">
        <v>60.558861578515092</v>
      </c>
      <c r="D17" s="100" t="s">
        <v>185</v>
      </c>
      <c r="E17" s="100" t="s">
        <v>185</v>
      </c>
      <c r="F17" s="100">
        <v>60.558861578515092</v>
      </c>
      <c r="G17" s="100" t="s">
        <v>185</v>
      </c>
      <c r="H17" s="100">
        <v>39.441138421484908</v>
      </c>
      <c r="I17" s="100">
        <v>12.507144776069499</v>
      </c>
      <c r="J17" s="100" t="s">
        <v>185</v>
      </c>
      <c r="K17" s="100">
        <v>26.933993645415409</v>
      </c>
      <c r="L17" s="100" t="s">
        <v>185</v>
      </c>
      <c r="M17" s="100" t="s">
        <v>185</v>
      </c>
      <c r="N17" s="100" t="s">
        <v>185</v>
      </c>
      <c r="O17" s="100">
        <v>100</v>
      </c>
    </row>
    <row r="18" spans="2:16" ht="13.95" customHeight="1">
      <c r="B18" s="43" t="s">
        <v>46</v>
      </c>
      <c r="C18" s="100">
        <v>34.221342360515102</v>
      </c>
      <c r="D18" s="100" t="s">
        <v>185</v>
      </c>
      <c r="E18" s="100">
        <v>3.0738575213221297</v>
      </c>
      <c r="F18" s="100">
        <v>16.274928948408526</v>
      </c>
      <c r="G18" s="100">
        <v>14.872555890784444</v>
      </c>
      <c r="H18" s="100">
        <v>65.778657639484891</v>
      </c>
      <c r="I18" s="100">
        <v>1.7207492017849182</v>
      </c>
      <c r="J18" s="100">
        <v>7.3545582218674399</v>
      </c>
      <c r="K18" s="100">
        <v>8.6689445864697525</v>
      </c>
      <c r="L18" s="100">
        <v>3.536242968667243</v>
      </c>
      <c r="M18" s="100">
        <v>10.286869738506146</v>
      </c>
      <c r="N18" s="100">
        <v>34.211292922189401</v>
      </c>
      <c r="O18" s="100">
        <v>100</v>
      </c>
    </row>
    <row r="19" spans="2:16" ht="13.95" customHeight="1">
      <c r="B19" s="43" t="s">
        <v>47</v>
      </c>
      <c r="C19" s="100" t="s">
        <v>185</v>
      </c>
      <c r="D19" s="100" t="s">
        <v>185</v>
      </c>
      <c r="E19" s="100" t="s">
        <v>185</v>
      </c>
      <c r="F19" s="100" t="s">
        <v>185</v>
      </c>
      <c r="G19" s="100" t="s">
        <v>185</v>
      </c>
      <c r="H19" s="100">
        <v>100</v>
      </c>
      <c r="I19" s="100">
        <v>16.739967797323995</v>
      </c>
      <c r="J19" s="100">
        <v>48.561248978339862</v>
      </c>
      <c r="K19" s="100">
        <v>12.605325033731646</v>
      </c>
      <c r="L19" s="100">
        <v>22.093458190604498</v>
      </c>
      <c r="M19" s="100" t="s">
        <v>185</v>
      </c>
      <c r="N19" s="100" t="s">
        <v>185</v>
      </c>
      <c r="O19" s="100">
        <v>100</v>
      </c>
    </row>
    <row r="20" spans="2:16" ht="13.95" customHeight="1" thickBot="1">
      <c r="B20" s="46" t="s">
        <v>48</v>
      </c>
      <c r="C20" s="102">
        <v>6.3198157300685969</v>
      </c>
      <c r="D20" s="102" t="s">
        <v>185</v>
      </c>
      <c r="E20" s="102" t="s">
        <v>185</v>
      </c>
      <c r="F20" s="102" t="s">
        <v>185</v>
      </c>
      <c r="G20" s="102">
        <v>6.3198157300685969</v>
      </c>
      <c r="H20" s="102">
        <v>93.680184269931402</v>
      </c>
      <c r="I20" s="102">
        <v>86.098121622196828</v>
      </c>
      <c r="J20" s="102">
        <v>1.6188575111947521</v>
      </c>
      <c r="K20" s="102">
        <v>3.1253400523835193</v>
      </c>
      <c r="L20" s="102">
        <v>1.7430405923190582</v>
      </c>
      <c r="M20" s="102">
        <v>0.11141772866518507</v>
      </c>
      <c r="N20" s="102">
        <v>0.98340676317205533</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49</v>
      </c>
      <c r="C22" s="52">
        <v>21.738178028365631</v>
      </c>
      <c r="D22" s="52" t="s">
        <v>185</v>
      </c>
      <c r="E22" s="52">
        <v>1.2700104342817204</v>
      </c>
      <c r="F22" s="52">
        <v>7.6111847266827333</v>
      </c>
      <c r="G22" s="52">
        <v>12.856982867401179</v>
      </c>
      <c r="H22" s="52">
        <v>78.261821971634376</v>
      </c>
      <c r="I22" s="52">
        <v>46.032557049686368</v>
      </c>
      <c r="J22" s="52">
        <v>4.4978184738367544</v>
      </c>
      <c r="K22" s="52">
        <v>6.0898063500677404</v>
      </c>
      <c r="L22" s="52">
        <v>2.6408957773261599</v>
      </c>
      <c r="M22" s="52">
        <v>4.3659939209116141</v>
      </c>
      <c r="N22" s="52">
        <v>14.634750399805728</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54" t="s">
        <v>208</v>
      </c>
    </row>
    <row r="25" spans="2:16" ht="10.5" customHeight="1">
      <c r="B25" s="54" t="s">
        <v>209</v>
      </c>
      <c r="C25" s="21"/>
    </row>
    <row r="26" spans="2:16" ht="10.5" customHeight="1">
      <c r="B26" s="54"/>
    </row>
    <row r="27" spans="2:16" ht="10.5" customHeight="1">
      <c r="B27" s="54"/>
    </row>
    <row r="28" spans="2:16" ht="10.5" customHeight="1">
      <c r="B28" s="22" t="s">
        <v>28</v>
      </c>
    </row>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2C92D262-B91A-4091-86E5-CB618B738520}"/>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9" ma:contentTypeDescription="Crear nuevo documento." ma:contentTypeScope="" ma:versionID="3f48a8156c947c005caad19db9b18ad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f7a1b2f084b59f0e0da05de94c6d5f30"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7983D-3CBD-4234-AABC-E80EEE3D8664}">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customXml/itemProps2.xml><?xml version="1.0" encoding="utf-8"?>
<ds:datastoreItem xmlns:ds="http://schemas.openxmlformats.org/officeDocument/2006/customXml" ds:itemID="{EC37C7C6-1CC0-4C64-A1D9-2B8CE23D47AE}">
  <ds:schemaRefs>
    <ds:schemaRef ds:uri="http://schemas.microsoft.com/sharepoint/v3/contenttype/forms"/>
  </ds:schemaRefs>
</ds:datastoreItem>
</file>

<file path=customXml/itemProps3.xml><?xml version="1.0" encoding="utf-8"?>
<ds:datastoreItem xmlns:ds="http://schemas.openxmlformats.org/officeDocument/2006/customXml" ds:itemID="{23531441-33FF-4622-8B7A-FE4AEF489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2023-06-13T20:39:31Z</dcterms:created>
  <dcterms:modified xsi:type="dcterms:W3CDTF">2023-06-30T02:42:57Z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y fmtid="{D5CDD505-2E9C-101B-9397-08002B2CF9AE}" pid="3" name="MediaServiceImageTags">
    <vt:lpwstr/>
  </property>
</Properties>
</file>