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7F429885-AD06-4F01-9A3F-9F12003FDFDC}" xr6:coauthVersionLast="47" xr6:coauthVersionMax="47" xr10:uidLastSave="{00000000-0000-0000-0000-000000000000}"/>
  <bookViews>
    <workbookView xWindow="-120" yWindow="-120" windowWidth="29040" windowHeight="15720" xr2:uid="{F84E54D0-2C2C-497C-A45D-C33BDA5530B6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<sst xmlns="http://schemas.openxmlformats.org/spreadsheetml/2006/main" count="69" uniqueCount="46">
  <si>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</si>
  <si>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</si>
  <si>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</si>
  <si>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</si>
  <si>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</si>
  <si>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</si>
  <si>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</si>
  <si>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MAYO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</si>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</sst>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7A4570B0-67AA-4EB8-8758-FD92B3D19D85}"/>
    <cellStyle name="Normal_Información de Instrumentos financieros  2008 (prototipo)" xfId="7" xr:uid="{21E2DB4E-501E-4509-8A57-FCEA7EF802A8}"/>
    <cellStyle name="Normal_Información Financiera Mensual - 2008 (prot)" xfId="2" xr:uid="{14AE727E-CB35-40A0-99F4-E0D7F7D08C7E}"/>
    <cellStyle name="Normal_Información Financiera Mensual - 2008 (prototipo)" xfId="4" xr:uid="{DE189DB6-E2D5-460D-ADCC-2F68CDB9450D}"/>
    <cellStyle name="Normal_RIESGO DE CREDITO Y CONTIGENTES 2008" xfId="5" xr:uid="{D9E9B39D-B5DB-4543-BC6A-DE3FC1787D63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E83E2D96-4B4E-47CF-BEBA-6B08BCE1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45077</v>
          </cell>
          <cell r="E1">
            <v>45077</v>
          </cell>
        </row>
        <row r="2">
          <cell r="C2">
            <v>999</v>
          </cell>
          <cell r="E2">
            <v>45046</v>
          </cell>
        </row>
        <row r="3">
          <cell r="E3">
            <v>45016</v>
          </cell>
        </row>
        <row r="4">
          <cell r="E4">
            <v>44985</v>
          </cell>
        </row>
        <row r="5">
          <cell r="B5">
            <v>803.94</v>
          </cell>
          <cell r="E5">
            <v>44957</v>
          </cell>
        </row>
        <row r="6">
          <cell r="E6">
            <v>44926</v>
          </cell>
        </row>
        <row r="7">
          <cell r="E7">
            <v>44895</v>
          </cell>
        </row>
        <row r="8">
          <cell r="E8">
            <v>44865</v>
          </cell>
        </row>
        <row r="9">
          <cell r="E9">
            <v>44834</v>
          </cell>
        </row>
        <row r="10">
          <cell r="E10">
            <v>44804</v>
          </cell>
        </row>
        <row r="11">
          <cell r="E11">
            <v>44773</v>
          </cell>
        </row>
        <row r="12">
          <cell r="E12">
            <v>44742</v>
          </cell>
        </row>
        <row r="13">
          <cell r="E13">
            <v>44712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573F-B0DF-4EC9-B5DF-B676354272CB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5"/>
      <c r="E11" s="27" t="s">
        <v>12</v>
      </c>
      <c r="F11" s="28" t="s">
        <v>16</v>
      </c>
      <c r="G11" s="28" t="s">
        <v>17</v>
      </c>
      <c r="H11" s="29"/>
    </row>
    <row r="12" spans="1:24">
      <c r="B12" s="30"/>
      <c r="C12" s="30"/>
      <c r="D12" s="30"/>
      <c r="E12" s="30"/>
      <c r="F12" s="30"/>
      <c r="G12" s="30"/>
      <c r="H12" s="30"/>
    </row>
    <row r="13" spans="1:24" ht="13.5" thickBot="1">
      <c r="B13" s="31"/>
      <c r="C13" s="15"/>
      <c r="D13" s="15"/>
      <c r="E13" s="15"/>
      <c r="F13" s="15"/>
      <c r="G13" s="15"/>
      <c r="H13" s="15"/>
    </row>
    <row r="14" spans="1:24">
      <c r="B14" s="32" t="s">
        <v>18</v>
      </c>
      <c r="C14" s="33">
        <v>0.45459203324369879</v>
      </c>
      <c r="D14" s="33">
        <v>0.58735239006659401</v>
      </c>
      <c r="E14" s="33">
        <v>5.6150074201919101E-2</v>
      </c>
      <c r="F14" s="33">
        <v>0.34075568061677591</v>
      </c>
      <c r="G14" s="33">
        <v>1.579721450138168E-2</v>
      </c>
      <c r="H14" s="33" t="s">
        <v>19</v>
      </c>
    </row>
    <row r="15" spans="1:24">
      <c r="B15" s="34" t="s">
        <v>20</v>
      </c>
      <c r="C15" s="35">
        <v>0.42236217385457336</v>
      </c>
      <c r="D15" s="35">
        <v>0.42236217385457336</v>
      </c>
      <c r="E15" s="35" t="s">
        <v>19</v>
      </c>
      <c r="F15" s="35" t="s">
        <v>19</v>
      </c>
      <c r="G15" s="35" t="s">
        <v>19</v>
      </c>
      <c r="H15" s="35" t="s">
        <v>19</v>
      </c>
    </row>
    <row r="16" spans="1:24">
      <c r="B16" s="34" t="s">
        <v>21</v>
      </c>
      <c r="C16" s="35">
        <v>0.10725199191322515</v>
      </c>
      <c r="D16" s="35">
        <v>0.14349491269109171</v>
      </c>
      <c r="E16" s="35">
        <v>2.8161649210700888E-2</v>
      </c>
      <c r="F16" s="35">
        <v>0.45472304219482551</v>
      </c>
      <c r="G16" s="35">
        <v>0</v>
      </c>
      <c r="H16" s="35" t="s">
        <v>19</v>
      </c>
    </row>
    <row r="17" spans="2:8">
      <c r="B17" s="34" t="s">
        <v>22</v>
      </c>
      <c r="C17" s="35">
        <v>0.67134734072105673</v>
      </c>
      <c r="D17" s="35">
        <v>0.72436086977639458</v>
      </c>
      <c r="E17" s="35">
        <v>0.61833973014773003</v>
      </c>
      <c r="F17" s="35">
        <v>0.74817299986267283</v>
      </c>
      <c r="G17" s="35">
        <v>0.56107582347484908</v>
      </c>
      <c r="H17" s="35">
        <v>0</v>
      </c>
    </row>
    <row r="18" spans="2:8">
      <c r="B18" s="34" t="s">
        <v>23</v>
      </c>
      <c r="C18" s="35">
        <v>0.84381090266975345</v>
      </c>
      <c r="D18" s="35">
        <v>1.2008512465751864</v>
      </c>
      <c r="E18" s="35">
        <v>0.3907391621191656</v>
      </c>
      <c r="F18" s="35">
        <v>1.6933660531757613</v>
      </c>
      <c r="G18" s="35">
        <v>4.4175689668083454E-2</v>
      </c>
      <c r="H18" s="35">
        <v>0</v>
      </c>
    </row>
    <row r="19" spans="2:8">
      <c r="B19" s="34" t="s">
        <v>24</v>
      </c>
      <c r="C19" s="35">
        <v>1.2486409842745729</v>
      </c>
      <c r="D19" s="35">
        <v>1.7698776335941357</v>
      </c>
      <c r="E19" s="35">
        <v>0.75870140646876738</v>
      </c>
      <c r="F19" s="35">
        <v>0.85025820834282384</v>
      </c>
      <c r="G19" s="35">
        <v>0.74193430942576177</v>
      </c>
      <c r="H19" s="35">
        <v>0</v>
      </c>
    </row>
    <row r="20" spans="2:8">
      <c r="B20" s="34" t="s">
        <v>25</v>
      </c>
      <c r="C20" s="35">
        <v>0.74777439937905565</v>
      </c>
      <c r="D20" s="35">
        <v>4.2814039644043849</v>
      </c>
      <c r="E20" s="35">
        <v>0.56597421447416341</v>
      </c>
      <c r="F20" s="35">
        <v>0.87258280039863956</v>
      </c>
      <c r="G20" s="35">
        <v>0.13154895330724517</v>
      </c>
      <c r="H20" s="35" t="s">
        <v>19</v>
      </c>
    </row>
    <row r="21" spans="2:8">
      <c r="B21" s="34" t="s">
        <v>26</v>
      </c>
      <c r="C21" s="35">
        <v>0.52716060216293259</v>
      </c>
      <c r="D21" s="35">
        <v>0.545303397528625</v>
      </c>
      <c r="E21" s="35">
        <v>6.3475942617747874E-2</v>
      </c>
      <c r="F21" s="35">
        <v>1.3061224489795917E-2</v>
      </c>
      <c r="G21" s="35">
        <v>8.2859402659033562E-2</v>
      </c>
      <c r="H21" s="35" t="s">
        <v>19</v>
      </c>
    </row>
    <row r="22" spans="2:8">
      <c r="B22" s="34" t="s">
        <v>27</v>
      </c>
      <c r="C22" s="35">
        <v>1.2344357412869129</v>
      </c>
      <c r="D22" s="35">
        <v>1.6585376312300937</v>
      </c>
      <c r="E22" s="35">
        <v>0.62521343303129373</v>
      </c>
      <c r="F22" s="35">
        <v>1.3574034609190226</v>
      </c>
      <c r="G22" s="35">
        <v>0.35297436310749325</v>
      </c>
      <c r="H22" s="35">
        <v>0</v>
      </c>
    </row>
    <row r="23" spans="2:8">
      <c r="B23" s="34" t="s">
        <v>28</v>
      </c>
      <c r="C23" s="35">
        <v>5.3650389182128677</v>
      </c>
      <c r="D23" s="35">
        <v>17.030567685589521</v>
      </c>
      <c r="E23" s="35">
        <v>5.3363671489288622</v>
      </c>
      <c r="F23" s="35">
        <v>3.9080190520808933</v>
      </c>
      <c r="G23" s="35">
        <v>12.057562767911818</v>
      </c>
      <c r="H23" s="35" t="s">
        <v>19</v>
      </c>
    </row>
    <row r="24" spans="2:8">
      <c r="B24" s="34" t="s">
        <v>29</v>
      </c>
      <c r="C24" s="35">
        <v>0.92660277763646648</v>
      </c>
      <c r="D24" s="35">
        <v>1.682301605836821</v>
      </c>
      <c r="E24" s="35">
        <v>0.26463298157203347</v>
      </c>
      <c r="F24" s="35">
        <v>0.26358637842963795</v>
      </c>
      <c r="G24" s="35">
        <v>0.26492785150081599</v>
      </c>
      <c r="H24" s="35">
        <v>0</v>
      </c>
    </row>
    <row r="25" spans="2:8">
      <c r="B25" s="34" t="s">
        <v>30</v>
      </c>
      <c r="C25" s="35">
        <v>0.95532133590933344</v>
      </c>
      <c r="D25" s="35">
        <v>1.1510635748219251</v>
      </c>
      <c r="E25" s="35">
        <v>0.19337262278502695</v>
      </c>
      <c r="F25" s="35">
        <v>0.54424542114907459</v>
      </c>
      <c r="G25" s="35">
        <v>4.2578565460305383E-2</v>
      </c>
      <c r="H25" s="35" t="s">
        <v>19</v>
      </c>
    </row>
    <row r="26" spans="2:8">
      <c r="B26" s="34" t="s">
        <v>31</v>
      </c>
      <c r="C26" s="35">
        <v>0</v>
      </c>
      <c r="D26" s="35">
        <v>0</v>
      </c>
      <c r="E26" s="35" t="s">
        <v>19</v>
      </c>
      <c r="F26" s="35" t="s">
        <v>19</v>
      </c>
      <c r="G26" s="35" t="s">
        <v>19</v>
      </c>
      <c r="H26" s="35" t="s">
        <v>19</v>
      </c>
    </row>
    <row r="27" spans="2:8">
      <c r="B27" s="34" t="s">
        <v>32</v>
      </c>
      <c r="C27" s="35">
        <v>1.6596209610127377</v>
      </c>
      <c r="D27" s="35">
        <v>1.6596209610127377</v>
      </c>
      <c r="E27" s="35" t="s">
        <v>19</v>
      </c>
      <c r="F27" s="35" t="s">
        <v>19</v>
      </c>
      <c r="G27" s="35" t="s">
        <v>19</v>
      </c>
      <c r="H27" s="35" t="s">
        <v>19</v>
      </c>
    </row>
    <row r="28" spans="2:8">
      <c r="B28" s="34" t="s">
        <v>33</v>
      </c>
      <c r="C28" s="35">
        <v>0</v>
      </c>
      <c r="D28" s="35">
        <v>0</v>
      </c>
      <c r="E28" s="35">
        <v>0</v>
      </c>
      <c r="F28" s="35">
        <v>0</v>
      </c>
      <c r="G28" s="35" t="s">
        <v>19</v>
      </c>
      <c r="H28" s="35">
        <v>0</v>
      </c>
    </row>
    <row r="29" spans="2:8">
      <c r="B29" s="34" t="s">
        <v>34</v>
      </c>
      <c r="C29" s="35">
        <v>0</v>
      </c>
      <c r="D29" s="35">
        <v>0</v>
      </c>
      <c r="E29" s="35" t="s">
        <v>19</v>
      </c>
      <c r="F29" s="35" t="s">
        <v>19</v>
      </c>
      <c r="G29" s="35" t="s">
        <v>19</v>
      </c>
      <c r="H29" s="35" t="s">
        <v>19</v>
      </c>
    </row>
    <row r="30" spans="2:8" ht="13.5" thickBot="1">
      <c r="B30" s="36" t="s">
        <v>35</v>
      </c>
      <c r="C30" s="37">
        <v>0.39954642101995008</v>
      </c>
      <c r="D30" s="37">
        <v>0.65062139859370116</v>
      </c>
      <c r="E30" s="37">
        <v>0.14264419656539021</v>
      </c>
      <c r="F30" s="37">
        <v>0.78821451835230594</v>
      </c>
      <c r="G30" s="37">
        <v>4.1485743332860092E-2</v>
      </c>
      <c r="H30" s="37">
        <v>0</v>
      </c>
    </row>
    <row r="31" spans="2:8" ht="13.5" thickBot="1">
      <c r="B31" s="38"/>
      <c r="C31" s="39"/>
      <c r="D31" s="39"/>
      <c r="E31" s="39"/>
      <c r="F31" s="39"/>
      <c r="G31" s="39"/>
      <c r="H31" s="39"/>
    </row>
    <row r="32" spans="2:8" ht="13.5" thickBot="1">
      <c r="B32" s="40" t="s">
        <v>36</v>
      </c>
      <c r="C32" s="41">
        <v>0.83377263363576659</v>
      </c>
      <c r="D32" s="41">
        <v>1.1643755558884636</v>
      </c>
      <c r="E32" s="41">
        <v>0.43668475410683427</v>
      </c>
      <c r="F32" s="41">
        <v>0.85433785304733723</v>
      </c>
      <c r="G32" s="41">
        <v>0.32101480480281336</v>
      </c>
      <c r="H32" s="41">
        <v>0</v>
      </c>
    </row>
    <row r="33" spans="2:8">
      <c r="C33" s="42"/>
      <c r="D33" s="42"/>
      <c r="E33" s="42"/>
      <c r="F33" s="42"/>
      <c r="G33" s="42"/>
      <c r="H33" s="42"/>
    </row>
    <row r="34" spans="2:8">
      <c r="B34" s="43" t="s">
        <v>37</v>
      </c>
      <c r="C34" s="42"/>
      <c r="D34" s="42"/>
      <c r="E34" s="42"/>
      <c r="F34" s="42"/>
      <c r="G34" s="42"/>
      <c r="H34" s="42"/>
    </row>
    <row r="35" spans="2:8">
      <c r="B35" s="44" t="s">
        <v>38</v>
      </c>
      <c r="C35" s="42"/>
      <c r="D35" s="42"/>
      <c r="E35" s="42"/>
      <c r="F35" s="42"/>
      <c r="G35" s="42"/>
      <c r="H35" s="42"/>
    </row>
    <row r="36" spans="2:8" ht="12" customHeight="1">
      <c r="B36" s="44" t="s">
        <v>39</v>
      </c>
    </row>
    <row r="37" spans="2:8" ht="12" customHeight="1">
      <c r="B37" s="44" t="s">
        <v>40</v>
      </c>
    </row>
    <row r="38" spans="2:8" ht="12" customHeight="1">
      <c r="B38" s="45" t="s">
        <v>41</v>
      </c>
    </row>
    <row r="39" spans="2:8" ht="12" customHeight="1">
      <c r="B39" s="45"/>
    </row>
    <row r="40" spans="2:8">
      <c r="B40" s="46" t="s">
        <v>42</v>
      </c>
    </row>
    <row r="41" spans="2:8">
      <c r="B41" s="47"/>
    </row>
    <row r="42" spans="2:8">
      <c r="B42" s="47" t="s">
        <v>43</v>
      </c>
    </row>
    <row r="43" spans="2:8">
      <c r="B43" s="47" t="s">
        <v>44</v>
      </c>
    </row>
    <row r="46" spans="2:8">
      <c r="B46" s="48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B612E11-9819-4694-9F2E-F02D728FE92A}"/>
</file>

<file path=customXml/itemProps2.xml><?xml version="1.0" encoding="utf-8"?>
<ds:datastoreItem xmlns:ds="http://schemas.openxmlformats.org/officeDocument/2006/customXml" ds:itemID="{255993CA-37E8-45E8-9CC6-11F4CA4025E9}"/>
</file>

<file path=customXml/itemProps3.xml><?xml version="1.0" encoding="utf-8"?>
<ds:datastoreItem xmlns:ds="http://schemas.openxmlformats.org/officeDocument/2006/customXml" ds:itemID="{8C97A1CA-EABB-4365-AA05-E3CBBC8DCD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2023-06-22T08:26:18Z</dcterms:created>
  <dcterms:modified xsi:type="dcterms:W3CDTF">2023-06-22T08:26:18Z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