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C163748D-EB1D-41D3-82AE-0D73CA09C50B}" xr6:coauthVersionLast="47" xr6:coauthVersionMax="47" xr10:uidLastSave="{00000000-0000-0000-0000-000000000000}"/>
  <bookViews>
    <workbookView xWindow="-108" yWindow="-108" windowWidth="23256" windowHeight="12456" xr2:uid="{250F995D-4B88-40B6-A003-33D27F5BAF02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<sst xmlns="http://schemas.openxmlformats.org/spreadsheetml/2006/main" count="73" uniqueCount="48">
  <si>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</si>
  <si>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</si>
  <si>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</si>
  <si>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</si>
  <si>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</si>
  <si>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</si>
  <si>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</si>
  <si>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</si>
  <si>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</si>
  <si>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</si>
  <si>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NOVIEMBRE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</si>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</sst>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3032DAFC-EAE1-4E46-B79D-00A907CCF6CD}"/>
    <cellStyle name="Normal_ Public. D.Ofc. JUN'96" xfId="5" xr:uid="{E3AB9475-1531-4901-870F-12F25499EC32}"/>
    <cellStyle name="Normal_Información de Instrumentos financieros  2008 (prototipo)" xfId="6" xr:uid="{DEC07CF6-CC0E-4CCC-A11C-2494A00B15A8}"/>
    <cellStyle name="Normal_Información Financiera Mensual - 2008 (prot)" xfId="2" xr:uid="{4D9D1875-7D08-4814-99B2-605E38A06BDD}"/>
    <cellStyle name="Normal_Información Financiera Mensual - 2008 (prototipo)" xfId="3" xr:uid="{3B0FE417-1871-4A00-A666-7C1A1AF9D61A}"/>
    <cellStyle name="Normal_RIESGO DE CREDITO Y CONTIGENTES 2008" xfId="4" xr:uid="{F3300413-C22E-4BBF-8EE9-6A4E95E54DC4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5310A5-3D2B-4D63-9A43-65466D509D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44895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905.7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CC46-E743-4124-80CF-6D855C07BC73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0.75867333070997889</v>
      </c>
      <c r="D14" s="35">
        <v>0.75867333070997889</v>
      </c>
      <c r="E14" s="35">
        <v>0.88101547940962044</v>
      </c>
      <c r="F14" s="35">
        <v>0.36489085032928897</v>
      </c>
      <c r="G14" s="35">
        <v>0.55778611160618397</v>
      </c>
      <c r="H14" s="35">
        <v>0.33797492042277921</v>
      </c>
      <c r="I14" s="35" t="s">
        <v>24</v>
      </c>
      <c r="J14" s="14"/>
      <c r="K14" s="36">
        <v>60197.365766000003</v>
      </c>
      <c r="L14" s="36">
        <v>60197.365766000003</v>
      </c>
    </row>
    <row r="15" spans="1:12">
      <c r="B15" s="37" t="s">
        <v>25</v>
      </c>
      <c r="C15" s="38">
        <v>0.61440035474523202</v>
      </c>
      <c r="D15" s="38">
        <v>0.61440035474523202</v>
      </c>
      <c r="E15" s="38">
        <v>0.61440035474523202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11353.068549</v>
      </c>
      <c r="L15" s="39">
        <v>11353.068549</v>
      </c>
    </row>
    <row r="16" spans="1:12">
      <c r="B16" s="37" t="s">
        <v>26</v>
      </c>
      <c r="C16" s="38">
        <v>0.86566163811761332</v>
      </c>
      <c r="D16" s="38">
        <v>0.86566163811761332</v>
      </c>
      <c r="E16" s="38">
        <v>0.99168000570018033</v>
      </c>
      <c r="F16" s="38">
        <v>0.54538058302291392</v>
      </c>
      <c r="G16" s="38">
        <v>1.4107535941088765</v>
      </c>
      <c r="H16" s="38">
        <v>0.48569212467741352</v>
      </c>
      <c r="I16" s="38" t="s">
        <v>24</v>
      </c>
      <c r="J16" s="14"/>
      <c r="K16" s="39">
        <v>40690.020078000001</v>
      </c>
      <c r="L16" s="39">
        <v>40690.020078000001</v>
      </c>
    </row>
    <row r="17" spans="2:12">
      <c r="B17" s="37" t="s">
        <v>27</v>
      </c>
      <c r="C17" s="38">
        <v>1.1367040672228923</v>
      </c>
      <c r="D17" s="38">
        <v>1.1367040672228923</v>
      </c>
      <c r="E17" s="38">
        <v>1.2294840639125044</v>
      </c>
      <c r="F17" s="38">
        <v>1.0466630428907275</v>
      </c>
      <c r="G17" s="38">
        <v>1.7203458986252322</v>
      </c>
      <c r="H17" s="38">
        <v>0.75221618456998984</v>
      </c>
      <c r="I17" s="38">
        <v>0</v>
      </c>
      <c r="J17" s="14"/>
      <c r="K17" s="39">
        <v>418945.43170199997</v>
      </c>
      <c r="L17" s="39">
        <v>418945.43170199997</v>
      </c>
    </row>
    <row r="18" spans="2:12">
      <c r="B18" s="37" t="s">
        <v>28</v>
      </c>
      <c r="C18" s="38">
        <v>1.5556769214051891</v>
      </c>
      <c r="D18" s="38">
        <v>1.5595490959836469</v>
      </c>
      <c r="E18" s="38">
        <v>1.9281554044876319</v>
      </c>
      <c r="F18" s="38">
        <v>1.1392342938076994</v>
      </c>
      <c r="G18" s="38">
        <v>2.148987158947429</v>
      </c>
      <c r="H18" s="38">
        <v>0.84662616427499782</v>
      </c>
      <c r="I18" s="38">
        <v>0</v>
      </c>
      <c r="J18" s="14"/>
      <c r="K18" s="39">
        <v>470044.70640199998</v>
      </c>
      <c r="L18" s="39">
        <v>470044.70640199998</v>
      </c>
    </row>
    <row r="19" spans="2:12">
      <c r="B19" s="37" t="s">
        <v>29</v>
      </c>
      <c r="C19" s="38">
        <v>2.7965407953272887</v>
      </c>
      <c r="D19" s="38">
        <v>2.7965407953272887</v>
      </c>
      <c r="E19" s="38">
        <v>2.7530999092268638</v>
      </c>
      <c r="F19" s="38">
        <v>3.0132227224762693</v>
      </c>
      <c r="G19" s="38">
        <v>2.728346826268222</v>
      </c>
      <c r="H19" s="38">
        <v>3.0629096434274254</v>
      </c>
      <c r="I19" s="38">
        <v>0</v>
      </c>
      <c r="J19" s="14"/>
      <c r="K19" s="39">
        <v>895055.09984899999</v>
      </c>
      <c r="L19" s="39">
        <v>895055.09984899999</v>
      </c>
    </row>
    <row r="20" spans="2:12">
      <c r="B20" s="37" t="s">
        <v>30</v>
      </c>
      <c r="C20" s="38">
        <v>3.2784541254808119</v>
      </c>
      <c r="D20" s="38">
        <v>3.2784541254808119</v>
      </c>
      <c r="E20" s="38">
        <v>6.8880153986577852</v>
      </c>
      <c r="F20" s="38">
        <v>3.106287657917763</v>
      </c>
      <c r="G20" s="38">
        <v>3.4553170864911507</v>
      </c>
      <c r="H20" s="38">
        <v>2.5374904796721558</v>
      </c>
      <c r="I20" s="38" t="s">
        <v>24</v>
      </c>
      <c r="J20" s="14"/>
      <c r="K20" s="39">
        <v>56181.666929999999</v>
      </c>
      <c r="L20" s="39">
        <v>56181.666929999999</v>
      </c>
    </row>
    <row r="21" spans="2:12">
      <c r="B21" s="37" t="s">
        <v>31</v>
      </c>
      <c r="C21" s="38">
        <v>2.5465062721695286</v>
      </c>
      <c r="D21" s="38">
        <v>2.5465062721695286</v>
      </c>
      <c r="E21" s="38">
        <v>2.5949368252480913</v>
      </c>
      <c r="F21" s="38">
        <v>1.201679967192399</v>
      </c>
      <c r="G21" s="38">
        <v>0.68939638633907407</v>
      </c>
      <c r="H21" s="38">
        <v>1.3725927332992296</v>
      </c>
      <c r="I21" s="38" t="s">
        <v>24</v>
      </c>
      <c r="J21" s="14"/>
      <c r="K21" s="39">
        <v>66973.157087</v>
      </c>
      <c r="L21" s="39">
        <v>66973.157087</v>
      </c>
    </row>
    <row r="22" spans="2:12">
      <c r="B22" s="37" t="s">
        <v>32</v>
      </c>
      <c r="C22" s="38">
        <v>4.1612745307805152</v>
      </c>
      <c r="D22" s="38">
        <v>4.1612745307805152</v>
      </c>
      <c r="E22" s="38">
        <v>15.885844603294592</v>
      </c>
      <c r="F22" s="38">
        <v>4.1234723421405306</v>
      </c>
      <c r="G22" s="38">
        <v>3.4984118651847025</v>
      </c>
      <c r="H22" s="38">
        <v>6.8032599272737793</v>
      </c>
      <c r="I22" s="38" t="s">
        <v>24</v>
      </c>
      <c r="J22" s="14"/>
      <c r="K22" s="39">
        <v>3902.064695</v>
      </c>
      <c r="L22" s="39">
        <v>3902.064695</v>
      </c>
    </row>
    <row r="23" spans="2:12">
      <c r="B23" s="37" t="s">
        <v>33</v>
      </c>
      <c r="C23" s="38">
        <v>1.8036219603545329</v>
      </c>
      <c r="D23" s="38">
        <v>1.8073024336327914</v>
      </c>
      <c r="E23" s="38">
        <v>2.309536438754225</v>
      </c>
      <c r="F23" s="38">
        <v>1.33536005341648</v>
      </c>
      <c r="G23" s="38">
        <v>1.7564752976454816</v>
      </c>
      <c r="H23" s="38">
        <v>1.2159960914643755</v>
      </c>
      <c r="I23" s="38">
        <v>0</v>
      </c>
      <c r="J23" s="14"/>
      <c r="K23" s="39">
        <v>699228.87011899997</v>
      </c>
      <c r="L23" s="39">
        <v>699228.87011899997</v>
      </c>
    </row>
    <row r="24" spans="2:12">
      <c r="B24" s="37" t="s">
        <v>34</v>
      </c>
      <c r="C24" s="38">
        <v>1.8081077958653629</v>
      </c>
      <c r="D24" s="38">
        <v>1.8081077958653629</v>
      </c>
      <c r="E24" s="38">
        <v>2.0396397603355423</v>
      </c>
      <c r="F24" s="38">
        <v>0.86916796621896797</v>
      </c>
      <c r="G24" s="38">
        <v>1.2769085574631147</v>
      </c>
      <c r="H24" s="38">
        <v>0.68427156458978688</v>
      </c>
      <c r="I24" s="38" t="s">
        <v>24</v>
      </c>
      <c r="J24" s="14"/>
      <c r="K24" s="39">
        <v>131066.434118</v>
      </c>
      <c r="L24" s="39">
        <v>131066.434118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>
        <v>0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2.015651934780355</v>
      </c>
      <c r="D28" s="38">
        <v>2.0205438396541879</v>
      </c>
      <c r="E28" s="38">
        <v>2.608770303532268</v>
      </c>
      <c r="F28" s="38">
        <v>1.1203251978778992</v>
      </c>
      <c r="G28" s="38">
        <v>1.9013904745614116</v>
      </c>
      <c r="H28" s="38">
        <v>0.83714622475288869</v>
      </c>
      <c r="I28" s="38" t="s">
        <v>24</v>
      </c>
      <c r="J28" s="14"/>
      <c r="K28" s="39">
        <v>440331.30391100002</v>
      </c>
      <c r="L28" s="39">
        <v>440331.30391100002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1.2161114377499891</v>
      </c>
      <c r="D30" s="41">
        <v>1.2161114377499891</v>
      </c>
      <c r="E30" s="41">
        <v>1.4119340440299311</v>
      </c>
      <c r="F30" s="41">
        <v>1.002012815855267</v>
      </c>
      <c r="G30" s="41">
        <v>1.3878490645554278</v>
      </c>
      <c r="H30" s="41">
        <v>0.93923178241513727</v>
      </c>
      <c r="I30" s="41">
        <v>0</v>
      </c>
      <c r="J30" s="14"/>
      <c r="K30" s="42">
        <v>397682.52857600001</v>
      </c>
      <c r="L30" s="42">
        <v>397682.52857600001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1.6855215416800571</v>
      </c>
      <c r="D32" s="47">
        <v>1.687114968892216</v>
      </c>
      <c r="E32" s="47">
        <v>1.8964707496423621</v>
      </c>
      <c r="F32" s="47">
        <v>1.4518322529222525</v>
      </c>
      <c r="G32" s="47">
        <v>1.9479443781744452</v>
      </c>
      <c r="H32" s="47">
        <v>1.3123050601010833</v>
      </c>
      <c r="I32" s="47">
        <v>0</v>
      </c>
      <c r="J32" s="14"/>
      <c r="K32" s="48">
        <v>3691651.7177820001</v>
      </c>
      <c r="L32" s="48">
        <v>3691651.7177820001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C629C9AF-64AA-4C98-94D1-3ECE9AD37078}"/>
</file>

<file path=customXml/itemProps2.xml><?xml version="1.0" encoding="utf-8"?>
<ds:datastoreItem xmlns:ds="http://schemas.openxmlformats.org/officeDocument/2006/customXml" ds:itemID="{2F81EFC1-32F0-4E07-B5F5-82EBB52413DD}"/>
</file>

<file path=customXml/itemProps3.xml><?xml version="1.0" encoding="utf-8"?>
<ds:datastoreItem xmlns:ds="http://schemas.openxmlformats.org/officeDocument/2006/customXml" ds:itemID="{FC094632-70E2-4A33-A0EF-538B7D8E2F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2023-01-11T03:55:16Z</dcterms:created>
  <dcterms:modified xsi:type="dcterms:W3CDTF">2023-01-11T03:55:16Z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