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C595990E-5FE6-4E3D-9B04-7FD4B1795E72}" xr6:coauthVersionLast="47" xr6:coauthVersionMax="47" xr10:uidLastSave="{00000000-0000-0000-0000-000000000000}"/>
  <bookViews>
    <workbookView xWindow="-108" yWindow="-108" windowWidth="23256" windowHeight="12456" xr2:uid="{2A64DDCF-C41E-4498-BBF2-4B0F6AE60EB9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<sst xmlns="http://schemas.openxmlformats.org/spreadsheetml/2006/main" count="69" uniqueCount="45">
  <si>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</si>
  <si>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</si>
  <si>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</si>
  <si>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</si>
  <si>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</si>
  <si>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</si>
  <si>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</si>
  <si>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SEPTIEMBRE DE 2022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</si>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</sst>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21066836-0868-4276-983A-370F5664BAB3}"/>
    <cellStyle name="Normal_Información de Instrumentos financieros  2008 (prototipo)" xfId="7" xr:uid="{92966CE0-020F-4643-B88E-498B0E14A20F}"/>
    <cellStyle name="Normal_Información Financiera Mensual - 2008 (prot)" xfId="2" xr:uid="{9050D518-A693-41D2-A898-90BBF48E1682}"/>
    <cellStyle name="Normal_Información Financiera Mensual - 2008 (prototipo)" xfId="4" xr:uid="{CFFB17A7-EF6C-4F05-9BCF-03CE62885C76}"/>
    <cellStyle name="Normal_RIESGO DE CREDITO Y CONTIGENTES 2008" xfId="5" xr:uid="{3919690C-0720-407B-A3E8-8712C4AF3FF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F7DF1E4B-0492-445C-A962-95E8CABC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44834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966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72E3B-D7F8-43B3-B3B0-6E0BD5857905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4" bestFit="1" customWidth="1"/>
    <col min="11" max="11" width="12.33203125" customWidth="1"/>
    <col min="12" max="14" width="10.33203125" bestFit="1" customWidth="1"/>
    <col min="16" max="16" width="23.88671875" bestFit="1" customWidth="1"/>
    <col min="17" max="17" width="24.1093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2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8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0.26537693518602801</v>
      </c>
      <c r="D14" s="35">
        <v>0.33601306577204931</v>
      </c>
      <c r="E14" s="35">
        <v>3.3626525388026664E-2</v>
      </c>
      <c r="F14" s="35">
        <v>0.19759659894338788</v>
      </c>
      <c r="G14" s="35">
        <v>1.162106429168377E-2</v>
      </c>
      <c r="H14" s="35" t="s">
        <v>19</v>
      </c>
    </row>
    <row r="15" spans="1:24">
      <c r="B15" s="36" t="s">
        <v>20</v>
      </c>
      <c r="C15" s="37">
        <v>2.8439770631844867</v>
      </c>
      <c r="D15" s="37">
        <v>2.8439770631844867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3.9356483084182325E-2</v>
      </c>
      <c r="D16" s="37">
        <v>4.6895301831208644E-2</v>
      </c>
      <c r="E16" s="37">
        <v>1.9343989167366068E-2</v>
      </c>
      <c r="F16" s="37">
        <v>0.29698109140551093</v>
      </c>
      <c r="G16" s="37">
        <v>0</v>
      </c>
      <c r="H16" s="37" t="s">
        <v>19</v>
      </c>
    </row>
    <row r="17" spans="2:8">
      <c r="B17" s="36" t="s">
        <v>22</v>
      </c>
      <c r="C17" s="37">
        <v>0.55917312811937303</v>
      </c>
      <c r="D17" s="37">
        <v>0.66764426007609923</v>
      </c>
      <c r="E17" s="37">
        <v>0.43190471927768137</v>
      </c>
      <c r="F17" s="37">
        <v>0.51714755203165563</v>
      </c>
      <c r="G17" s="37">
        <v>0.39594526254919427</v>
      </c>
      <c r="H17" s="37">
        <v>0</v>
      </c>
    </row>
    <row r="18" spans="2:8">
      <c r="B18" s="36" t="s">
        <v>23</v>
      </c>
      <c r="C18" s="37">
        <v>0.86024942166058938</v>
      </c>
      <c r="D18" s="37">
        <v>1.2936050094114564</v>
      </c>
      <c r="E18" s="37">
        <v>0.28383864328264141</v>
      </c>
      <c r="F18" s="37">
        <v>1.1310513317577078</v>
      </c>
      <c r="G18" s="37">
        <v>3.6580851846103324E-2</v>
      </c>
      <c r="H18" s="37">
        <v>0</v>
      </c>
    </row>
    <row r="19" spans="2:8">
      <c r="B19" s="36" t="s">
        <v>24</v>
      </c>
      <c r="C19" s="37">
        <v>0.84252550227336998</v>
      </c>
      <c r="D19" s="37">
        <v>0.92149779537800158</v>
      </c>
      <c r="E19" s="37">
        <v>0.82901965981348835</v>
      </c>
      <c r="F19" s="37">
        <v>0.78810487536126494</v>
      </c>
      <c r="G19" s="37">
        <v>0.83591255075911619</v>
      </c>
      <c r="H19" s="37">
        <v>0</v>
      </c>
    </row>
    <row r="20" spans="2:8">
      <c r="B20" s="36" t="s">
        <v>25</v>
      </c>
      <c r="C20" s="37">
        <v>0.53284362329027901</v>
      </c>
      <c r="D20" s="37">
        <v>5.1105908840874497</v>
      </c>
      <c r="E20" s="37">
        <v>0.31563434004501428</v>
      </c>
      <c r="F20" s="37">
        <v>0.44124967797296327</v>
      </c>
      <c r="G20" s="37">
        <v>0.10472328011526064</v>
      </c>
      <c r="H20" s="37" t="s">
        <v>19</v>
      </c>
    </row>
    <row r="21" spans="2:8">
      <c r="B21" s="36" t="s">
        <v>26</v>
      </c>
      <c r="C21" s="37">
        <v>0.35805874279031047</v>
      </c>
      <c r="D21" s="37">
        <v>0.36721374596910045</v>
      </c>
      <c r="E21" s="37">
        <v>8.6728289398607786E-2</v>
      </c>
      <c r="F21" s="37">
        <v>1.460351457917539E-2</v>
      </c>
      <c r="G21" s="37">
        <v>0.1088139281828074</v>
      </c>
      <c r="H21" s="37" t="s">
        <v>19</v>
      </c>
    </row>
    <row r="22" spans="2:8">
      <c r="B22" s="36" t="s">
        <v>27</v>
      </c>
      <c r="C22" s="37">
        <v>0.39197156326850585</v>
      </c>
      <c r="D22" s="37">
        <v>0.60422960725075525</v>
      </c>
      <c r="E22" s="37">
        <v>0.39121438116997886</v>
      </c>
      <c r="F22" s="37">
        <v>0.4433075295315137</v>
      </c>
      <c r="G22" s="37">
        <v>0.17658095132987528</v>
      </c>
      <c r="H22" s="37" t="s">
        <v>19</v>
      </c>
    </row>
    <row r="23" spans="2:8">
      <c r="B23" s="36" t="s">
        <v>28</v>
      </c>
      <c r="C23" s="37">
        <v>0.77662912569376519</v>
      </c>
      <c r="D23" s="37">
        <v>1.3219562496721822</v>
      </c>
      <c r="E23" s="37">
        <v>0.24535086506296966</v>
      </c>
      <c r="F23" s="37">
        <v>0.20281808908149654</v>
      </c>
      <c r="G23" s="37">
        <v>0.25716289257796027</v>
      </c>
      <c r="H23" s="37">
        <v>0</v>
      </c>
    </row>
    <row r="24" spans="2:8">
      <c r="B24" s="36" t="s">
        <v>29</v>
      </c>
      <c r="C24" s="37">
        <v>0.91381252050109829</v>
      </c>
      <c r="D24" s="37">
        <v>1.0889866758192501</v>
      </c>
      <c r="E24" s="37">
        <v>0.17593413762422741</v>
      </c>
      <c r="F24" s="37">
        <v>0.42624997110561474</v>
      </c>
      <c r="G24" s="37">
        <v>6.286004867999119E-2</v>
      </c>
      <c r="H24" s="37" t="s">
        <v>19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0</v>
      </c>
      <c r="D26" s="37">
        <v>0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>
        <v>0</v>
      </c>
    </row>
    <row r="28" spans="2:8">
      <c r="B28" s="36" t="s">
        <v>33</v>
      </c>
      <c r="C28" s="37">
        <v>1.0504691174217622</v>
      </c>
      <c r="D28" s="37">
        <v>1.4365581080794645</v>
      </c>
      <c r="E28" s="37">
        <v>0.43765930129330788</v>
      </c>
      <c r="F28" s="37">
        <v>0.99597241590658159</v>
      </c>
      <c r="G28" s="37">
        <v>0.24207936365963995</v>
      </c>
      <c r="H28" s="37" t="s">
        <v>19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8" thickBot="1">
      <c r="B30" s="38" t="s">
        <v>35</v>
      </c>
      <c r="C30" s="39">
        <v>0.19615469885369152</v>
      </c>
      <c r="D30" s="39">
        <v>0.28353617334439818</v>
      </c>
      <c r="E30" s="39">
        <v>9.6258060163222359E-2</v>
      </c>
      <c r="F30" s="39">
        <v>0.45557998863924637</v>
      </c>
      <c r="G30" s="39">
        <v>3.8087452663922369E-2</v>
      </c>
      <c r="H30" s="39">
        <v>0</v>
      </c>
    </row>
    <row r="31" spans="2:8" ht="13.8" thickBot="1">
      <c r="B31" s="40"/>
      <c r="C31" s="41"/>
      <c r="D31" s="41"/>
      <c r="E31" s="41"/>
      <c r="F31" s="41"/>
      <c r="G31" s="41"/>
      <c r="H31" s="41"/>
    </row>
    <row r="32" spans="2:8" ht="13.8" thickBot="1">
      <c r="B32" s="42" t="s">
        <v>36</v>
      </c>
      <c r="C32" s="43">
        <v>0.68059267982709926</v>
      </c>
      <c r="D32" s="43">
        <v>0.93146406651292801</v>
      </c>
      <c r="E32" s="43">
        <v>0.3621078655315752</v>
      </c>
      <c r="F32" s="43">
        <v>0.60046707862507431</v>
      </c>
      <c r="G32" s="43">
        <v>0.29626797492599394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B0AAD3F7-637C-4EA3-923E-5B320B3E419B}"/>
</file>

<file path=customXml/itemProps2.xml><?xml version="1.0" encoding="utf-8"?>
<ds:datastoreItem xmlns:ds="http://schemas.openxmlformats.org/officeDocument/2006/customXml" ds:itemID="{3CFDFB0E-36C4-4AAA-9B28-0588290A000A}"/>
</file>

<file path=customXml/itemProps3.xml><?xml version="1.0" encoding="utf-8"?>
<ds:datastoreItem xmlns:ds="http://schemas.openxmlformats.org/officeDocument/2006/customXml" ds:itemID="{A9A5F200-F7BD-4DA1-A3B3-5EE89DB8B3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2023-01-11T13:17:23Z</dcterms:created>
  <dcterms:modified xsi:type="dcterms:W3CDTF">2023-01-11T13:17:23Z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