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84C0BA67-0257-4FAA-99C0-F21697A43BC6}" xr6:coauthVersionLast="47" xr6:coauthVersionMax="47" xr10:uidLastSave="{00000000-0000-0000-0000-000000000000}"/>
  <bookViews>
    <workbookView xWindow="-108" yWindow="-108" windowWidth="23256" windowHeight="12456" xr2:uid="{DB4EABC4-68F9-4ADF-9879-75F87E8F7782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<sst xmlns="http://schemas.openxmlformats.org/spreadsheetml/2006/main" count="69" uniqueCount="45">
  <si>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</si>
  <si>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</si>
  <si>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</si>
  <si>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</si>
  <si>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</si>
  <si>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</si>
  <si>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</si>
  <si>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JULIO DE 2022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</si>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</sst>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7BEE5172-EE34-4356-B1C0-1D1D6830C8FB}"/>
    <cellStyle name="Normal_Información de Instrumentos financieros  2008 (prototipo)" xfId="7" xr:uid="{5A3464C2-26FB-4768-B0BD-82FEDC1289C3}"/>
    <cellStyle name="Normal_Información Financiera Mensual - 2008 (prot)" xfId="2" xr:uid="{5DC8A80B-A7D5-41B0-8B16-ACF48B9FECB3}"/>
    <cellStyle name="Normal_Información Financiera Mensual - 2008 (prototipo)" xfId="4" xr:uid="{D1AFB043-0F2A-4C07-A514-573FA7879306}"/>
    <cellStyle name="Normal_RIESGO DE CREDITO Y CONTIGENTES 2008" xfId="5" xr:uid="{976375E1-0DD4-447B-9DE7-EFDF9EF0EF7C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BB68A498-15F2-463A-9DFF-96E0AD9C8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44773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911.42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710E2-4676-4B7C-99E2-73E0A07290CB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4" bestFit="1" customWidth="1"/>
    <col min="11" max="11" width="12.33203125" customWidth="1"/>
    <col min="12" max="14" width="10.33203125" bestFit="1" customWidth="1"/>
    <col min="16" max="16" width="23.88671875" bestFit="1" customWidth="1"/>
    <col min="17" max="17" width="24.1093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2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8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0.25895973891941937</v>
      </c>
      <c r="D14" s="35">
        <v>0.3294935060616061</v>
      </c>
      <c r="E14" s="35">
        <v>2.7180583312130611E-2</v>
      </c>
      <c r="F14" s="35">
        <v>0.13043170057418305</v>
      </c>
      <c r="G14" s="35">
        <v>1.3288766160315929E-2</v>
      </c>
      <c r="H14" s="35" t="s">
        <v>19</v>
      </c>
    </row>
    <row r="15" spans="1:24">
      <c r="B15" s="36" t="s">
        <v>20</v>
      </c>
      <c r="C15" s="37">
        <v>4.0278744256771795</v>
      </c>
      <c r="D15" s="37">
        <v>4.0278744256771795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4.5720289107870703E-2</v>
      </c>
      <c r="D16" s="37">
        <v>5.742660925347709E-2</v>
      </c>
      <c r="E16" s="37">
        <v>1.3186581334833674E-2</v>
      </c>
      <c r="F16" s="37">
        <v>0.20102584095810133</v>
      </c>
      <c r="G16" s="37">
        <v>0</v>
      </c>
      <c r="H16" s="37" t="s">
        <v>19</v>
      </c>
    </row>
    <row r="17" spans="2:8">
      <c r="B17" s="36" t="s">
        <v>22</v>
      </c>
      <c r="C17" s="37">
        <v>0.54261307335270592</v>
      </c>
      <c r="D17" s="37">
        <v>0.66864389736627816</v>
      </c>
      <c r="E17" s="37">
        <v>0.40131868205524351</v>
      </c>
      <c r="F17" s="37">
        <v>0.38842522014499498</v>
      </c>
      <c r="G17" s="37">
        <v>0.40674132593863577</v>
      </c>
      <c r="H17" s="37">
        <v>0</v>
      </c>
    </row>
    <row r="18" spans="2:8">
      <c r="B18" s="36" t="s">
        <v>23</v>
      </c>
      <c r="C18" s="37">
        <v>0.80529907797943523</v>
      </c>
      <c r="D18" s="37">
        <v>1.1434181388034312</v>
      </c>
      <c r="E18" s="37">
        <v>0.35505337293368472</v>
      </c>
      <c r="F18" s="37">
        <v>1.4030449856764851</v>
      </c>
      <c r="G18" s="37">
        <v>4.0029551477144515E-2</v>
      </c>
      <c r="H18" s="37">
        <v>0</v>
      </c>
    </row>
    <row r="19" spans="2:8">
      <c r="B19" s="36" t="s">
        <v>24</v>
      </c>
      <c r="C19" s="37">
        <v>0.78639880145460317</v>
      </c>
      <c r="D19" s="37">
        <v>0.80869419598958714</v>
      </c>
      <c r="E19" s="37">
        <v>0.83801857580854378</v>
      </c>
      <c r="F19" s="37">
        <v>0.67521056861266471</v>
      </c>
      <c r="G19" s="37">
        <v>0.86568898962847518</v>
      </c>
      <c r="H19" s="37">
        <v>0</v>
      </c>
    </row>
    <row r="20" spans="2:8">
      <c r="B20" s="36" t="s">
        <v>25</v>
      </c>
      <c r="C20" s="37">
        <v>0.43094364765160537</v>
      </c>
      <c r="D20" s="37">
        <v>2.8917535790632893</v>
      </c>
      <c r="E20" s="37">
        <v>0.31616578883122598</v>
      </c>
      <c r="F20" s="37">
        <v>0.43967068960429639</v>
      </c>
      <c r="G20" s="37">
        <v>0.10144488630063762</v>
      </c>
      <c r="H20" s="37" t="s">
        <v>19</v>
      </c>
    </row>
    <row r="21" spans="2:8">
      <c r="B21" s="36" t="s">
        <v>26</v>
      </c>
      <c r="C21" s="37">
        <v>0.33254229561826398</v>
      </c>
      <c r="D21" s="37">
        <v>0.34043560399909911</v>
      </c>
      <c r="E21" s="37">
        <v>9.520862590150668E-2</v>
      </c>
      <c r="F21" s="37">
        <v>5.0130338881090837E-3</v>
      </c>
      <c r="G21" s="37">
        <v>0.12328724367177502</v>
      </c>
      <c r="H21" s="37" t="s">
        <v>19</v>
      </c>
    </row>
    <row r="22" spans="2:8">
      <c r="B22" s="36" t="s">
        <v>27</v>
      </c>
      <c r="C22" s="37">
        <v>0.3737022768546025</v>
      </c>
      <c r="D22" s="37">
        <v>0.5617977528089888</v>
      </c>
      <c r="E22" s="37">
        <v>0.37299672310788456</v>
      </c>
      <c r="F22" s="37">
        <v>0.41518696469605182</v>
      </c>
      <c r="G22" s="37">
        <v>0.19656019656019655</v>
      </c>
      <c r="H22" s="37" t="s">
        <v>19</v>
      </c>
    </row>
    <row r="23" spans="2:8">
      <c r="B23" s="36" t="s">
        <v>28</v>
      </c>
      <c r="C23" s="37">
        <v>0.72331212643295018</v>
      </c>
      <c r="D23" s="37">
        <v>1.2166714879980414</v>
      </c>
      <c r="E23" s="37">
        <v>0.24224365146608404</v>
      </c>
      <c r="F23" s="37">
        <v>0.12080702538600509</v>
      </c>
      <c r="G23" s="37">
        <v>0.27731317246981985</v>
      </c>
      <c r="H23" s="37">
        <v>0</v>
      </c>
    </row>
    <row r="24" spans="2:8">
      <c r="B24" s="36" t="s">
        <v>29</v>
      </c>
      <c r="C24" s="37">
        <v>0.89665104361577974</v>
      </c>
      <c r="D24" s="37">
        <v>1.0676179394045224</v>
      </c>
      <c r="E24" s="37">
        <v>0.17072377760745447</v>
      </c>
      <c r="F24" s="37">
        <v>0.38982613206102856</v>
      </c>
      <c r="G24" s="37">
        <v>6.6711864406779661E-2</v>
      </c>
      <c r="H24" s="37" t="s">
        <v>19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0</v>
      </c>
      <c r="D26" s="37">
        <v>0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>
        <v>0</v>
      </c>
    </row>
    <row r="28" spans="2:8">
      <c r="B28" s="36" t="s">
        <v>33</v>
      </c>
      <c r="C28" s="37">
        <v>0.96658321842521144</v>
      </c>
      <c r="D28" s="37">
        <v>1.3149719533161952</v>
      </c>
      <c r="E28" s="37">
        <v>0.41985238603030361</v>
      </c>
      <c r="F28" s="37">
        <v>0.91942071054876195</v>
      </c>
      <c r="G28" s="37">
        <v>0.24512731894745654</v>
      </c>
      <c r="H28" s="37" t="s">
        <v>19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8" thickBot="1">
      <c r="B30" s="38" t="s">
        <v>35</v>
      </c>
      <c r="C30" s="39">
        <v>0.16058119744843816</v>
      </c>
      <c r="D30" s="39">
        <v>0.22326613184555666</v>
      </c>
      <c r="E30" s="39">
        <v>8.9948751460812548E-2</v>
      </c>
      <c r="F30" s="39">
        <v>0.39539747239128625</v>
      </c>
      <c r="G30" s="39">
        <v>3.948522702575729E-2</v>
      </c>
      <c r="H30" s="39">
        <v>0</v>
      </c>
    </row>
    <row r="31" spans="2:8" ht="13.8" thickBot="1">
      <c r="B31" s="40"/>
      <c r="C31" s="41"/>
      <c r="D31" s="41"/>
      <c r="E31" s="41"/>
      <c r="F31" s="41"/>
      <c r="G31" s="41"/>
      <c r="H31" s="41"/>
    </row>
    <row r="32" spans="2:8" ht="13.8" thickBot="1">
      <c r="B32" s="42" t="s">
        <v>36</v>
      </c>
      <c r="C32" s="43">
        <v>0.6454630739241568</v>
      </c>
      <c r="D32" s="43">
        <v>0.87027278239637273</v>
      </c>
      <c r="E32" s="43">
        <v>0.36339950327024695</v>
      </c>
      <c r="F32" s="43">
        <v>0.56128404243039343</v>
      </c>
      <c r="G32" s="43">
        <v>0.30767786011398518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6CB960EF-4609-42D8-84D7-6CB03C0FB7F2}"/>
</file>

<file path=customXml/itemProps2.xml><?xml version="1.0" encoding="utf-8"?>
<ds:datastoreItem xmlns:ds="http://schemas.openxmlformats.org/officeDocument/2006/customXml" ds:itemID="{499A1CF4-FFF9-4D9C-A716-3DA6CE580FA7}"/>
</file>

<file path=customXml/itemProps3.xml><?xml version="1.0" encoding="utf-8"?>
<ds:datastoreItem xmlns:ds="http://schemas.openxmlformats.org/officeDocument/2006/customXml" ds:itemID="{DF2C6651-E9B7-42F8-A179-3597E3DDBA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2023-01-11T13:22:04Z</dcterms:created>
  <dcterms:modified xsi:type="dcterms:W3CDTF">2023-01-11T13:22:04Z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