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UDSF/Documentos compartidos/General/Reportes 2022/Publicación/Salidas/"/>
    </mc:Choice>
  </mc:AlternateContent>
  <xr:revisionPtr revIDLastSave="0" documentId="8_{1465F2D4-72C0-47D2-A0BC-3A48543655CE}" xr6:coauthVersionLast="47" xr6:coauthVersionMax="47" xr10:uidLastSave="{00000000-0000-0000-0000-000000000000}"/>
  <bookViews>
    <workbookView xWindow="-108" yWindow="-108" windowWidth="23256" windowHeight="12456" xr2:uid="{96B3DC49-BB82-4769-A7C4-0379326618C2}"/>
  </bookViews>
  <sheets>
    <sheet name="Mora 90 Indiv" sheetId="1" r:id="rId1"/>
  </sheets>
  <externalReferences>
    <externalReference r:id="rId2"/>
  </externalReferences>
  <definedNames>
    <definedName name="DÓLAR">[1]AUX!$B$5</definedName>
    <definedName name="fecha0">[1]AUX!$B$1</definedName>
    <definedName name="Fechas">[1]AUX!$E$1:$E$13</definedName>
    <definedName name="Instit0">[1]AUX!$C$2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<sst xmlns="http://schemas.openxmlformats.org/spreadsheetml/2006/main" count="73" uniqueCount="48">
  <si>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</si>
  <si>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</si>
  <si>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</si>
  <si>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</si>
  <si>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</si>
  <si>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</si>
  <si>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</si>
  <si>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</si>
  <si>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</si>
  <si>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</si>
  <si>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MAYO DE 2022</t>
  </si>
  <si>
    <t>(Cifras en porcentajes de su respectiva cartera)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</si>
  <si>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</si>
  <si>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</si>
  <si>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</si>
  <si>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</si>
  <si>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</si>
  <si>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</si>
  <si>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</si>
  <si>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</si>
  <si>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</si>
  <si>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</si>
  <si>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</si>
  <si>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</si>
  <si>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</si>
  <si>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</si>
  <si>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</si>
  <si>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</si>
  <si>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</si>
  <si>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</si>
  <si>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</si>
  <si>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</si>
  <si>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</si>
  <si>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</si>
  <si>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</si>
  <si>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</si>
  <si>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</si>
  <si>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</si>
  <si>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Itaú Corpbanca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</si>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</sst>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8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491A3AA1-8129-4F5D-AA32-962A6350B301}"/>
    <cellStyle name="Normal_ Public. D.Ofc. JUN'96" xfId="5" xr:uid="{F28885E7-AA98-49F1-8EE8-072D3B849439}"/>
    <cellStyle name="Normal_Información de Instrumentos financieros  2008 (prototipo)" xfId="6" xr:uid="{93DBE98F-3712-4D59-BF2D-D56D6B97053E}"/>
    <cellStyle name="Normal_Información Financiera Mensual - 2008 (prot)" xfId="2" xr:uid="{A39ED027-EE62-4997-BD24-3CE20ED99C3D}"/>
    <cellStyle name="Normal_Información Financiera Mensual - 2008 (prototipo)" xfId="3" xr:uid="{54442939-72FC-4423-BE5C-0723912FE0B8}"/>
    <cellStyle name="Normal_RIESGO DE CREDITO Y CONTIGENTES 2008" xfId="4" xr:uid="{12A6B3EF-8B01-4EF9-85B5-9C5566480F51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50C3C5D-1903-4A85-AF79-F4E0A5C4D43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413273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UDSF/Documentos%20compartidos/General/Reportes%202022/Publicaci&#243;n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B1">
            <v>44712</v>
          </cell>
          <cell r="E1">
            <v>44926</v>
          </cell>
        </row>
        <row r="2">
          <cell r="C2">
            <v>999</v>
          </cell>
          <cell r="E2">
            <v>44895</v>
          </cell>
        </row>
        <row r="3">
          <cell r="E3">
            <v>44865</v>
          </cell>
        </row>
        <row r="4">
          <cell r="E4">
            <v>44834</v>
          </cell>
        </row>
        <row r="5">
          <cell r="B5">
            <v>826.26</v>
          </cell>
          <cell r="E5">
            <v>44804</v>
          </cell>
        </row>
        <row r="6">
          <cell r="E6">
            <v>44773</v>
          </cell>
        </row>
        <row r="7">
          <cell r="E7">
            <v>44742</v>
          </cell>
        </row>
        <row r="8">
          <cell r="E8">
            <v>44712</v>
          </cell>
        </row>
        <row r="9">
          <cell r="E9">
            <v>44681</v>
          </cell>
        </row>
        <row r="10">
          <cell r="E10">
            <v>44651</v>
          </cell>
        </row>
        <row r="11">
          <cell r="E11">
            <v>44620</v>
          </cell>
        </row>
        <row r="12">
          <cell r="E12">
            <v>44592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0111A-A649-49D4-B849-3DBD7CA42B26}">
  <sheetPr codeName="Hoja40">
    <tabColor rgb="FF002060"/>
    <pageSetUpPr fitToPage="1"/>
  </sheetPr>
  <dimension ref="A1:L42"/>
  <sheetViews>
    <sheetView showGridLines="0" tabSelected="1" zoomScale="85" zoomScaleNormal="85" workbookViewId="0"/>
  </sheetViews>
  <sheetFormatPr baseColWidth="10" defaultColWidth="10.33203125" defaultRowHeight="13.2" outlineLevelRow="1"/>
  <cols>
    <col min="1" max="1" width="5.109375" bestFit="1" customWidth="1"/>
    <col min="2" max="2" width="51.6640625" style="6" customWidth="1"/>
    <col min="3" max="9" width="19.33203125" style="6" customWidth="1"/>
    <col min="10" max="10" width="1.6640625" style="6" customWidth="1"/>
    <col min="11" max="12" width="22.6640625" style="6" customWidth="1"/>
    <col min="13" max="16384" width="10.33203125" style="6"/>
  </cols>
  <sheetData>
    <row r="1" spans="1:12" customFormat="1"/>
    <row r="2" spans="1:12" s="3" customFormat="1" ht="46.2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4.4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2" customHeight="1">
      <c r="B8" s="15"/>
      <c r="C8" s="16" t="s">
        <v>12</v>
      </c>
      <c r="D8" s="17"/>
      <c r="E8" s="17"/>
      <c r="F8" s="17"/>
      <c r="G8" s="17"/>
      <c r="H8" s="17"/>
      <c r="I8" s="18"/>
      <c r="J8" s="14"/>
      <c r="K8" s="19" t="s">
        <v>13</v>
      </c>
      <c r="L8" s="19"/>
    </row>
    <row r="9" spans="1:12" ht="13.2" customHeight="1">
      <c r="B9" s="15"/>
      <c r="C9" s="20" t="s">
        <v>14</v>
      </c>
      <c r="D9" s="21" t="s">
        <v>15</v>
      </c>
      <c r="E9" s="21"/>
      <c r="F9" s="22"/>
      <c r="G9" s="22"/>
      <c r="H9" s="22"/>
      <c r="I9" s="22"/>
      <c r="J9" s="14"/>
      <c r="K9" s="20" t="s">
        <v>14</v>
      </c>
      <c r="L9" s="20" t="s">
        <v>16</v>
      </c>
    </row>
    <row r="10" spans="1:12" ht="13.2" customHeight="1">
      <c r="B10" s="15"/>
      <c r="C10" s="23"/>
      <c r="D10" s="23" t="s">
        <v>17</v>
      </c>
      <c r="E10" s="24" t="s">
        <v>18</v>
      </c>
      <c r="F10" s="25" t="s">
        <v>19</v>
      </c>
      <c r="G10" s="26"/>
      <c r="H10" s="27"/>
      <c r="I10" s="24" t="s">
        <v>20</v>
      </c>
      <c r="J10" s="14"/>
      <c r="K10" s="23"/>
      <c r="L10" s="23"/>
    </row>
    <row r="11" spans="1:12" ht="13.2" customHeight="1">
      <c r="B11" s="28"/>
      <c r="C11" s="29"/>
      <c r="D11" s="29"/>
      <c r="E11" s="28"/>
      <c r="F11" s="30" t="s">
        <v>17</v>
      </c>
      <c r="G11" s="30" t="s">
        <v>21</v>
      </c>
      <c r="H11" s="31" t="s">
        <v>22</v>
      </c>
      <c r="I11" s="28"/>
      <c r="J11" s="14"/>
      <c r="K11" s="29"/>
      <c r="L11" s="29"/>
    </row>
    <row r="12" spans="1:12">
      <c r="B12" s="32"/>
      <c r="C12" s="32"/>
      <c r="D12" s="32"/>
      <c r="E12" s="32"/>
      <c r="F12" s="32"/>
      <c r="G12" s="32"/>
      <c r="H12" s="32"/>
      <c r="I12" s="32"/>
      <c r="J12" s="14"/>
      <c r="K12" s="32"/>
      <c r="L12" s="32"/>
    </row>
    <row r="13" spans="1:12" ht="13.8" thickBot="1">
      <c r="B13" s="33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4" t="s">
        <v>23</v>
      </c>
      <c r="C14" s="35">
        <v>0.705593280748533</v>
      </c>
      <c r="D14" s="35">
        <v>0.705593280748533</v>
      </c>
      <c r="E14" s="35">
        <v>0.85220687675429307</v>
      </c>
      <c r="F14" s="35">
        <v>0.22568911325876223</v>
      </c>
      <c r="G14" s="35">
        <v>0.26107829347452399</v>
      </c>
      <c r="H14" s="35">
        <v>0.22085544264584814</v>
      </c>
      <c r="I14" s="35" t="s">
        <v>24</v>
      </c>
      <c r="J14" s="14"/>
      <c r="K14" s="36">
        <v>52498.428226999997</v>
      </c>
      <c r="L14" s="36">
        <v>52498.428226999997</v>
      </c>
    </row>
    <row r="15" spans="1:12">
      <c r="B15" s="37" t="s">
        <v>25</v>
      </c>
      <c r="C15" s="38">
        <v>3.7338950202212433</v>
      </c>
      <c r="D15" s="38">
        <v>3.7338950202212433</v>
      </c>
      <c r="E15" s="38">
        <v>3.7338950202212433</v>
      </c>
      <c r="F15" s="38" t="s">
        <v>24</v>
      </c>
      <c r="G15" s="38" t="s">
        <v>24</v>
      </c>
      <c r="H15" s="38" t="s">
        <v>24</v>
      </c>
      <c r="I15" s="38" t="s">
        <v>24</v>
      </c>
      <c r="J15" s="14"/>
      <c r="K15" s="39">
        <v>58307.590636000001</v>
      </c>
      <c r="L15" s="39">
        <v>58307.590636000001</v>
      </c>
    </row>
    <row r="16" spans="1:12">
      <c r="B16" s="37" t="s">
        <v>26</v>
      </c>
      <c r="C16" s="38">
        <v>1.2451364318473566</v>
      </c>
      <c r="D16" s="38">
        <v>1.2451364318473566</v>
      </c>
      <c r="E16" s="38">
        <v>1.5885689502184717</v>
      </c>
      <c r="F16" s="38">
        <v>0.38596486751553866</v>
      </c>
      <c r="G16" s="38">
        <v>1.1452481873459357</v>
      </c>
      <c r="H16" s="38">
        <v>0.33121893534580954</v>
      </c>
      <c r="I16" s="38">
        <v>0</v>
      </c>
      <c r="J16" s="14"/>
      <c r="K16" s="39">
        <v>59194.165575999999</v>
      </c>
      <c r="L16" s="39">
        <v>59194.165575999999</v>
      </c>
    </row>
    <row r="17" spans="2:12">
      <c r="B17" s="37" t="s">
        <v>27</v>
      </c>
      <c r="C17" s="38">
        <v>0.89638974260235482</v>
      </c>
      <c r="D17" s="38">
        <v>0.89638974260235482</v>
      </c>
      <c r="E17" s="38">
        <v>0.97211748884038041</v>
      </c>
      <c r="F17" s="38">
        <v>0.81726646700485162</v>
      </c>
      <c r="G17" s="38">
        <v>1.1561605544051872</v>
      </c>
      <c r="H17" s="38">
        <v>0.67347628800095771</v>
      </c>
      <c r="I17" s="38">
        <v>0</v>
      </c>
      <c r="J17" s="14"/>
      <c r="K17" s="39">
        <v>317714.98501599999</v>
      </c>
      <c r="L17" s="39">
        <v>317714.98501599999</v>
      </c>
    </row>
    <row r="18" spans="2:12">
      <c r="B18" s="37" t="s">
        <v>28</v>
      </c>
      <c r="C18" s="38">
        <v>1.1795078206925249</v>
      </c>
      <c r="D18" s="38">
        <v>1.1795078206925249</v>
      </c>
      <c r="E18" s="38">
        <v>1.4286091475075158</v>
      </c>
      <c r="F18" s="38">
        <v>0.8435932050183006</v>
      </c>
      <c r="G18" s="38">
        <v>1.4172676980102339</v>
      </c>
      <c r="H18" s="38">
        <v>0.66444981271218662</v>
      </c>
      <c r="I18" s="38">
        <v>0</v>
      </c>
      <c r="J18" s="14"/>
      <c r="K18" s="39">
        <v>349597.71831099998</v>
      </c>
      <c r="L18" s="39">
        <v>349597.71831099998</v>
      </c>
    </row>
    <row r="19" spans="2:12">
      <c r="B19" s="37" t="s">
        <v>29</v>
      </c>
      <c r="C19" s="38">
        <v>2.2056697320447323</v>
      </c>
      <c r="D19" s="38">
        <v>2.2056697320447323</v>
      </c>
      <c r="E19" s="38">
        <v>1.9919874570493268</v>
      </c>
      <c r="F19" s="38">
        <v>2.6309290924042084</v>
      </c>
      <c r="G19" s="38">
        <v>1.9102308707728801</v>
      </c>
      <c r="H19" s="38">
        <v>2.7534238460561684</v>
      </c>
      <c r="I19" s="38">
        <v>0</v>
      </c>
      <c r="J19" s="14"/>
      <c r="K19" s="39">
        <v>666038.23825399997</v>
      </c>
      <c r="L19" s="39">
        <v>666038.23825399997</v>
      </c>
    </row>
    <row r="20" spans="2:12">
      <c r="B20" s="37" t="s">
        <v>30</v>
      </c>
      <c r="C20" s="38">
        <v>2.1199531701222902</v>
      </c>
      <c r="D20" s="38">
        <v>2.1199531701222902</v>
      </c>
      <c r="E20" s="38">
        <v>6.3244004413797859</v>
      </c>
      <c r="F20" s="38">
        <v>1.9241089058342691</v>
      </c>
      <c r="G20" s="38">
        <v>1.8371859043701906</v>
      </c>
      <c r="H20" s="38">
        <v>2.0747699519920362</v>
      </c>
      <c r="I20" s="38" t="s">
        <v>24</v>
      </c>
      <c r="J20" s="14"/>
      <c r="K20" s="39">
        <v>36189.041963999996</v>
      </c>
      <c r="L20" s="39">
        <v>36189.041963999996</v>
      </c>
    </row>
    <row r="21" spans="2:12">
      <c r="B21" s="37" t="s">
        <v>31</v>
      </c>
      <c r="C21" s="38">
        <v>1.9878723905354014</v>
      </c>
      <c r="D21" s="38">
        <v>1.9878723905354014</v>
      </c>
      <c r="E21" s="38">
        <v>1.9911709739024839</v>
      </c>
      <c r="F21" s="38">
        <v>1.8946828952279906</v>
      </c>
      <c r="G21" s="38">
        <v>0.73771870946897866</v>
      </c>
      <c r="H21" s="38">
        <v>2.2540446952853634</v>
      </c>
      <c r="I21" s="38" t="s">
        <v>24</v>
      </c>
      <c r="J21" s="14"/>
      <c r="K21" s="39">
        <v>47583.518765000001</v>
      </c>
      <c r="L21" s="39">
        <v>47583.518765000001</v>
      </c>
    </row>
    <row r="22" spans="2:12">
      <c r="B22" s="37" t="s">
        <v>32</v>
      </c>
      <c r="C22" s="38">
        <v>3.3815110012661149</v>
      </c>
      <c r="D22" s="38">
        <v>3.3815110012661149</v>
      </c>
      <c r="E22" s="38">
        <v>13.102365862457633</v>
      </c>
      <c r="F22" s="38">
        <v>3.3418638921503891</v>
      </c>
      <c r="G22" s="38">
        <v>2.8899203051314464</v>
      </c>
      <c r="H22" s="38">
        <v>5.248091177329635</v>
      </c>
      <c r="I22" s="38" t="s">
        <v>24</v>
      </c>
      <c r="J22" s="14"/>
      <c r="K22" s="39">
        <v>3298.5611509999999</v>
      </c>
      <c r="L22" s="39">
        <v>3298.5611509999999</v>
      </c>
    </row>
    <row r="23" spans="2:12">
      <c r="B23" s="37" t="s">
        <v>33</v>
      </c>
      <c r="C23" s="38">
        <v>1.3906504658982664</v>
      </c>
      <c r="D23" s="38">
        <v>1.3936022294634871</v>
      </c>
      <c r="E23" s="38">
        <v>1.795827890227609</v>
      </c>
      <c r="F23" s="38">
        <v>1.0032860482646011</v>
      </c>
      <c r="G23" s="38">
        <v>1.3639153261654471</v>
      </c>
      <c r="H23" s="38">
        <v>0.89648647957406713</v>
      </c>
      <c r="I23" s="38">
        <v>0</v>
      </c>
      <c r="J23" s="14"/>
      <c r="K23" s="39">
        <v>518282.58475899999</v>
      </c>
      <c r="L23" s="39">
        <v>518282.58475899999</v>
      </c>
    </row>
    <row r="24" spans="2:12">
      <c r="B24" s="37" t="s">
        <v>34</v>
      </c>
      <c r="C24" s="38">
        <v>2.0853715684618934</v>
      </c>
      <c r="D24" s="38">
        <v>2.0853715684618934</v>
      </c>
      <c r="E24" s="38">
        <v>2.4034453015962529</v>
      </c>
      <c r="F24" s="38">
        <v>0.74810969208190625</v>
      </c>
      <c r="G24" s="38">
        <v>1.0260821958342941</v>
      </c>
      <c r="H24" s="38">
        <v>0.610872248765855</v>
      </c>
      <c r="I24" s="38" t="s">
        <v>24</v>
      </c>
      <c r="J24" s="14"/>
      <c r="K24" s="39">
        <v>144160.326447</v>
      </c>
      <c r="L24" s="39">
        <v>144160.326447</v>
      </c>
    </row>
    <row r="25" spans="2:12">
      <c r="B25" s="37" t="s">
        <v>35</v>
      </c>
      <c r="C25" s="38">
        <v>0</v>
      </c>
      <c r="D25" s="38">
        <v>0</v>
      </c>
      <c r="E25" s="38">
        <v>0</v>
      </c>
      <c r="F25" s="38" t="s">
        <v>24</v>
      </c>
      <c r="G25" s="38" t="s">
        <v>24</v>
      </c>
      <c r="H25" s="38" t="s">
        <v>24</v>
      </c>
      <c r="I25" s="38" t="s">
        <v>24</v>
      </c>
      <c r="J25" s="14"/>
      <c r="K25" s="39">
        <v>0</v>
      </c>
      <c r="L25" s="39">
        <v>0</v>
      </c>
    </row>
    <row r="26" spans="2:12">
      <c r="B26" s="37" t="s">
        <v>36</v>
      </c>
      <c r="C26" s="38">
        <v>0</v>
      </c>
      <c r="D26" s="38">
        <v>0</v>
      </c>
      <c r="E26" s="38">
        <v>0</v>
      </c>
      <c r="F26" s="38" t="s">
        <v>24</v>
      </c>
      <c r="G26" s="38" t="s">
        <v>24</v>
      </c>
      <c r="H26" s="38" t="s">
        <v>24</v>
      </c>
      <c r="I26" s="38" t="s">
        <v>24</v>
      </c>
      <c r="J26" s="14"/>
      <c r="K26" s="39">
        <v>0</v>
      </c>
      <c r="L26" s="39">
        <v>0</v>
      </c>
    </row>
    <row r="27" spans="2:12">
      <c r="B27" s="37" t="s">
        <v>37</v>
      </c>
      <c r="C27" s="38">
        <v>0</v>
      </c>
      <c r="D27" s="38">
        <v>0</v>
      </c>
      <c r="E27" s="38">
        <v>0</v>
      </c>
      <c r="F27" s="38">
        <v>0</v>
      </c>
      <c r="G27" s="38">
        <v>0</v>
      </c>
      <c r="H27" s="38" t="s">
        <v>24</v>
      </c>
      <c r="I27" s="38" t="s">
        <v>24</v>
      </c>
      <c r="J27" s="14"/>
      <c r="K27" s="39">
        <v>0</v>
      </c>
      <c r="L27" s="39">
        <v>0</v>
      </c>
    </row>
    <row r="28" spans="2:12">
      <c r="B28" s="37" t="s">
        <v>38</v>
      </c>
      <c r="C28" s="38">
        <v>1.773118488530236</v>
      </c>
      <c r="D28" s="38">
        <v>1.7777112458230211</v>
      </c>
      <c r="E28" s="38">
        <v>2.258567595625983</v>
      </c>
      <c r="F28" s="38">
        <v>1.0287575469708119</v>
      </c>
      <c r="G28" s="38">
        <v>1.5724854228285041</v>
      </c>
      <c r="H28" s="38">
        <v>0.83888030371582023</v>
      </c>
      <c r="I28" s="38" t="s">
        <v>24</v>
      </c>
      <c r="J28" s="14"/>
      <c r="K28" s="39">
        <v>362444.45892499998</v>
      </c>
      <c r="L28" s="39">
        <v>362444.45892499998</v>
      </c>
    </row>
    <row r="29" spans="2:12">
      <c r="B29" s="37" t="s">
        <v>39</v>
      </c>
      <c r="C29" s="38">
        <v>0</v>
      </c>
      <c r="D29" s="38">
        <v>0</v>
      </c>
      <c r="E29" s="38">
        <v>0</v>
      </c>
      <c r="F29" s="38" t="s">
        <v>24</v>
      </c>
      <c r="G29" s="38" t="s">
        <v>24</v>
      </c>
      <c r="H29" s="38" t="s">
        <v>24</v>
      </c>
      <c r="I29" s="38" t="s">
        <v>24</v>
      </c>
      <c r="J29" s="14"/>
      <c r="K29" s="39">
        <v>0</v>
      </c>
      <c r="L29" s="39">
        <v>0</v>
      </c>
    </row>
    <row r="30" spans="2:12" ht="13.8" thickBot="1">
      <c r="B30" s="40" t="s">
        <v>40</v>
      </c>
      <c r="C30" s="41">
        <v>0.91791859310344437</v>
      </c>
      <c r="D30" s="41">
        <v>0.91791859310344437</v>
      </c>
      <c r="E30" s="41">
        <v>1.0146660423848548</v>
      </c>
      <c r="F30" s="41">
        <v>0.8121329954128611</v>
      </c>
      <c r="G30" s="41">
        <v>1.2694677114331623</v>
      </c>
      <c r="H30" s="41">
        <v>0.7349611994072307</v>
      </c>
      <c r="I30" s="41">
        <v>0</v>
      </c>
      <c r="J30" s="14"/>
      <c r="K30" s="42">
        <v>279262.19874399999</v>
      </c>
      <c r="L30" s="42">
        <v>279262.19874399999</v>
      </c>
    </row>
    <row r="31" spans="2:12" ht="13.8" thickBot="1">
      <c r="B31" s="43"/>
      <c r="C31" s="44"/>
      <c r="D31" s="44"/>
      <c r="E31" s="44"/>
      <c r="F31" s="44"/>
      <c r="G31" s="44"/>
      <c r="H31" s="44"/>
      <c r="I31" s="44"/>
      <c r="J31" s="14"/>
      <c r="K31" s="45"/>
      <c r="L31" s="45"/>
    </row>
    <row r="32" spans="2:12" ht="13.8" thickBot="1">
      <c r="B32" s="46" t="s">
        <v>41</v>
      </c>
      <c r="C32" s="47">
        <v>1.3871845312183337</v>
      </c>
      <c r="D32" s="47">
        <v>1.3880609376199411</v>
      </c>
      <c r="E32" s="47">
        <v>1.5745003042096255</v>
      </c>
      <c r="F32" s="47">
        <v>1.1717118946088261</v>
      </c>
      <c r="G32" s="47">
        <v>1.4023206094448051</v>
      </c>
      <c r="H32" s="47">
        <v>1.1056248138391418</v>
      </c>
      <c r="I32" s="47">
        <v>0</v>
      </c>
      <c r="J32" s="14"/>
      <c r="K32" s="48">
        <v>2894571.8167750002</v>
      </c>
      <c r="L32" s="48">
        <v>2894571.8167750002</v>
      </c>
    </row>
    <row r="33" spans="2:12">
      <c r="B33" s="49"/>
      <c r="C33" s="50"/>
      <c r="D33" s="50"/>
      <c r="E33" s="50"/>
      <c r="F33" s="50"/>
      <c r="G33" s="50"/>
      <c r="H33" s="50"/>
      <c r="I33" s="50"/>
      <c r="J33" s="14"/>
      <c r="K33" s="51"/>
      <c r="L33" s="50"/>
    </row>
    <row r="34" spans="2:12">
      <c r="B34" s="52" t="s">
        <v>42</v>
      </c>
      <c r="J34" s="14"/>
    </row>
    <row r="35" spans="2:12">
      <c r="B35" s="53" t="s">
        <v>43</v>
      </c>
      <c r="C35" s="54"/>
      <c r="D35" s="54"/>
      <c r="E35" s="54"/>
      <c r="F35" s="54"/>
      <c r="G35" s="54"/>
      <c r="H35" s="54"/>
      <c r="I35" s="54"/>
      <c r="J35" s="54"/>
      <c r="K35" s="54"/>
      <c r="L35" s="54"/>
    </row>
    <row r="36" spans="2:12"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45" t="s">
        <v>44</v>
      </c>
    </row>
    <row r="38" spans="2:12">
      <c r="B38" s="45"/>
    </row>
    <row r="39" spans="2:12">
      <c r="B39" s="56" t="s">
        <v>45</v>
      </c>
    </row>
    <row r="40" spans="2:12">
      <c r="B40" s="56" t="s">
        <v>46</v>
      </c>
    </row>
    <row r="41" spans="2:12">
      <c r="B41" s="56"/>
    </row>
    <row r="42" spans="2:12">
      <c r="B42" s="57" t="s">
        <v>47</v>
      </c>
    </row>
  </sheetData>
  <mergeCells count="14">
    <mergeCell ref="E10:E11"/>
    <mergeCell ref="F10:H10"/>
    <mergeCell ref="I10:I11"/>
    <mergeCell ref="B36:L36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B49628F6ED0B46A7B0D5E62C0447D9" ma:contentTypeVersion="16" ma:contentTypeDescription="Crear nuevo documento." ma:contentTypeScope="" ma:versionID="7c345f4bbfdaea9d8c48c05b3bbf6965">
  <xsd:schema xmlns:xsd="http://www.w3.org/2001/XMLSchema" xmlns:xs="http://www.w3.org/2001/XMLSchema" xmlns:p="http://schemas.microsoft.com/office/2006/metadata/properties" xmlns:ns2="491a6713-ee61-4eff-9ef5-9d5edc08e8cf" xmlns:ns3="86216b9a-6d22-46f5-a3be-09a302d89de0" targetNamespace="http://schemas.microsoft.com/office/2006/metadata/properties" ma:root="true" ma:fieldsID="2e1e50aa346a9a9d5200943e9042a915" ns2:_="" ns3:_="">
    <xsd:import namespace="491a6713-ee61-4eff-9ef5-9d5edc08e8cf"/>
    <xsd:import namespace="86216b9a-6d22-46f5-a3be-09a302d89d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a6713-ee61-4eff-9ef5-9d5edc08e8c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16b9a-6d22-46f5-a3be-09a302d89d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14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/>
        <xsd:element ref="dc:title" minOccurs="0" maxOccurs="1" ma:index="3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86216b9a-6d22-46f5-a3be-09a302d89de0" xsi:nil="true"/>
  </documentManagement>
</p:properties>
</file>

<file path=customXml/itemProps1.xml><?xml version="1.0" encoding="utf-8"?>
<ds:datastoreItem xmlns:ds="http://schemas.openxmlformats.org/officeDocument/2006/customXml" ds:itemID="{F1C8B42E-855B-4C41-9E79-D9203EB7386C}"/>
</file>

<file path=customXml/itemProps2.xml><?xml version="1.0" encoding="utf-8"?>
<ds:datastoreItem xmlns:ds="http://schemas.openxmlformats.org/officeDocument/2006/customXml" ds:itemID="{785D7604-8611-4CD5-85CB-2529CFE84D7F}"/>
</file>

<file path=customXml/itemProps3.xml><?xml version="1.0" encoding="utf-8"?>
<ds:datastoreItem xmlns:ds="http://schemas.openxmlformats.org/officeDocument/2006/customXml" ds:itemID="{0B4A31CB-346A-43C9-BA44-7A5AAABFFB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2023-01-11T13:26:05Z</dcterms:created>
  <dcterms:modified xsi:type="dcterms:W3CDTF">2023-01-11T13:26:05Z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0x01010011B49628F6ED0B46A7B0D5E62C0447D9</vt:lpwstr>
  </property>
</Properties>
</file>