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DICIEMBRE 21\INFORMACIÓN A PUBLICAR\"/>
    </mc:Choice>
  </mc:AlternateContent>
  <xr:revisionPtr revIDLastSave="0" documentId="13_ncr:1_{D45209AE-266D-4F9E-986D-DEC4234EEB45}" xr6:coauthVersionLast="46" xr6:coauthVersionMax="47" xr10:uidLastSave="{00000000-0000-0000-0000-000000000000}"/>
  <bookViews>
    <workbookView xWindow="-28920" yWindow="-5790" windowWidth="29040" windowHeight="15840" xr2:uid="{DC526577-4FC2-4846-9DAF-9B480DBE28C7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'[1]0'!$AK$2:$AL$398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Vencida'!$A$4:$G$37</definedName>
    <definedName name="resulmes">'[1]Estado Resultados bancos 2'!$X$14:$Z$62</definedName>
    <definedName name="US">'[1]0'!$AK$2:$AL$398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<sst xmlns="http://schemas.openxmlformats.org/spreadsheetml/2006/main" count="60" uniqueCount="41">
  <si>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</si>
  <si>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</si>
  <si>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</si>
  <si>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</si>
  <si>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</si>
  <si>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</si>
  <si>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</si>
  <si>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</si>
  <si>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</si>
  <si>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</si>
  <si>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</si>
  <si>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</si>
  <si>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</si>
  <si>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</si>
  <si>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</si>
  <si>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</si>
  <si>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</si>
  <si>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</si>
  <si>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</si>
  <si>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</si>
  <si>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</si>
  <si>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</si>
  <si>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</si>
  <si>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</si>
  <si>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</si>
  <si>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</si>
  <si>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</si>
  <si>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</si>
  <si>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</si>
  <si>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</si>
  <si>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</si>
  <si>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</si>
  <si>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</si>
  <si>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</si>
  <si>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</si>
  <si>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DICIEMBRE DE 2021</t>
  </si>
  <si>
    <t>---</t>
  </si>
  <si>
    <t>Información Financiera Mensual - dic 2021     25-01-2022 14:06</t>
  </si>
  <si>
    <t>Instituciones (1)</t>
  </si>
  <si>
    <t>(1) Mediante Resolución Nº 8158, del 28 de diciembre de 2021, se autoriza la cancelación y término anticipado de la sucursal establecida en Chile del Banco do Brasil S.A.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</si>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</sst>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6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46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10" fillId="3" borderId="10" xfId="4" applyFont="1" applyFill="1" applyBorder="1"/>
    <xf numFmtId="0" fontId="8" fillId="3" borderId="7" xfId="3" applyFont="1" applyFill="1" applyBorder="1" applyAlignment="1">
      <alignment horizontal="center"/>
    </xf>
    <xf numFmtId="0" fontId="8" fillId="3" borderId="10" xfId="4" applyFont="1" applyFill="1" applyBorder="1" applyAlignment="1">
      <alignment horizontal="center"/>
    </xf>
    <xf numFmtId="0" fontId="8" fillId="3" borderId="13" xfId="3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14" xfId="3" applyFont="1" applyFill="1" applyBorder="1" applyAlignment="1">
      <alignment horizontal="center"/>
    </xf>
    <xf numFmtId="0" fontId="8" fillId="3" borderId="12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6" fillId="2" borderId="0" xfId="3" applyFont="1" applyFill="1"/>
    <xf numFmtId="0" fontId="6" fillId="2" borderId="0" xfId="4" applyFont="1" applyFill="1"/>
    <xf numFmtId="0" fontId="11" fillId="0" borderId="16" xfId="5" applyFont="1" applyBorder="1"/>
    <xf numFmtId="4" fontId="13" fillId="0" borderId="17" xfId="6" applyNumberFormat="1" applyFont="1" applyBorder="1" applyAlignment="1">
      <alignment horizontal="center" vertical="center"/>
    </xf>
    <xf numFmtId="0" fontId="11" fillId="0" borderId="18" xfId="5" applyFont="1" applyBorder="1"/>
    <xf numFmtId="4" fontId="13" fillId="0" borderId="19" xfId="6" applyNumberFormat="1" applyFont="1" applyBorder="1" applyAlignment="1">
      <alignment horizontal="center" vertical="center"/>
    </xf>
    <xf numFmtId="0" fontId="11" fillId="0" borderId="20" xfId="5" applyFont="1" applyBorder="1"/>
    <xf numFmtId="4" fontId="13" fillId="0" borderId="21" xfId="6" applyNumberFormat="1" applyFont="1" applyBorder="1" applyAlignment="1">
      <alignment horizontal="center" vertical="center"/>
    </xf>
    <xf numFmtId="0" fontId="6" fillId="2" borderId="0" xfId="5" applyFill="1"/>
    <xf numFmtId="4" fontId="6" fillId="2" borderId="0" xfId="3" applyNumberFormat="1" applyFont="1" applyFill="1" applyAlignment="1">
      <alignment horizontal="center" vertical="center"/>
    </xf>
    <xf numFmtId="0" fontId="8" fillId="3" borderId="22" xfId="5" applyFont="1" applyFill="1" applyBorder="1"/>
    <xf numFmtId="4" fontId="8" fillId="3" borderId="22" xfId="5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6" fillId="0" borderId="0" xfId="7" applyFont="1"/>
    <xf numFmtId="0" fontId="6" fillId="0" borderId="0" xfId="4" applyFont="1"/>
    <xf numFmtId="0" fontId="0" fillId="0" borderId="0" xfId="7" applyFont="1"/>
    <xf numFmtId="0" fontId="14" fillId="0" borderId="0" xfId="0" applyFont="1" applyAlignment="1"/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2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/>
    </xf>
    <xf numFmtId="0" fontId="8" fillId="3" borderId="9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</cellXfs>
  <cellStyles count="8">
    <cellStyle name="Hipervínculo" xfId="2" builtinId="8"/>
    <cellStyle name="Normal" xfId="0" builtinId="0"/>
    <cellStyle name="Normal_ Public. D.Ofc. JUN'96" xfId="6" xr:uid="{4BDC7AD8-5945-4CFC-8725-D33756C4E14D}"/>
    <cellStyle name="Normal_Información de Instrumentos financieros  2008 (prototipo)" xfId="7" xr:uid="{43C2BBE8-3761-42EA-8FD9-D7271AE077EF}"/>
    <cellStyle name="Normal_Información Financiera Mensual - 2008 (prot)" xfId="3" xr:uid="{CCC76046-CD19-4A6F-8194-08EF60C12B7C}"/>
    <cellStyle name="Normal_Información Financiera Mensual - 2008 (prototipo)" xfId="4" xr:uid="{0478CAA6-2374-485B-8A98-FDB415A4D561}"/>
    <cellStyle name="Normal_RIESGO DE CREDITO Y CONTIGENTES 2008" xfId="5" xr:uid="{C87E9783-8236-4826-825A-3F0E3F5E6AFB}"/>
    <cellStyle name="Porcentaje" xfId="1" builtinId="5"/>
  </cellStyles>
  <dxfs count="6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1773555</xdr:colOff>
      <xdr:row>4</xdr:row>
      <xdr:rowOff>130387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B00CA1-90D7-46FC-8B99-902078DF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1">
          <cell r="J1">
            <v>44561</v>
          </cell>
        </row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850.25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  <row r="398">
          <cell r="AK398">
            <v>44561</v>
          </cell>
          <cell r="AL398">
            <v>850.25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105140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71291</v>
          </cell>
        </row>
        <row r="17">
          <cell r="X17">
            <v>1</v>
          </cell>
          <cell r="Y17" t="str">
            <v>Banco de Chile</v>
          </cell>
          <cell r="Z17">
            <v>792923</v>
          </cell>
        </row>
        <row r="18">
          <cell r="X18">
            <v>16</v>
          </cell>
          <cell r="Y18" t="str">
            <v>Banco de Crédito e Inversiones</v>
          </cell>
          <cell r="Z18">
            <v>520545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377458</v>
          </cell>
        </row>
        <row r="21">
          <cell r="X21">
            <v>17</v>
          </cell>
          <cell r="Y21" t="str">
            <v>Banco do Brasil S.A.</v>
          </cell>
          <cell r="Z21">
            <v>0</v>
          </cell>
        </row>
        <row r="22">
          <cell r="X22">
            <v>51</v>
          </cell>
          <cell r="Y22" t="str">
            <v>Banco Falabella</v>
          </cell>
          <cell r="Z22">
            <v>220014</v>
          </cell>
        </row>
        <row r="23">
          <cell r="X23">
            <v>9</v>
          </cell>
          <cell r="Y23" t="str">
            <v>Banco Internacional</v>
          </cell>
          <cell r="Z23">
            <v>33029</v>
          </cell>
        </row>
        <row r="24">
          <cell r="X24">
            <v>39</v>
          </cell>
          <cell r="Y24" t="str">
            <v>Itaú Corpbanca</v>
          </cell>
          <cell r="Z24">
            <v>278810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-3735</v>
          </cell>
        </row>
        <row r="27">
          <cell r="X27">
            <v>53</v>
          </cell>
          <cell r="Y27" t="str">
            <v>Banco Ripley</v>
          </cell>
          <cell r="Z27">
            <v>41203</v>
          </cell>
        </row>
        <row r="28">
          <cell r="X28">
            <v>37</v>
          </cell>
          <cell r="Y28" t="str">
            <v>Banco Santander-Chile</v>
          </cell>
          <cell r="Z28">
            <v>784920</v>
          </cell>
        </row>
        <row r="29">
          <cell r="X29">
            <v>49</v>
          </cell>
          <cell r="Y29" t="str">
            <v>Banco Security</v>
          </cell>
          <cell r="Z29">
            <v>77131</v>
          </cell>
        </row>
        <row r="30">
          <cell r="X30">
            <v>60</v>
          </cell>
          <cell r="Y30" t="str">
            <v>China Construction Bank, Agencia en Chile</v>
          </cell>
          <cell r="Z30">
            <v>1487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47143</v>
          </cell>
        </row>
        <row r="34">
          <cell r="X34">
            <v>31</v>
          </cell>
          <cell r="Y34" t="str">
            <v>HSBC Bank (Chile)</v>
          </cell>
          <cell r="Z34">
            <v>9531</v>
          </cell>
        </row>
        <row r="35">
          <cell r="X35">
            <v>41</v>
          </cell>
          <cell r="Y35" t="str">
            <v>JP Morgan Chase Bank, N.A.</v>
          </cell>
          <cell r="Z35">
            <v>19657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450162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3826709</v>
          </cell>
        </row>
        <row r="41">
          <cell r="X41">
            <v>927</v>
          </cell>
          <cell r="Z41">
            <v>7211</v>
          </cell>
        </row>
        <row r="47">
          <cell r="X47">
            <v>927</v>
          </cell>
          <cell r="Y47" t="str">
            <v>Corpbanca Col</v>
          </cell>
          <cell r="Z47">
            <v>7211</v>
          </cell>
        </row>
        <row r="48">
          <cell r="X48">
            <v>960</v>
          </cell>
          <cell r="Y48" t="str">
            <v>bancos extranjeros</v>
          </cell>
          <cell r="Z48">
            <v>1587975</v>
          </cell>
        </row>
        <row r="49">
          <cell r="X49">
            <v>1080</v>
          </cell>
          <cell r="Y49" t="str">
            <v>multibancos grandes</v>
          </cell>
          <cell r="Z49">
            <v>2754656</v>
          </cell>
        </row>
        <row r="50">
          <cell r="X50">
            <v>2000</v>
          </cell>
          <cell r="Y50" t="str">
            <v>multibancos privados</v>
          </cell>
          <cell r="Z50">
            <v>2827360</v>
          </cell>
        </row>
        <row r="51">
          <cell r="X51">
            <v>2001</v>
          </cell>
          <cell r="Y51" t="str">
            <v>grandes</v>
          </cell>
          <cell r="Z51">
            <v>2377198</v>
          </cell>
        </row>
        <row r="52">
          <cell r="X52">
            <v>2002</v>
          </cell>
          <cell r="Y52" t="str">
            <v>medianos</v>
          </cell>
          <cell r="Z52">
            <v>450162</v>
          </cell>
        </row>
        <row r="53">
          <cell r="X53">
            <v>2010</v>
          </cell>
          <cell r="Y53" t="str">
            <v>estatal</v>
          </cell>
          <cell r="Z53">
            <v>377458</v>
          </cell>
        </row>
        <row r="54">
          <cell r="X54">
            <v>916</v>
          </cell>
          <cell r="Y54" t="str">
            <v>Banco CNB</v>
          </cell>
          <cell r="Z54">
            <v>201816</v>
          </cell>
        </row>
        <row r="55">
          <cell r="X55">
            <v>2021</v>
          </cell>
          <cell r="Y55" t="str">
            <v>empresas y personas abc1</v>
          </cell>
          <cell r="Z55">
            <v>182271</v>
          </cell>
        </row>
        <row r="56">
          <cell r="X56">
            <v>2022</v>
          </cell>
          <cell r="Y56" t="str">
            <v>todos los de tesorería</v>
          </cell>
          <cell r="Z56">
            <v>147622</v>
          </cell>
        </row>
        <row r="57">
          <cell r="X57">
            <v>2023</v>
          </cell>
          <cell r="Y57" t="str">
            <v>consumo</v>
          </cell>
          <cell r="Z57">
            <v>261217</v>
          </cell>
        </row>
        <row r="58">
          <cell r="X58">
            <v>2024</v>
          </cell>
          <cell r="Y58" t="str">
            <v>pequeñas empresas</v>
          </cell>
          <cell r="Z58">
            <v>33029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-2248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127965</v>
          </cell>
        </row>
        <row r="61">
          <cell r="X61">
            <v>2027</v>
          </cell>
          <cell r="Y61" t="str">
            <v xml:space="preserve">tesoreria </v>
          </cell>
          <cell r="Z61">
            <v>19657</v>
          </cell>
        </row>
        <row r="62">
          <cell r="X62">
            <v>9999</v>
          </cell>
          <cell r="Y62" t="str">
            <v>Sistema 9999</v>
          </cell>
          <cell r="Z62">
            <v>3826709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-0.21062231301414158</v>
          </cell>
          <cell r="BL14">
            <v>-0.21062231301414158</v>
          </cell>
          <cell r="BM14">
            <v>-0.21998724031025985</v>
          </cell>
          <cell r="BN14">
            <v>-0.17958185684416872</v>
          </cell>
          <cell r="BO14">
            <v>-0.80354024152519132</v>
          </cell>
          <cell r="BP14">
            <v>-9.4949077434214324E-2</v>
          </cell>
          <cell r="BQ14">
            <v>1.0444842990291248</v>
          </cell>
          <cell r="BR14">
            <v>1.0444842990291248</v>
          </cell>
          <cell r="BS14">
            <v>1.3261780709770132</v>
          </cell>
          <cell r="BT14">
            <v>0.12189517647975823</v>
          </cell>
          <cell r="BU14">
            <v>0.55375975573301872</v>
          </cell>
          <cell r="BV14">
            <v>6.3603252754607098E-2</v>
          </cell>
          <cell r="BW14">
            <v>-3.1614217039935499</v>
          </cell>
          <cell r="BX14">
            <v>-3.1614217039935499</v>
          </cell>
          <cell r="BY14">
            <v>-4.3543699119846018</v>
          </cell>
          <cell r="BZ14">
            <v>0.99944484136345046</v>
          </cell>
          <cell r="CA14">
            <v>2.2941878001591975</v>
          </cell>
          <cell r="CB14">
            <v>0.82914306584207509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-1.0477462674176041</v>
          </cell>
          <cell r="BL16">
            <v>-1.0477462674176041</v>
          </cell>
          <cell r="BM16">
            <v>-1.6112439368685116</v>
          </cell>
          <cell r="BN16">
            <v>0.69451275662923972</v>
          </cell>
          <cell r="BO16">
            <v>-1.0889808669019008</v>
          </cell>
          <cell r="BP16">
            <v>0.8334228923446263</v>
          </cell>
          <cell r="BQ16">
            <v>1.4044556915343787</v>
          </cell>
          <cell r="BR16">
            <v>1.4044556915343787</v>
          </cell>
          <cell r="BS16">
            <v>1.2101793468472399</v>
          </cell>
          <cell r="BT16">
            <v>2.0098781908215013</v>
          </cell>
          <cell r="BU16">
            <v>-1.6320837884176931</v>
          </cell>
          <cell r="BV16">
            <v>2.30489088735919</v>
          </cell>
          <cell r="BW16">
            <v>0.31195706055642258</v>
          </cell>
          <cell r="BX16">
            <v>0.31195706055642258</v>
          </cell>
          <cell r="BY16">
            <v>-0.44349901254254753</v>
          </cell>
          <cell r="BZ16">
            <v>3.2321568896507724</v>
          </cell>
          <cell r="CA16">
            <v>-1.0408844970213216</v>
          </cell>
          <cell r="CB16">
            <v>3.8064383921191158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5.7286567519487797E-2</v>
          </cell>
          <cell r="BL17">
            <v>-0.57871567155551862</v>
          </cell>
          <cell r="BM17">
            <v>-0.98956749848696512</v>
          </cell>
          <cell r="BN17">
            <v>-1.9853277602754904E-2</v>
          </cell>
          <cell r="BO17">
            <v>0.9107166760999208</v>
          </cell>
          <cell r="BP17">
            <v>-0.3970267867131283</v>
          </cell>
          <cell r="BQ17">
            <v>-5.1763346345345962E-2</v>
          </cell>
          <cell r="BR17">
            <v>0.55532468459209561</v>
          </cell>
          <cell r="BS17">
            <v>0.73912518702863306</v>
          </cell>
          <cell r="BT17">
            <v>0.30638349773413065</v>
          </cell>
          <cell r="BU17">
            <v>1.2537570990452274</v>
          </cell>
          <cell r="BV17">
            <v>-7.2570944417782446E-2</v>
          </cell>
          <cell r="BW17">
            <v>-1.0138208138209981</v>
          </cell>
          <cell r="BX17">
            <v>-1.5661574061890837</v>
          </cell>
          <cell r="BY17">
            <v>-2.8122280173429992</v>
          </cell>
          <cell r="BZ17">
            <v>0.12637369376207186</v>
          </cell>
          <cell r="CA17">
            <v>-0.26460492771746003</v>
          </cell>
          <cell r="CB17">
            <v>0.2920053573304271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1.8647753228926423</v>
          </cell>
          <cell r="BL18">
            <v>1.7598783948147512</v>
          </cell>
          <cell r="BM18">
            <v>1.9285946124279141</v>
          </cell>
          <cell r="BN18">
            <v>1.4429620150556266</v>
          </cell>
          <cell r="BO18">
            <v>0.87278287116410169</v>
          </cell>
          <cell r="BP18">
            <v>1.6260858273239753</v>
          </cell>
          <cell r="BQ18">
            <v>0.93522230737852485</v>
          </cell>
          <cell r="BR18">
            <v>0.92023912637564376</v>
          </cell>
          <cell r="BS18">
            <v>1.0522075200717573</v>
          </cell>
          <cell r="BT18">
            <v>0.67327936512588948</v>
          </cell>
          <cell r="BU18">
            <v>0.2212967878350236</v>
          </cell>
          <cell r="BV18">
            <v>0.8193082884505376</v>
          </cell>
          <cell r="BW18">
            <v>-2.7930999095927889</v>
          </cell>
          <cell r="BX18">
            <v>-2.7638009884954462</v>
          </cell>
          <cell r="BY18">
            <v>-3.9682294355796843</v>
          </cell>
          <cell r="BZ18">
            <v>-0.41737497916166655</v>
          </cell>
          <cell r="CA18">
            <v>-1.0095352071385566</v>
          </cell>
          <cell r="CB18">
            <v>-0.19116666560698992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-0.77331103786574262</v>
          </cell>
          <cell r="BL20">
            <v>-0.36733890406354108</v>
          </cell>
          <cell r="BM20">
            <v>-0.87300963740173376</v>
          </cell>
          <cell r="BN20">
            <v>0.18917794565205259</v>
          </cell>
          <cell r="BO20">
            <v>0.20794394621441725</v>
          </cell>
          <cell r="BP20">
            <v>0.18598404817293801</v>
          </cell>
          <cell r="BQ20">
            <v>-0.83055978961298349</v>
          </cell>
          <cell r="BR20">
            <v>-0.63223554110517499</v>
          </cell>
          <cell r="BS20">
            <v>-0.96673854162607764</v>
          </cell>
          <cell r="BT20">
            <v>-0.26147596899066539</v>
          </cell>
          <cell r="BU20">
            <v>-7.4244372733833774E-2</v>
          </cell>
          <cell r="BV20">
            <v>-0.29327218284468382</v>
          </cell>
          <cell r="BW20">
            <v>-0.94904218455241773</v>
          </cell>
          <cell r="BX20">
            <v>-1.2445288384976161</v>
          </cell>
          <cell r="BY20">
            <v>-2.7473075512434497</v>
          </cell>
          <cell r="BZ20">
            <v>0.52787403452312365</v>
          </cell>
          <cell r="CA20">
            <v>-0.95797910254504792</v>
          </cell>
          <cell r="CB20">
            <v>0.80682241248013487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 t="str">
            <v>---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  <cell r="BR21" t="str">
            <v>---</v>
          </cell>
          <cell r="BS21" t="str">
            <v>---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7.1600887079553477</v>
          </cell>
          <cell r="BX21">
            <v>-25.222228819780845</v>
          </cell>
          <cell r="BY21">
            <v>-25.222228819780845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2.8994432183907515</v>
          </cell>
          <cell r="BL22">
            <v>2.8994432183907515</v>
          </cell>
          <cell r="BM22">
            <v>-0.72666668759300279</v>
          </cell>
          <cell r="BN22">
            <v>2.9719408400513014</v>
          </cell>
          <cell r="BO22">
            <v>3.5724337518469707</v>
          </cell>
          <cell r="BP22">
            <v>-0.29044550930001911</v>
          </cell>
          <cell r="BQ22">
            <v>2.3523673556352431</v>
          </cell>
          <cell r="BR22">
            <v>2.3523673556352431</v>
          </cell>
          <cell r="BS22">
            <v>-0.59387012841219944</v>
          </cell>
          <cell r="BT22">
            <v>2.4130539404277229</v>
          </cell>
          <cell r="BU22">
            <v>2.915652608867858</v>
          </cell>
          <cell r="BV22">
            <v>-0.23392385816523031</v>
          </cell>
          <cell r="BW22">
            <v>0.22582281436056562</v>
          </cell>
          <cell r="BX22">
            <v>0.22582281436056562</v>
          </cell>
          <cell r="BY22">
            <v>-1.6071999597618736</v>
          </cell>
          <cell r="BZ22">
            <v>0.27179062371665008</v>
          </cell>
          <cell r="CA22">
            <v>0.22114989024040188</v>
          </cell>
          <cell r="CB22">
            <v>0.52676555435109407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2.1149311608075871</v>
          </cell>
          <cell r="BL23">
            <v>2.1149311608075871</v>
          </cell>
          <cell r="BM23">
            <v>2.1223472154369372</v>
          </cell>
          <cell r="BN23">
            <v>1.8854985138357039</v>
          </cell>
          <cell r="BO23">
            <v>4.5271724707620864</v>
          </cell>
          <cell r="BP23">
            <v>1.1687261377314684</v>
          </cell>
          <cell r="BQ23">
            <v>-5.9881373105669429</v>
          </cell>
          <cell r="BR23">
            <v>-5.9881373105669429</v>
          </cell>
          <cell r="BS23">
            <v>-6.1613889441301639</v>
          </cell>
          <cell r="BT23">
            <v>-0.29300678143310277</v>
          </cell>
          <cell r="BU23">
            <v>2.1250076810907848</v>
          </cell>
          <cell r="BV23">
            <v>-0.9294700181423754</v>
          </cell>
          <cell r="BW23">
            <v>1.1744644320596853</v>
          </cell>
          <cell r="BX23">
            <v>1.1744644320596853</v>
          </cell>
          <cell r="BY23">
            <v>1.1703066806728613</v>
          </cell>
          <cell r="BZ23">
            <v>1.3292279812321839</v>
          </cell>
          <cell r="CA23">
            <v>-0.43544637073803516</v>
          </cell>
          <cell r="CB23">
            <v>1.8847170722262607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0.22792062258667478</v>
          </cell>
          <cell r="BL24">
            <v>0.20340915266483517</v>
          </cell>
          <cell r="BM24">
            <v>-0.32617883373651235</v>
          </cell>
          <cell r="BN24">
            <v>1.1351324673926522</v>
          </cell>
          <cell r="BO24">
            <v>1.593630019047354</v>
          </cell>
          <cell r="BP24">
            <v>0.92881159825926041</v>
          </cell>
          <cell r="BQ24">
            <v>-0.11984592610644329</v>
          </cell>
          <cell r="BR24">
            <v>-0.21351071350088624</v>
          </cell>
          <cell r="BS24">
            <v>-0.49537147543241566</v>
          </cell>
          <cell r="BT24">
            <v>0.2862725018996759</v>
          </cell>
          <cell r="BU24">
            <v>0.41728421742350807</v>
          </cell>
          <cell r="BV24">
            <v>0.22742955802814713</v>
          </cell>
          <cell r="BW24">
            <v>-2.9641148529784944</v>
          </cell>
          <cell r="BX24">
            <v>-2.8067001269305836</v>
          </cell>
          <cell r="BY24">
            <v>-4.155373665966855</v>
          </cell>
          <cell r="BZ24">
            <v>-0.11293521563903175</v>
          </cell>
          <cell r="CA24">
            <v>-0.81767462657449386</v>
          </cell>
          <cell r="CB24">
            <v>0.22411402115110057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5.2894719784981836</v>
          </cell>
          <cell r="BL27">
            <v>5.2894719784981836</v>
          </cell>
          <cell r="BM27">
            <v>-5.2166657590758341</v>
          </cell>
          <cell r="BN27">
            <v>5.2971497305255744</v>
          </cell>
          <cell r="BO27">
            <v>5.4854428048818793</v>
          </cell>
          <cell r="BP27">
            <v>-1.5256547786723917</v>
          </cell>
          <cell r="BQ27">
            <v>2.0586189848293968</v>
          </cell>
          <cell r="BR27">
            <v>2.0586189848293968</v>
          </cell>
          <cell r="BS27">
            <v>-4.4746963569931575</v>
          </cell>
          <cell r="BT27">
            <v>2.0637202462423287</v>
          </cell>
          <cell r="BU27">
            <v>2.1855644196986823</v>
          </cell>
          <cell r="BV27">
            <v>-2.1634051236748997</v>
          </cell>
          <cell r="BW27">
            <v>0.75247512583944687</v>
          </cell>
          <cell r="BX27">
            <v>0.75247512583944687</v>
          </cell>
          <cell r="BY27">
            <v>-4.6423676860930634</v>
          </cell>
          <cell r="BZ27">
            <v>0.75981470748183177</v>
          </cell>
          <cell r="CA27">
            <v>0.82793721622580474</v>
          </cell>
          <cell r="CB27">
            <v>-1.1485177634626087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5.0385276006981172E-4</v>
          </cell>
          <cell r="BL28">
            <v>1.1105175794501321E-4</v>
          </cell>
          <cell r="BM28">
            <v>-0.27356406599658989</v>
          </cell>
          <cell r="BN28">
            <v>0.2589728736168917</v>
          </cell>
          <cell r="BO28">
            <v>0.27528261424285549</v>
          </cell>
          <cell r="BP28">
            <v>0.25309816997829415</v>
          </cell>
          <cell r="BQ28">
            <v>-0.36091636435975349</v>
          </cell>
          <cell r="BR28">
            <v>-0.35966817349035729</v>
          </cell>
          <cell r="BS28">
            <v>-0.95042104818655604</v>
          </cell>
          <cell r="BT28">
            <v>0.20563057633258275</v>
          </cell>
          <cell r="BU28">
            <v>-0.2034715172823276</v>
          </cell>
          <cell r="BV28">
            <v>0.35381038956945332</v>
          </cell>
          <cell r="BW28">
            <v>-1.0247554694254091</v>
          </cell>
          <cell r="BX28">
            <v>-1.0643276032613613</v>
          </cell>
          <cell r="BY28">
            <v>-2.2886081837098726</v>
          </cell>
          <cell r="BZ28">
            <v>0.16793741621685676</v>
          </cell>
          <cell r="CA28">
            <v>-0.34039652562254386</v>
          </cell>
          <cell r="CB28">
            <v>0.37174013918019888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-1.2305837838414324</v>
          </cell>
          <cell r="BL29">
            <v>0.38864654703556489</v>
          </cell>
          <cell r="BM29">
            <v>0.37050191075143069</v>
          </cell>
          <cell r="BN29">
            <v>0.46834864960489941</v>
          </cell>
          <cell r="BO29">
            <v>4.5046815605975787E-2</v>
          </cell>
          <cell r="BP29">
            <v>0.68719682827496076</v>
          </cell>
          <cell r="BQ29">
            <v>1.9004473442367109</v>
          </cell>
          <cell r="BR29">
            <v>0.23602777742113279</v>
          </cell>
          <cell r="BS29">
            <v>0.23079291151231196</v>
          </cell>
          <cell r="BT29">
            <v>0.2590289195131712</v>
          </cell>
          <cell r="BU29">
            <v>-0.46404718379708942</v>
          </cell>
          <cell r="BV29">
            <v>0.63699644195422955</v>
          </cell>
          <cell r="BW29">
            <v>-1.286195528637557</v>
          </cell>
          <cell r="BX29">
            <v>-1.2954150398774344</v>
          </cell>
          <cell r="BY29">
            <v>-1.4939743194562705</v>
          </cell>
          <cell r="BZ29">
            <v>-0.42764332747686762</v>
          </cell>
          <cell r="CA29">
            <v>-1.2520459808968876</v>
          </cell>
          <cell r="CB29">
            <v>0.10956959160735025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-6.1190988488230458</v>
          </cell>
          <cell r="BL30">
            <v>-6.1190988488230458</v>
          </cell>
          <cell r="BM30">
            <v>-6.1190988488230458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6.4430290358124198</v>
          </cell>
          <cell r="BL33">
            <v>6.4430290358124198</v>
          </cell>
          <cell r="BM33">
            <v>6.4430290358124198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2.277581067130674</v>
          </cell>
          <cell r="BR33">
            <v>2.277581067130674</v>
          </cell>
          <cell r="BS33">
            <v>2.277581067130674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9.3656773971950713E-2</v>
          </cell>
          <cell r="BX33">
            <v>9.3656773971950713E-2</v>
          </cell>
          <cell r="BY33">
            <v>9.3656773971950713E-2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8.3418182326114643</v>
          </cell>
          <cell r="BL34">
            <v>8.3418182326114643</v>
          </cell>
          <cell r="BM34">
            <v>8.3529545588864949</v>
          </cell>
          <cell r="BN34">
            <v>-6.1333481254935318</v>
          </cell>
          <cell r="BO34">
            <v>-6.1333481254935318</v>
          </cell>
          <cell r="BP34" t="str">
            <v>---</v>
          </cell>
          <cell r="BQ34">
            <v>1.1458154691300404</v>
          </cell>
          <cell r="BR34">
            <v>1.1458154691300404</v>
          </cell>
          <cell r="BS34">
            <v>1.1537620075015242</v>
          </cell>
          <cell r="BT34">
            <v>-8.2254810447302766</v>
          </cell>
          <cell r="BU34">
            <v>-8.2254810447302766</v>
          </cell>
          <cell r="BV34" t="str">
            <v>---</v>
          </cell>
          <cell r="BW34">
            <v>-16.878893868086166</v>
          </cell>
          <cell r="BX34">
            <v>-18.059896192739654</v>
          </cell>
          <cell r="BY34">
            <v>-18.075574071955934</v>
          </cell>
          <cell r="BZ34">
            <v>-3.756330779950523</v>
          </cell>
          <cell r="CA34">
            <v>-3.756330779950523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0.43368394245211217</v>
          </cell>
          <cell r="BL37">
            <v>0.42737121345788331</v>
          </cell>
          <cell r="BM37">
            <v>-0.25334578880459313</v>
          </cell>
          <cell r="BN37">
            <v>1.0805643378004381</v>
          </cell>
          <cell r="BO37">
            <v>1.7639296912960623</v>
          </cell>
          <cell r="BP37">
            <v>0.89131369581987308</v>
          </cell>
          <cell r="BQ37">
            <v>0.62408853754791771</v>
          </cell>
          <cell r="BR37">
            <v>0.68041161929897065</v>
          </cell>
          <cell r="BS37">
            <v>0.44278962845443193</v>
          </cell>
          <cell r="BT37">
            <v>0.90948512430071293</v>
          </cell>
          <cell r="BU37">
            <v>0.47797159318907489</v>
          </cell>
          <cell r="BV37">
            <v>1.0296442579104337</v>
          </cell>
          <cell r="BW37">
            <v>-1.7124808304565309</v>
          </cell>
          <cell r="BX37">
            <v>-1.9157148239581701</v>
          </cell>
          <cell r="BY37">
            <v>-4.4238054829754176</v>
          </cell>
          <cell r="BZ37">
            <v>0.58852333407966029</v>
          </cell>
          <cell r="CA37">
            <v>-5.3205382965215708E-2</v>
          </cell>
          <cell r="CB37">
            <v>0.77841802138545191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0.39333165169925799</v>
          </cell>
          <cell r="BL40">
            <v>0.37476924850525783</v>
          </cell>
          <cell r="BM40">
            <v>0.10185090654495355</v>
          </cell>
          <cell r="BN40">
            <v>0.74719352193854949</v>
          </cell>
          <cell r="BO40">
            <v>1.3406105121102296</v>
          </cell>
          <cell r="BP40">
            <v>0.52808828497619142</v>
          </cell>
          <cell r="BQ40">
            <v>0.17454815417528025</v>
          </cell>
          <cell r="BR40">
            <v>0.24158229140933685</v>
          </cell>
          <cell r="BS40">
            <v>7.9561526455140807E-2</v>
          </cell>
          <cell r="BT40">
            <v>0.46352401141298571</v>
          </cell>
          <cell r="BU40">
            <v>0.71157177099721025</v>
          </cell>
          <cell r="BV40">
            <v>0.37224680029626089</v>
          </cell>
          <cell r="BW40">
            <v>-1.6676290855622167</v>
          </cell>
          <cell r="BX40">
            <v>-1.8062140328913068</v>
          </cell>
          <cell r="BY40">
            <v>-3.215473613508546</v>
          </cell>
          <cell r="BZ40">
            <v>0.21090264008833959</v>
          </cell>
          <cell r="CA40">
            <v>-0.39708723091729237</v>
          </cell>
          <cell r="CB40">
            <v>0.45377694933574908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-1.0739643422410627</v>
          </cell>
          <cell r="BL42">
            <v>-1.2195631993437317</v>
          </cell>
          <cell r="BM42">
            <v>-2.2695283925722176</v>
          </cell>
          <cell r="BN42">
            <v>0.74297069217443834</v>
          </cell>
          <cell r="BO42">
            <v>0.41976001675745334</v>
          </cell>
          <cell r="BP42">
            <v>1.1758844822447267</v>
          </cell>
          <cell r="BQ42">
            <v>-2.2425660054051444</v>
          </cell>
          <cell r="BR42">
            <v>-2.8947457665440046</v>
          </cell>
          <cell r="BS42">
            <v>-2.7476367989508033</v>
          </cell>
          <cell r="BT42">
            <v>-3.1685232974489108</v>
          </cell>
          <cell r="BU42">
            <v>-2.576894971615773</v>
          </cell>
          <cell r="BV42">
            <v>-3.9497930667759529</v>
          </cell>
          <cell r="BW42">
            <v>-5.5526588155315864</v>
          </cell>
          <cell r="BX42">
            <v>-4.9437838504692415</v>
          </cell>
          <cell r="BY42">
            <v>-6.3869543710641015</v>
          </cell>
          <cell r="BZ42">
            <v>-1.7755804416113019</v>
          </cell>
          <cell r="CA42">
            <v>-1.6475952750878875</v>
          </cell>
          <cell r="CB42">
            <v>-1.9343838957621706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0.57044497882816625</v>
          </cell>
          <cell r="BL45">
            <v>0.48444148977142554</v>
          </cell>
          <cell r="BM45">
            <v>0.23089229811119605</v>
          </cell>
          <cell r="BN45">
            <v>0.8417832299129735</v>
          </cell>
          <cell r="BO45">
            <v>1.4366654995491501</v>
          </cell>
          <cell r="BP45">
            <v>0.59795621057896486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0.69715793874933762</v>
          </cell>
          <cell r="BL46">
            <v>0.45742952527167979</v>
          </cell>
          <cell r="BM46">
            <v>0.40917822999593234</v>
          </cell>
          <cell r="BN46">
            <v>0.52250214021059005</v>
          </cell>
          <cell r="BO46">
            <v>0.64899211651976429</v>
          </cell>
          <cell r="BP46">
            <v>0.4767397991235045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-5.4101545426488151E-2</v>
          </cell>
          <cell r="BL47">
            <v>8.4657096372264817E-2</v>
          </cell>
          <cell r="BM47">
            <v>-0.48477155445175724</v>
          </cell>
          <cell r="BN47">
            <v>0.77002754804793572</v>
          </cell>
          <cell r="BO47">
            <v>1.3192664521625153</v>
          </cell>
          <cell r="BP47">
            <v>0.62095687843926051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0.37780854129469965</v>
          </cell>
          <cell r="BL48">
            <v>0.29941638152906069</v>
          </cell>
          <cell r="BM48">
            <v>4.1122295078244164E-2</v>
          </cell>
          <cell r="BN48">
            <v>0.63129456818433738</v>
          </cell>
          <cell r="BO48">
            <v>0.90808427973079198</v>
          </cell>
          <cell r="BP48">
            <v>0.54257489410416415</v>
          </cell>
          <cell r="BQ48">
            <v>-0.83055978961298349</v>
          </cell>
          <cell r="BR48">
            <v>-0.63223554110517499</v>
          </cell>
          <cell r="BS48">
            <v>-0.96673854162607764</v>
          </cell>
          <cell r="BT48">
            <v>-0.26147596899066539</v>
          </cell>
          <cell r="BU48">
            <v>-7.4244372733833774E-2</v>
          </cell>
          <cell r="BV48">
            <v>-0.29327218284468382</v>
          </cell>
          <cell r="BW48">
            <v>-0.94904218455241773</v>
          </cell>
          <cell r="BX48">
            <v>-1.2445288384976161</v>
          </cell>
          <cell r="BY48">
            <v>-2.7473075512434497</v>
          </cell>
          <cell r="BZ48">
            <v>0.52787403452312365</v>
          </cell>
          <cell r="CA48">
            <v>-0.95797910254504792</v>
          </cell>
          <cell r="CB48">
            <v>0.80682241248013487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5.7088718896034285</v>
          </cell>
          <cell r="BL49">
            <v>5.7088718896034285</v>
          </cell>
          <cell r="BM49">
            <v>5.6224653226789822</v>
          </cell>
          <cell r="BN49">
            <v>6.0864104287767562</v>
          </cell>
          <cell r="BO49">
            <v>18.155994856913281</v>
          </cell>
          <cell r="BP49">
            <v>5.8211562924051163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-0.4751965909226441</v>
          </cell>
          <cell r="BL50">
            <v>5.2972684494445588E-2</v>
          </cell>
          <cell r="BM50">
            <v>-6.8153073947585519E-3</v>
          </cell>
          <cell r="BN50">
            <v>0.29601057535473263</v>
          </cell>
          <cell r="BO50">
            <v>-0.22081803611374573</v>
          </cell>
          <cell r="BP50">
            <v>0.40586454908146941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3.2853465959337358</v>
          </cell>
          <cell r="BL52">
            <v>3.2853465959337358</v>
          </cell>
          <cell r="BM52">
            <v>-0.75864708048688501</v>
          </cell>
          <cell r="BN52">
            <v>3.3534191013090853</v>
          </cell>
          <cell r="BO52">
            <v>3.9252606463032524</v>
          </cell>
          <cell r="BP52">
            <v>-0.33095385420817136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-6.1190988488230458</v>
          </cell>
          <cell r="BL54">
            <v>-6.1190988488230458</v>
          </cell>
          <cell r="BM54">
            <v>-6.1190988488230458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6.5944721035246179</v>
          </cell>
          <cell r="BL55">
            <v>6.5944721035246179</v>
          </cell>
          <cell r="BM55">
            <v>6.5952525402517947</v>
          </cell>
          <cell r="BN55">
            <v>-6.1333481254935318</v>
          </cell>
          <cell r="BO55">
            <v>-6.1333481254935318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7024538</v>
          </cell>
          <cell r="BC14">
            <v>0</v>
          </cell>
          <cell r="BD14">
            <v>7024538</v>
          </cell>
          <cell r="BE14">
            <v>7024538</v>
          </cell>
          <cell r="BF14">
            <v>5396431</v>
          </cell>
          <cell r="BG14">
            <v>1628107</v>
          </cell>
          <cell r="BH14">
            <v>194458</v>
          </cell>
          <cell r="BI14">
            <v>1433649</v>
          </cell>
          <cell r="BK14">
            <v>6.2240338909883786</v>
          </cell>
          <cell r="BL14">
            <v>6.2240338909883786</v>
          </cell>
          <cell r="BM14">
            <v>6.3001112176300111</v>
          </cell>
          <cell r="BN14">
            <v>5.972750614377409</v>
          </cell>
          <cell r="BO14">
            <v>6.8350123019680131</v>
          </cell>
          <cell r="BP14">
            <v>5.857686581911703</v>
          </cell>
          <cell r="BQ14">
            <v>3.0829599432571353</v>
          </cell>
          <cell r="BR14">
            <v>3.0829599432571353</v>
          </cell>
          <cell r="BS14">
            <v>1.8955684073010071</v>
          </cell>
          <cell r="BT14">
            <v>7.2244454537805147</v>
          </cell>
          <cell r="BU14">
            <v>10.171278679289308</v>
          </cell>
          <cell r="BV14">
            <v>6.8368388427074933</v>
          </cell>
          <cell r="BW14">
            <v>-2.501384240002491</v>
          </cell>
          <cell r="BX14">
            <v>-2.501384240002491</v>
          </cell>
          <cell r="BY14">
            <v>-5.9710719792714357</v>
          </cell>
          <cell r="BZ14">
            <v>11.031254795012281</v>
          </cell>
          <cell r="CA14">
            <v>0.30369254840194593</v>
          </cell>
          <cell r="CB14">
            <v>12.638835459224019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4605677</v>
          </cell>
          <cell r="BC16">
            <v>0</v>
          </cell>
          <cell r="BD16">
            <v>4605677</v>
          </cell>
          <cell r="BE16">
            <v>4605677</v>
          </cell>
          <cell r="BF16">
            <v>3480108</v>
          </cell>
          <cell r="BG16">
            <v>1125569</v>
          </cell>
          <cell r="BH16">
            <v>81332</v>
          </cell>
          <cell r="BI16">
            <v>1044237</v>
          </cell>
          <cell r="BK16">
            <v>13.839875660472822</v>
          </cell>
          <cell r="BL16">
            <v>13.839875660472822</v>
          </cell>
          <cell r="BM16">
            <v>8.472285981167115</v>
          </cell>
          <cell r="BN16">
            <v>33.849424040904587</v>
          </cell>
          <cell r="BO16">
            <v>-16.347095316452709</v>
          </cell>
          <cell r="BP16">
            <v>40.280636353211378</v>
          </cell>
          <cell r="BQ16">
            <v>15.404149862958484</v>
          </cell>
          <cell r="BR16">
            <v>15.404149862958484</v>
          </cell>
          <cell r="BS16">
            <v>9.7597091223161403</v>
          </cell>
          <cell r="BT16">
            <v>37.222618829052088</v>
          </cell>
          <cell r="BU16">
            <v>-16.306418341526076</v>
          </cell>
          <cell r="BV16">
            <v>44.416730261692464</v>
          </cell>
          <cell r="BW16">
            <v>6.0689862596904343</v>
          </cell>
          <cell r="BX16">
            <v>6.0689862596904343</v>
          </cell>
          <cell r="BY16">
            <v>-1.3334602323879508</v>
          </cell>
          <cell r="BZ16">
            <v>47.252847004508425</v>
          </cell>
          <cell r="CA16">
            <v>-9.8007800397780009</v>
          </cell>
          <cell r="CB16">
            <v>60.238591023981101</v>
          </cell>
        </row>
        <row r="17">
          <cell r="AZ17">
            <v>1</v>
          </cell>
          <cell r="BA17">
            <v>2438938</v>
          </cell>
          <cell r="BB17">
            <v>34201056</v>
          </cell>
          <cell r="BC17">
            <v>2220000</v>
          </cell>
          <cell r="BD17">
            <v>34419994</v>
          </cell>
          <cell r="BE17">
            <v>34201056</v>
          </cell>
          <cell r="BF17">
            <v>19710636</v>
          </cell>
          <cell r="BG17">
            <v>14490420</v>
          </cell>
          <cell r="BH17">
            <v>4179262</v>
          </cell>
          <cell r="BI17">
            <v>10311158</v>
          </cell>
          <cell r="BK17">
            <v>3.3284846495849063</v>
          </cell>
          <cell r="BL17">
            <v>3.8640460025415324</v>
          </cell>
          <cell r="BM17">
            <v>4.8249900442186577</v>
          </cell>
          <cell r="BN17">
            <v>2.597108356062483</v>
          </cell>
          <cell r="BO17">
            <v>0.75910571826920403</v>
          </cell>
          <cell r="BP17">
            <v>3.3714265792281983</v>
          </cell>
          <cell r="BQ17">
            <v>2.2223592847299134</v>
          </cell>
          <cell r="BR17">
            <v>2.8324792264375453</v>
          </cell>
          <cell r="BS17">
            <v>2.8952906588518346</v>
          </cell>
          <cell r="BT17">
            <v>2.7471627910429675</v>
          </cell>
          <cell r="BU17">
            <v>-0.41445005095712695</v>
          </cell>
          <cell r="BV17">
            <v>4.0865280806282156</v>
          </cell>
          <cell r="BW17">
            <v>0.46882197060600372</v>
          </cell>
          <cell r="BX17">
            <v>0.36070762802711265</v>
          </cell>
          <cell r="BY17">
            <v>5.2121394272607757</v>
          </cell>
          <cell r="BZ17">
            <v>-5.390960946594781</v>
          </cell>
          <cell r="CA17">
            <v>-15.014071695488095</v>
          </cell>
          <cell r="CB17">
            <v>-0.65179591800167413</v>
          </cell>
        </row>
        <row r="18">
          <cell r="AZ18">
            <v>16</v>
          </cell>
          <cell r="BA18">
            <v>582800</v>
          </cell>
          <cell r="BB18">
            <v>39976265</v>
          </cell>
          <cell r="BC18">
            <v>0</v>
          </cell>
          <cell r="BD18">
            <v>40559065</v>
          </cell>
          <cell r="BE18">
            <v>39976265</v>
          </cell>
          <cell r="BF18">
            <v>26087897</v>
          </cell>
          <cell r="BG18">
            <v>13888368</v>
          </cell>
          <cell r="BH18">
            <v>3376186</v>
          </cell>
          <cell r="BI18">
            <v>10512182</v>
          </cell>
          <cell r="BK18">
            <v>8.8569620044709918</v>
          </cell>
          <cell r="BL18">
            <v>8.2599850413121789</v>
          </cell>
          <cell r="BM18">
            <v>8.433461215010718</v>
          </cell>
          <cell r="BN18">
            <v>7.9340755112734529</v>
          </cell>
          <cell r="BO18">
            <v>-5.0453194154607583</v>
          </cell>
          <cell r="BP18">
            <v>12.851618422025402</v>
          </cell>
          <cell r="BQ18">
            <v>3.879361596508546</v>
          </cell>
          <cell r="BR18">
            <v>3.4473469948244073</v>
          </cell>
          <cell r="BS18">
            <v>2.1603143700780425</v>
          </cell>
          <cell r="BT18">
            <v>5.9546996174537847</v>
          </cell>
          <cell r="BU18">
            <v>-6.8172038306256848</v>
          </cell>
          <cell r="BV18">
            <v>10.833633735916571</v>
          </cell>
          <cell r="BW18">
            <v>1.7143372339121221</v>
          </cell>
          <cell r="BX18">
            <v>2.0635204909911664</v>
          </cell>
          <cell r="BY18">
            <v>4.4303299060512336</v>
          </cell>
          <cell r="BZ18">
            <v>-2.1047462230299518</v>
          </cell>
          <cell r="CA18">
            <v>-16.155969379680734</v>
          </cell>
          <cell r="CB18">
            <v>4.5324853553343702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917876</v>
          </cell>
          <cell r="BB20">
            <v>28153526</v>
          </cell>
          <cell r="BC20">
            <v>0</v>
          </cell>
          <cell r="BD20">
            <v>29071402</v>
          </cell>
          <cell r="BE20">
            <v>28153526</v>
          </cell>
          <cell r="BF20">
            <v>14750607</v>
          </cell>
          <cell r="BG20">
            <v>13402919</v>
          </cell>
          <cell r="BH20">
            <v>1949351</v>
          </cell>
          <cell r="BI20">
            <v>11453568</v>
          </cell>
          <cell r="BK20">
            <v>-0.31044217387264927</v>
          </cell>
          <cell r="BL20">
            <v>-0.79477283570809076</v>
          </cell>
          <cell r="BM20">
            <v>-2.9636808563065276</v>
          </cell>
          <cell r="BN20">
            <v>1.6799335617360134</v>
          </cell>
          <cell r="BO20">
            <v>-5.0169137997493003</v>
          </cell>
          <cell r="BP20">
            <v>2.9151638245000111</v>
          </cell>
          <cell r="BQ20">
            <v>-0.48699306449199176</v>
          </cell>
          <cell r="BR20">
            <v>-1.6681995389050464</v>
          </cell>
          <cell r="BS20">
            <v>-4.7984482579256031</v>
          </cell>
          <cell r="BT20">
            <v>2.0236692477670015</v>
          </cell>
          <cell r="BU20">
            <v>-6.122045439837831</v>
          </cell>
          <cell r="BV20">
            <v>3.5529145296334441</v>
          </cell>
          <cell r="BW20">
            <v>1.3533161581717801</v>
          </cell>
          <cell r="BX20">
            <v>0.80398167112920582</v>
          </cell>
          <cell r="BY20">
            <v>3.5630212343682688</v>
          </cell>
          <cell r="BZ20">
            <v>-2.1697974999406622</v>
          </cell>
          <cell r="CA20">
            <v>-15.646797691429304</v>
          </cell>
          <cell r="CB20">
            <v>0.80072494705281105</v>
          </cell>
        </row>
        <row r="21">
          <cell r="AZ21">
            <v>17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-100</v>
          </cell>
          <cell r="BR21">
            <v>-100</v>
          </cell>
          <cell r="BS21">
            <v>-100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-43.553468748384731</v>
          </cell>
          <cell r="BX21">
            <v>-55.030327001041435</v>
          </cell>
          <cell r="BY21">
            <v>-55.030327001041435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3783417</v>
          </cell>
          <cell r="BC22">
            <v>0</v>
          </cell>
          <cell r="BD22">
            <v>3783417</v>
          </cell>
          <cell r="BE22">
            <v>3783417</v>
          </cell>
          <cell r="BF22">
            <v>74160</v>
          </cell>
          <cell r="BG22">
            <v>3709257</v>
          </cell>
          <cell r="BH22">
            <v>3132645</v>
          </cell>
          <cell r="BI22">
            <v>576612</v>
          </cell>
          <cell r="BK22">
            <v>12.080919182671824</v>
          </cell>
          <cell r="BL22">
            <v>12.080919182671824</v>
          </cell>
          <cell r="BM22">
            <v>-11.748137328331143</v>
          </cell>
          <cell r="BN22">
            <v>12.667296744241053</v>
          </cell>
          <cell r="BO22">
            <v>14.774373627872617</v>
          </cell>
          <cell r="BP22">
            <v>2.0904661248512868</v>
          </cell>
          <cell r="BQ22">
            <v>9.1687379010563888</v>
          </cell>
          <cell r="BR22">
            <v>9.1687379010563888</v>
          </cell>
          <cell r="BS22">
            <v>-12.530912508940196</v>
          </cell>
          <cell r="BT22">
            <v>9.7129130238220007</v>
          </cell>
          <cell r="BU22">
            <v>11.060629611905304</v>
          </cell>
          <cell r="BV22">
            <v>2.9271909386032968</v>
          </cell>
          <cell r="BW22">
            <v>-18.277439371905714</v>
          </cell>
          <cell r="BX22">
            <v>-18.277439371905714</v>
          </cell>
          <cell r="BY22">
            <v>-10.988210041228907</v>
          </cell>
          <cell r="BZ22">
            <v>-18.441790337225093</v>
          </cell>
          <cell r="CA22">
            <v>-21.974476431830915</v>
          </cell>
          <cell r="CB22">
            <v>5.5456468198717079</v>
          </cell>
        </row>
        <row r="23">
          <cell r="AZ23">
            <v>9</v>
          </cell>
          <cell r="BA23">
            <v>0</v>
          </cell>
          <cell r="BB23">
            <v>2273520</v>
          </cell>
          <cell r="BC23">
            <v>0</v>
          </cell>
          <cell r="BD23">
            <v>2273520</v>
          </cell>
          <cell r="BE23">
            <v>2273520</v>
          </cell>
          <cell r="BF23">
            <v>2202333</v>
          </cell>
          <cell r="BG23">
            <v>71187</v>
          </cell>
          <cell r="BH23">
            <v>15193</v>
          </cell>
          <cell r="BI23">
            <v>55994</v>
          </cell>
          <cell r="BK23">
            <v>3.5387449980370578</v>
          </cell>
          <cell r="BL23">
            <v>3.5387449980370578</v>
          </cell>
          <cell r="BM23">
            <v>3.0030110790190134</v>
          </cell>
          <cell r="BN23">
            <v>23.449037494793924</v>
          </cell>
          <cell r="BO23">
            <v>14.90010109738369</v>
          </cell>
          <cell r="BP23">
            <v>26.078813473657682</v>
          </cell>
          <cell r="BQ23">
            <v>2.5851651082007265</v>
          </cell>
          <cell r="BR23">
            <v>2.5851651082007265</v>
          </cell>
          <cell r="BS23">
            <v>2.0427605126752457</v>
          </cell>
          <cell r="BT23">
            <v>22.775035180055326</v>
          </cell>
          <cell r="BU23">
            <v>9.4450084825361991</v>
          </cell>
          <cell r="BV23">
            <v>26.971097986127489</v>
          </cell>
          <cell r="BW23">
            <v>2.4548445301388888</v>
          </cell>
          <cell r="BX23">
            <v>2.4548445301388888</v>
          </cell>
          <cell r="BY23">
            <v>2.225750660576975</v>
          </cell>
          <cell r="BZ23">
            <v>11.763375916792175</v>
          </cell>
          <cell r="CA23">
            <v>2.4846072109599771</v>
          </cell>
          <cell r="CB23">
            <v>14.965255425441537</v>
          </cell>
        </row>
        <row r="24">
          <cell r="AZ24">
            <v>39</v>
          </cell>
          <cell r="BA24">
            <v>74121</v>
          </cell>
          <cell r="BB24">
            <v>24557452</v>
          </cell>
          <cell r="BC24">
            <v>0</v>
          </cell>
          <cell r="BD24">
            <v>24631573</v>
          </cell>
          <cell r="BE24">
            <v>24557452</v>
          </cell>
          <cell r="BF24">
            <v>15657684</v>
          </cell>
          <cell r="BG24">
            <v>8899768</v>
          </cell>
          <cell r="BH24">
            <v>2761969</v>
          </cell>
          <cell r="BI24">
            <v>6137799</v>
          </cell>
          <cell r="BK24">
            <v>3.033138137750524</v>
          </cell>
          <cell r="BL24">
            <v>2.7303239982601202</v>
          </cell>
          <cell r="BM24">
            <v>-0.84975952176890024</v>
          </cell>
          <cell r="BN24">
            <v>9.5915943247711013</v>
          </cell>
          <cell r="BO24">
            <v>6.3513550254311824</v>
          </cell>
          <cell r="BP24">
            <v>11.125165491287014</v>
          </cell>
          <cell r="BQ24">
            <v>-0.2482372519768794</v>
          </cell>
          <cell r="BR24">
            <v>-0.35569377476676323</v>
          </cell>
          <cell r="BS24">
            <v>-4.6588398199981391</v>
          </cell>
          <cell r="BT24">
            <v>8.2391688730838233</v>
          </cell>
          <cell r="BU24">
            <v>3.8271267210294058</v>
          </cell>
          <cell r="BV24">
            <v>10.349275696912375</v>
          </cell>
          <cell r="BW24">
            <v>-5.1838969967797137</v>
          </cell>
          <cell r="BX24">
            <v>-4.9823628817880277</v>
          </cell>
          <cell r="BY24">
            <v>-6.6973840063563772</v>
          </cell>
          <cell r="BZ24">
            <v>-1.5128658076917434</v>
          </cell>
          <cell r="CA24">
            <v>-13.229503155681876</v>
          </cell>
          <cell r="CB24">
            <v>5.2109977549052777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728514</v>
          </cell>
          <cell r="BC27">
            <v>0</v>
          </cell>
          <cell r="BD27">
            <v>728514</v>
          </cell>
          <cell r="BE27">
            <v>728514</v>
          </cell>
          <cell r="BF27">
            <v>532</v>
          </cell>
          <cell r="BG27">
            <v>727982</v>
          </cell>
          <cell r="BH27">
            <v>708431</v>
          </cell>
          <cell r="BI27">
            <v>19551</v>
          </cell>
          <cell r="BK27">
            <v>7.3813902187518154</v>
          </cell>
          <cell r="BL27">
            <v>7.3813902187518154</v>
          </cell>
          <cell r="BM27">
            <v>-45.10307873649306</v>
          </cell>
          <cell r="BN27">
            <v>7.4489660531355861</v>
          </cell>
          <cell r="BO27">
            <v>8.4162635394224417</v>
          </cell>
          <cell r="BP27">
            <v>-20.189959901980757</v>
          </cell>
          <cell r="BQ27">
            <v>2.754251148702247</v>
          </cell>
          <cell r="BR27">
            <v>2.754251148702247</v>
          </cell>
          <cell r="BS27">
            <v>-44.770454901862166</v>
          </cell>
          <cell r="BT27">
            <v>2.8189076127085544</v>
          </cell>
          <cell r="BU27">
            <v>3.6293532330393674</v>
          </cell>
          <cell r="BV27">
            <v>-19.884303436444572</v>
          </cell>
          <cell r="BW27">
            <v>-26.495163854249036</v>
          </cell>
          <cell r="BX27">
            <v>-26.495163854249036</v>
          </cell>
          <cell r="BY27">
            <v>-34.877056834850997</v>
          </cell>
          <cell r="BZ27">
            <v>-26.482980788410693</v>
          </cell>
          <cell r="CA27">
            <v>-26.794420774916205</v>
          </cell>
          <cell r="CB27">
            <v>-16.309556344954114</v>
          </cell>
        </row>
        <row r="28">
          <cell r="AZ28">
            <v>37</v>
          </cell>
          <cell r="BA28">
            <v>282</v>
          </cell>
          <cell r="BB28">
            <v>36363677</v>
          </cell>
          <cell r="BC28">
            <v>0</v>
          </cell>
          <cell r="BD28">
            <v>36363959</v>
          </cell>
          <cell r="BE28">
            <v>36363677</v>
          </cell>
          <cell r="BF28">
            <v>17676084</v>
          </cell>
          <cell r="BG28">
            <v>18687593</v>
          </cell>
          <cell r="BH28">
            <v>4948696</v>
          </cell>
          <cell r="BI28">
            <v>13738897</v>
          </cell>
          <cell r="BK28">
            <v>-0.13271333042610411</v>
          </cell>
          <cell r="BL28">
            <v>-7.8909075814848073E-2</v>
          </cell>
          <cell r="BM28">
            <v>-2.2281870167679241</v>
          </cell>
          <cell r="BN28">
            <v>2.031332664780372</v>
          </cell>
          <cell r="BO28">
            <v>-5.0916218601794849</v>
          </cell>
          <cell r="BP28">
            <v>4.8668267545157295</v>
          </cell>
          <cell r="BQ28">
            <v>-1.1566068379038952</v>
          </cell>
          <cell r="BR28">
            <v>-1.1425066109850945</v>
          </cell>
          <cell r="BS28">
            <v>-4.2037365767703001</v>
          </cell>
          <cell r="BT28">
            <v>1.9386878992092793</v>
          </cell>
          <cell r="BU28">
            <v>-5.6743488004159515</v>
          </cell>
          <cell r="BV28">
            <v>4.9909287230056831</v>
          </cell>
          <cell r="BW28">
            <v>2.3750572452760688</v>
          </cell>
          <cell r="BX28">
            <v>2.3651843420560592</v>
          </cell>
          <cell r="BY28">
            <v>4.2542437770035635</v>
          </cell>
          <cell r="BZ28">
            <v>0.57587541382841945</v>
          </cell>
          <cell r="CA28">
            <v>-13.1324903569767</v>
          </cell>
          <cell r="CB28">
            <v>7.3175475340183427</v>
          </cell>
        </row>
        <row r="29">
          <cell r="AZ29">
            <v>49</v>
          </cell>
          <cell r="BA29">
            <v>111921</v>
          </cell>
          <cell r="BB29">
            <v>6653140</v>
          </cell>
          <cell r="BC29">
            <v>0</v>
          </cell>
          <cell r="BD29">
            <v>6765061</v>
          </cell>
          <cell r="BE29">
            <v>6653140</v>
          </cell>
          <cell r="BF29">
            <v>5419386</v>
          </cell>
          <cell r="BG29">
            <v>1233754</v>
          </cell>
          <cell r="BH29">
            <v>420470</v>
          </cell>
          <cell r="BI29">
            <v>813284</v>
          </cell>
          <cell r="BK29">
            <v>1.3827137478400253</v>
          </cell>
          <cell r="BL29">
            <v>1.3518144089955442</v>
          </cell>
          <cell r="BM29">
            <v>1.6336492691713778</v>
          </cell>
          <cell r="BN29">
            <v>0.13329059325604131</v>
          </cell>
          <cell r="BO29">
            <v>-13.149964834564754</v>
          </cell>
          <cell r="BP29">
            <v>8.67144693983699</v>
          </cell>
          <cell r="BQ29">
            <v>1.3256305957907832</v>
          </cell>
          <cell r="BR29">
            <v>-0.34840472216042251</v>
          </cell>
          <cell r="BS29">
            <v>-0.25429110817307699</v>
          </cell>
          <cell r="BT29">
            <v>-0.75971328524164772</v>
          </cell>
          <cell r="BU29">
            <v>-14.275983149062</v>
          </cell>
          <cell r="BV29">
            <v>8.0480152665172167</v>
          </cell>
          <cell r="BW29">
            <v>0.22073692364754649</v>
          </cell>
          <cell r="BX29">
            <v>0.21850964652727622</v>
          </cell>
          <cell r="BY29">
            <v>3.4345680086045771</v>
          </cell>
          <cell r="BZ29">
            <v>-11.657419769124623</v>
          </cell>
          <cell r="CA29">
            <v>-18.056913418687703</v>
          </cell>
          <cell r="CB29">
            <v>-6.9883516058079076</v>
          </cell>
        </row>
        <row r="30">
          <cell r="AZ30">
            <v>60</v>
          </cell>
          <cell r="BA30">
            <v>0</v>
          </cell>
          <cell r="BB30">
            <v>214282</v>
          </cell>
          <cell r="BC30">
            <v>0</v>
          </cell>
          <cell r="BD30">
            <v>214282</v>
          </cell>
          <cell r="BE30">
            <v>214282</v>
          </cell>
          <cell r="BF30">
            <v>214282</v>
          </cell>
          <cell r="BG30">
            <v>0</v>
          </cell>
          <cell r="BH30">
            <v>0</v>
          </cell>
          <cell r="BI30">
            <v>0</v>
          </cell>
          <cell r="BK30">
            <v>10.155615663536999</v>
          </cell>
          <cell r="BL30">
            <v>10.155615663536999</v>
          </cell>
          <cell r="BM30">
            <v>10.155615663536999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50000</v>
          </cell>
          <cell r="BB33">
            <v>1380807</v>
          </cell>
          <cell r="BC33">
            <v>50000</v>
          </cell>
          <cell r="BD33">
            <v>1380807</v>
          </cell>
          <cell r="BE33">
            <v>1380807</v>
          </cell>
          <cell r="BF33">
            <v>1380807</v>
          </cell>
          <cell r="BG33">
            <v>0</v>
          </cell>
          <cell r="BH33">
            <v>0</v>
          </cell>
          <cell r="BI33">
            <v>0</v>
          </cell>
          <cell r="BK33">
            <v>26.337189996397559</v>
          </cell>
          <cell r="BL33">
            <v>26.337189996397559</v>
          </cell>
          <cell r="BM33">
            <v>26.337189996397559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18.801122514401047</v>
          </cell>
          <cell r="BR33">
            <v>18.801122514401047</v>
          </cell>
          <cell r="BS33">
            <v>18.801122514401047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18.372253743939247</v>
          </cell>
          <cell r="BX33">
            <v>18.372253743939247</v>
          </cell>
          <cell r="BY33">
            <v>18.372253743939247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119675</v>
          </cell>
          <cell r="BC34">
            <v>0</v>
          </cell>
          <cell r="BD34">
            <v>119675</v>
          </cell>
          <cell r="BE34">
            <v>119675</v>
          </cell>
          <cell r="BF34">
            <v>119583</v>
          </cell>
          <cell r="BG34">
            <v>92</v>
          </cell>
          <cell r="BH34">
            <v>92</v>
          </cell>
          <cell r="BI34">
            <v>0</v>
          </cell>
          <cell r="BK34">
            <v>4.0991522906940414</v>
          </cell>
          <cell r="BL34">
            <v>18.471782564611505</v>
          </cell>
          <cell r="BM34">
            <v>18.545325717917073</v>
          </cell>
          <cell r="BN34">
            <v>-38.641940883680817</v>
          </cell>
          <cell r="BO34">
            <v>-38.641940883680817</v>
          </cell>
          <cell r="BP34" t="str">
            <v>---</v>
          </cell>
          <cell r="BQ34">
            <v>-20.13391664500892</v>
          </cell>
          <cell r="BR34">
            <v>-10.398493214013582</v>
          </cell>
          <cell r="BS34">
            <v>-10.369239164444632</v>
          </cell>
          <cell r="BT34">
            <v>-37.088149756632468</v>
          </cell>
          <cell r="BU34">
            <v>-37.088149756632468</v>
          </cell>
          <cell r="BV34" t="str">
            <v>---</v>
          </cell>
          <cell r="BW34">
            <v>-48.16352507668261</v>
          </cell>
          <cell r="BX34">
            <v>-48.044185819691208</v>
          </cell>
          <cell r="BY34">
            <v>-48.067333158105541</v>
          </cell>
          <cell r="BZ34">
            <v>-20.539183438605534</v>
          </cell>
          <cell r="CA34">
            <v>-20.539183438605534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1164</v>
          </cell>
          <cell r="BB37">
            <v>28621620</v>
          </cell>
          <cell r="BC37">
            <v>0</v>
          </cell>
          <cell r="BD37">
            <v>28622784</v>
          </cell>
          <cell r="BE37">
            <v>28621620</v>
          </cell>
          <cell r="BF37">
            <v>14015521</v>
          </cell>
          <cell r="BG37">
            <v>14606099</v>
          </cell>
          <cell r="BH37">
            <v>3167732</v>
          </cell>
          <cell r="BI37">
            <v>11438367</v>
          </cell>
          <cell r="BK37">
            <v>6.8201940839663244</v>
          </cell>
          <cell r="BL37">
            <v>7.0380749048901903</v>
          </cell>
          <cell r="BM37">
            <v>6.9333539809876443</v>
          </cell>
          <cell r="BN37">
            <v>7.1374247433069193</v>
          </cell>
          <cell r="BO37">
            <v>3.1038913872259766</v>
          </cell>
          <cell r="BP37">
            <v>8.3211429485357655</v>
          </cell>
          <cell r="BQ37">
            <v>4.5375561424004784</v>
          </cell>
          <cell r="BR37">
            <v>4.5407535496545748</v>
          </cell>
          <cell r="BS37">
            <v>2.4624146169868411</v>
          </cell>
          <cell r="BT37">
            <v>6.6159000926274469</v>
          </cell>
          <cell r="BU37">
            <v>1.2628294520108385</v>
          </cell>
          <cell r="BV37">
            <v>8.1999334207705452</v>
          </cell>
          <cell r="BW37">
            <v>-2.3026712556262097</v>
          </cell>
          <cell r="BX37">
            <v>-2.5028738859451116</v>
          </cell>
          <cell r="BY37">
            <v>-5.9031928080136353</v>
          </cell>
          <cell r="BZ37">
            <v>0.95827586357328798</v>
          </cell>
          <cell r="CA37">
            <v>-16.825736173487961</v>
          </cell>
          <cell r="CB37">
            <v>7.7173815971596671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4177102</v>
          </cell>
          <cell r="BB40">
            <v>218657166</v>
          </cell>
          <cell r="BC40">
            <v>2270000</v>
          </cell>
          <cell r="BD40">
            <v>220564268</v>
          </cell>
          <cell r="BE40">
            <v>218657166</v>
          </cell>
          <cell r="BF40">
            <v>126186051</v>
          </cell>
          <cell r="BG40">
            <v>92471115</v>
          </cell>
          <cell r="BH40">
            <v>24935817</v>
          </cell>
          <cell r="BI40">
            <v>67535298</v>
          </cell>
          <cell r="BK40">
            <v>4.1392371493036206</v>
          </cell>
          <cell r="BL40">
            <v>4.0751285316689367</v>
          </cell>
          <cell r="BM40">
            <v>3.227223513760058</v>
          </cell>
          <cell r="BN40">
            <v>5.2472650150084066</v>
          </cell>
          <cell r="BO40">
            <v>0.62374658404182881</v>
          </cell>
          <cell r="BP40">
            <v>7.0785823072244458</v>
          </cell>
          <cell r="BQ40">
            <v>2.0013772392680096</v>
          </cell>
          <cell r="BR40">
            <v>1.8137423582690992</v>
          </cell>
          <cell r="BS40">
            <v>-0.19367426782981312</v>
          </cell>
          <cell r="BT40">
            <v>4.6870196464371183</v>
          </cell>
          <cell r="BU40">
            <v>-1.1016590203892673</v>
          </cell>
          <cell r="BV40">
            <v>6.9994287830155599</v>
          </cell>
          <cell r="BW40">
            <v>-0.3956486507592949</v>
          </cell>
          <cell r="BX40">
            <v>-0.42669324650870255</v>
          </cell>
          <cell r="BY40">
            <v>0.92488416648259797</v>
          </cell>
          <cell r="BZ40">
            <v>-2.2365743883218436</v>
          </cell>
          <cell r="CA40">
            <v>-16.051871662831886</v>
          </cell>
          <cell r="CB40">
            <v>4.5803807893749715</v>
          </cell>
        </row>
        <row r="42">
          <cell r="AZ42">
            <v>927</v>
          </cell>
          <cell r="BA42">
            <v>74121</v>
          </cell>
          <cell r="BB42">
            <v>4796990</v>
          </cell>
          <cell r="BC42">
            <v>0</v>
          </cell>
          <cell r="BD42">
            <v>4871111</v>
          </cell>
          <cell r="BE42">
            <v>4796990</v>
          </cell>
          <cell r="BF42">
            <v>3125065</v>
          </cell>
          <cell r="BG42">
            <v>1671925</v>
          </cell>
          <cell r="BH42">
            <v>957249</v>
          </cell>
          <cell r="BI42">
            <v>714676</v>
          </cell>
          <cell r="BK42">
            <v>3.8537667384489271</v>
          </cell>
          <cell r="BL42">
            <v>2.1229558399887827</v>
          </cell>
          <cell r="BM42">
            <v>-2.7176392126547766</v>
          </cell>
          <cell r="BN42">
            <v>12.250661343208225</v>
          </cell>
          <cell r="BO42">
            <v>15.541479095122224</v>
          </cell>
          <cell r="BP42">
            <v>8.1554873372092107</v>
          </cell>
          <cell r="BQ42">
            <v>-0.84802170409049582</v>
          </cell>
          <cell r="BR42">
            <v>-1.7272844850341418</v>
          </cell>
          <cell r="BS42">
            <v>-6.8161860933432354</v>
          </cell>
          <cell r="BT42">
            <v>9.4444205856474071</v>
          </cell>
          <cell r="BU42">
            <v>13.162810910742206</v>
          </cell>
          <cell r="BV42">
            <v>4.8306575727421697</v>
          </cell>
          <cell r="BW42">
            <v>-13.433690944647047</v>
          </cell>
          <cell r="BX42">
            <v>-12.778591397628302</v>
          </cell>
          <cell r="BY42">
            <v>-13.915776480700492</v>
          </cell>
          <cell r="BZ42">
            <v>-10.299369523445778</v>
          </cell>
          <cell r="CA42">
            <v>-12.447732801199063</v>
          </cell>
          <cell r="CB42">
            <v>-7.4740175591797353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4.8401730083965644</v>
          </cell>
          <cell r="BL45">
            <v>4.8291786557885796</v>
          </cell>
          <cell r="BM45">
            <v>4.0966510837190384</v>
          </cell>
          <cell r="BN45">
            <v>5.8728273318711777</v>
          </cell>
          <cell r="BO45">
            <v>1.1268708571848585</v>
          </cell>
          <cell r="BP45">
            <v>7.9669623340711704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4.1065610725746993</v>
          </cell>
          <cell r="BL46">
            <v>4.0672966500891361</v>
          </cell>
          <cell r="BM46">
            <v>4.1927355055923154</v>
          </cell>
          <cell r="BN46">
            <v>3.8987948447993803</v>
          </cell>
          <cell r="BO46">
            <v>-3.1952167985290991</v>
          </cell>
          <cell r="BP46">
            <v>6.7333924211292473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3.0978441053479466</v>
          </cell>
          <cell r="BL47">
            <v>2.9327536954485867</v>
          </cell>
          <cell r="BM47">
            <v>0.74312869345849464</v>
          </cell>
          <cell r="BN47">
            <v>5.6624815035732912</v>
          </cell>
          <cell r="BO47">
            <v>2.0640779526966968</v>
          </cell>
          <cell r="BP47">
            <v>6.6904910993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917876</v>
          </cell>
          <cell r="BB48">
            <v>28153526</v>
          </cell>
          <cell r="BC48">
            <v>0</v>
          </cell>
          <cell r="BD48">
            <v>29071402</v>
          </cell>
          <cell r="BE48">
            <v>28153526</v>
          </cell>
          <cell r="BF48">
            <v>14750607</v>
          </cell>
          <cell r="BG48">
            <v>13402919</v>
          </cell>
          <cell r="BH48">
            <v>1949351</v>
          </cell>
          <cell r="BI48">
            <v>11453568</v>
          </cell>
          <cell r="BK48">
            <v>3.6772160140145616</v>
          </cell>
          <cell r="BL48">
            <v>3.5843711751219365</v>
          </cell>
          <cell r="BM48">
            <v>2.7517648301785824</v>
          </cell>
          <cell r="BN48">
            <v>4.6677316307346617</v>
          </cell>
          <cell r="BO48">
            <v>-1.2196444384979466</v>
          </cell>
          <cell r="BP48">
            <v>6.7137884205187515</v>
          </cell>
          <cell r="BQ48">
            <v>-0.48699306449199176</v>
          </cell>
          <cell r="BR48">
            <v>-1.6681995389050464</v>
          </cell>
          <cell r="BS48">
            <v>-4.7984482579256031</v>
          </cell>
          <cell r="BT48">
            <v>2.0236692477670015</v>
          </cell>
          <cell r="BU48">
            <v>-6.122045439837831</v>
          </cell>
          <cell r="BV48">
            <v>3.5529145296334441</v>
          </cell>
          <cell r="BW48">
            <v>1.3533161581717801</v>
          </cell>
          <cell r="BX48">
            <v>0.80398167112920582</v>
          </cell>
          <cell r="BY48">
            <v>3.5630212343682688</v>
          </cell>
          <cell r="BZ48">
            <v>-2.1697974999406622</v>
          </cell>
          <cell r="CA48">
            <v>-15.646797691429304</v>
          </cell>
          <cell r="CB48">
            <v>0.80072494705281105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21.16398774891104</v>
          </cell>
          <cell r="BL49">
            <v>21.16398774891104</v>
          </cell>
          <cell r="BM49">
            <v>19.340389573937976</v>
          </cell>
          <cell r="BN49">
            <v>29.791786239161677</v>
          </cell>
          <cell r="BO49">
            <v>14.830145962945673</v>
          </cell>
          <cell r="BP49">
            <v>30.208093877890875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5.8412391249764717</v>
          </cell>
          <cell r="BL50">
            <v>5.8309377094037274</v>
          </cell>
          <cell r="BM50">
            <v>4.6934165710437625</v>
          </cell>
          <cell r="BN50">
            <v>10.705739979680896</v>
          </cell>
          <cell r="BO50">
            <v>-8.3898157820705759</v>
          </cell>
          <cell r="BP50">
            <v>15.804493766279126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11.279312312649026</v>
          </cell>
          <cell r="BL52">
            <v>11.279312312649026</v>
          </cell>
          <cell r="BM52">
            <v>-12.111400680179131</v>
          </cell>
          <cell r="BN52">
            <v>11.760070488749029</v>
          </cell>
          <cell r="BO52">
            <v>13.527987486173899</v>
          </cell>
          <cell r="BP52">
            <v>1.1752847899353158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-5.9928715180393555</v>
          </cell>
          <cell r="BL54">
            <v>1.1068738531896161</v>
          </cell>
          <cell r="BM54">
            <v>1.1068738531896161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24.18659772220968</v>
          </cell>
          <cell r="BL55">
            <v>25.660888249372338</v>
          </cell>
          <cell r="BM55">
            <v>25.667999406905896</v>
          </cell>
          <cell r="BN55">
            <v>-38.641940883680817</v>
          </cell>
          <cell r="BO55">
            <v>-38.641940883680817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-0.21062231301414158</v>
          </cell>
          <cell r="CG14">
            <v>1.0444842990291248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1.0444842990291248</v>
          </cell>
          <cell r="GS14">
            <v>1.3261780709770132</v>
          </cell>
          <cell r="GT14">
            <v>0.12189517647975823</v>
          </cell>
          <cell r="GU14">
            <v>0.55375975573301872</v>
          </cell>
          <cell r="GV14">
            <v>-0.17961846873547627</v>
          </cell>
          <cell r="GW14">
            <v>1.9686452781553676</v>
          </cell>
          <cell r="GX14">
            <v>3.3458559363251927</v>
          </cell>
          <cell r="GY14">
            <v>6.3603252754607098E-2</v>
          </cell>
          <cell r="GZ14">
            <v>-3.3357965818654023</v>
          </cell>
          <cell r="HA14">
            <v>1.0444842990291248</v>
          </cell>
          <cell r="HB14">
            <v>0.10404284612131054</v>
          </cell>
          <cell r="HC14">
            <v>1.6870502862159853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-0.21062231301414158</v>
          </cell>
          <cell r="HS14">
            <v>-0.21998724031025985</v>
          </cell>
          <cell r="HT14">
            <v>-0.17958185684416872</v>
          </cell>
          <cell r="HU14">
            <v>-0.80354024152519132</v>
          </cell>
          <cell r="HV14">
            <v>-2.9660728324756525</v>
          </cell>
          <cell r="HW14">
            <v>4.5776477244718006</v>
          </cell>
          <cell r="HX14">
            <v>0.39828911122212762</v>
          </cell>
          <cell r="HY14">
            <v>-9.4949077434214324E-2</v>
          </cell>
          <cell r="HZ14">
            <v>1.6467022415844745</v>
          </cell>
          <cell r="IA14">
            <v>-0.21062231301414158</v>
          </cell>
          <cell r="IB14">
            <v>0.82327830299806504</v>
          </cell>
          <cell r="IC14">
            <v>17.18507460024281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-1.0477462674176041</v>
          </cell>
          <cell r="CG16">
            <v>1.4044556915343787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1.4044556915343787</v>
          </cell>
          <cell r="GS16">
            <v>1.2101793468472399</v>
          </cell>
          <cell r="GT16">
            <v>2.0098781908215013</v>
          </cell>
          <cell r="GU16">
            <v>-1.6320837884176931</v>
          </cell>
          <cell r="GV16">
            <v>-1.8285198761989752</v>
          </cell>
          <cell r="GW16">
            <v>1.0450114897877283</v>
          </cell>
          <cell r="GX16">
            <v>1.5054542507168422</v>
          </cell>
          <cell r="GY16">
            <v>2.30489088735919</v>
          </cell>
          <cell r="GZ16">
            <v>1.0722700995362988</v>
          </cell>
          <cell r="HA16">
            <v>1.4044556915343787</v>
          </cell>
          <cell r="HB16">
            <v>-1.1141187428648558</v>
          </cell>
          <cell r="HC16">
            <v>-3.3516174195174164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-1.0477462674176041</v>
          </cell>
          <cell r="HS16">
            <v>-1.6112439368685116</v>
          </cell>
          <cell r="HT16">
            <v>0.69451275662923972</v>
          </cell>
          <cell r="HU16">
            <v>-1.0889808669019008</v>
          </cell>
          <cell r="HV16">
            <v>-1.3793777419687681</v>
          </cell>
          <cell r="HW16">
            <v>2.2717746005022077</v>
          </cell>
          <cell r="HX16">
            <v>3.7855335017646041</v>
          </cell>
          <cell r="HY16">
            <v>0.8334228923446263</v>
          </cell>
          <cell r="HZ16">
            <v>3.1576135102757474</v>
          </cell>
          <cell r="IA16">
            <v>-1.0477462674176041</v>
          </cell>
          <cell r="IB16">
            <v>6.2535725113449958</v>
          </cell>
          <cell r="IC16">
            <v>-25.662609891760212</v>
          </cell>
        </row>
        <row r="17">
          <cell r="CE17">
            <v>1</v>
          </cell>
          <cell r="CF17">
            <v>5.7286567519487797E-2</v>
          </cell>
          <cell r="CG17">
            <v>-5.1763346345345962E-2</v>
          </cell>
          <cell r="GM17">
            <v>1</v>
          </cell>
          <cell r="GN17">
            <v>148.28490427091143</v>
          </cell>
          <cell r="GO17">
            <v>-100</v>
          </cell>
          <cell r="GP17">
            <v>-20.172136379843753</v>
          </cell>
          <cell r="GQ17">
            <v>298.53729745814371</v>
          </cell>
          <cell r="GR17">
            <v>0.55532468459209561</v>
          </cell>
          <cell r="GS17">
            <v>0.73912518702863306</v>
          </cell>
          <cell r="GT17">
            <v>0.30638349773413065</v>
          </cell>
          <cell r="GU17">
            <v>1.2537570990452274</v>
          </cell>
          <cell r="GV17">
            <v>0.59083994677520124</v>
          </cell>
          <cell r="GW17">
            <v>2.320992582717607</v>
          </cell>
          <cell r="GX17">
            <v>5.5447224503180292</v>
          </cell>
          <cell r="GY17">
            <v>-7.2570944417782446E-2</v>
          </cell>
          <cell r="GZ17">
            <v>0.65436877033788754</v>
          </cell>
          <cell r="HA17">
            <v>-5.1763346345345962E-2</v>
          </cell>
          <cell r="HB17">
            <v>-0.71561593167028814</v>
          </cell>
          <cell r="HC17">
            <v>-1.2817965920277063</v>
          </cell>
          <cell r="HM17">
            <v>1</v>
          </cell>
          <cell r="HN17">
            <v>-37.748326781573958</v>
          </cell>
          <cell r="HO17" t="str">
            <v>---</v>
          </cell>
          <cell r="HP17">
            <v>27.107177442767295</v>
          </cell>
          <cell r="HQ17">
            <v>-51.263602309332555</v>
          </cell>
          <cell r="HR17">
            <v>-0.57871567155551862</v>
          </cell>
          <cell r="HS17">
            <v>-0.98956749848696512</v>
          </cell>
          <cell r="HT17">
            <v>-1.9853277602754904E-2</v>
          </cell>
          <cell r="HU17">
            <v>0.9107166760999208</v>
          </cell>
          <cell r="HV17">
            <v>-0.50905840500995447</v>
          </cell>
          <cell r="HW17">
            <v>4.6462960760113914</v>
          </cell>
          <cell r="HX17">
            <v>-0.10600091458802252</v>
          </cell>
          <cell r="HY17">
            <v>-0.3970267867131283</v>
          </cell>
          <cell r="HZ17">
            <v>-0.3586192607219707</v>
          </cell>
          <cell r="IA17">
            <v>5.7286567519487797E-2</v>
          </cell>
          <cell r="IB17">
            <v>2.0640310588097899</v>
          </cell>
          <cell r="IC17">
            <v>-0.76790161155892989</v>
          </cell>
        </row>
        <row r="18">
          <cell r="CE18">
            <v>16</v>
          </cell>
          <cell r="CF18">
            <v>1.8647753228926423</v>
          </cell>
          <cell r="CG18">
            <v>0.93522230737852485</v>
          </cell>
          <cell r="GM18">
            <v>16</v>
          </cell>
          <cell r="GN18">
            <v>1.974589267109117</v>
          </cell>
          <cell r="GO18" t="str">
            <v>---</v>
          </cell>
          <cell r="GP18">
            <v>1.8687154124295668</v>
          </cell>
          <cell r="GQ18" t="str">
            <v>---</v>
          </cell>
          <cell r="GR18">
            <v>0.92023912637564376</v>
          </cell>
          <cell r="GS18">
            <v>1.0522075200717573</v>
          </cell>
          <cell r="GT18">
            <v>0.67327936512588948</v>
          </cell>
          <cell r="GU18">
            <v>0.2212967878350236</v>
          </cell>
          <cell r="GV18">
            <v>-1.3305160648736214</v>
          </cell>
          <cell r="GW18">
            <v>2.3061182193053087</v>
          </cell>
          <cell r="GX18">
            <v>3.5391578566335902</v>
          </cell>
          <cell r="GY18">
            <v>0.8193082884505376</v>
          </cell>
          <cell r="GZ18">
            <v>1.5220564781606605</v>
          </cell>
          <cell r="HA18">
            <v>0.93522230737852485</v>
          </cell>
          <cell r="HB18">
            <v>0.42902066989904952</v>
          </cell>
          <cell r="HC18">
            <v>-7.8505608541967531</v>
          </cell>
          <cell r="HM18">
            <v>16</v>
          </cell>
          <cell r="HN18">
            <v>9.0361880528436522</v>
          </cell>
          <cell r="HO18" t="str">
            <v>---</v>
          </cell>
          <cell r="HP18">
            <v>9.1724123200108245</v>
          </cell>
          <cell r="HQ18" t="str">
            <v>---</v>
          </cell>
          <cell r="HR18">
            <v>1.7598783948147512</v>
          </cell>
          <cell r="HS18">
            <v>1.9285946124279141</v>
          </cell>
          <cell r="HT18">
            <v>1.4429620150556266</v>
          </cell>
          <cell r="HU18">
            <v>0.87278287116410169</v>
          </cell>
          <cell r="HV18">
            <v>-0.58466612654017869</v>
          </cell>
          <cell r="HW18">
            <v>2.9277304250477032</v>
          </cell>
          <cell r="HX18">
            <v>2.0406752048524268</v>
          </cell>
          <cell r="HY18">
            <v>1.6260858273239753</v>
          </cell>
          <cell r="HZ18">
            <v>1.6342406651569608</v>
          </cell>
          <cell r="IA18">
            <v>1.8647753228926423</v>
          </cell>
          <cell r="IB18">
            <v>-0.31133277743103926</v>
          </cell>
          <cell r="IC18">
            <v>-3.8054866509038554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-0.77331103786574262</v>
          </cell>
          <cell r="CG20">
            <v>-0.83055978961298349</v>
          </cell>
          <cell r="GM20">
            <v>12</v>
          </cell>
          <cell r="GN20">
            <v>-6.4307189397484033</v>
          </cell>
          <cell r="GO20">
            <v>64.508932075018976</v>
          </cell>
          <cell r="GP20">
            <v>-9.092259789276703</v>
          </cell>
          <cell r="GQ20" t="str">
            <v>---</v>
          </cell>
          <cell r="GR20">
            <v>-0.63223554110517499</v>
          </cell>
          <cell r="GS20">
            <v>-0.96673854162607764</v>
          </cell>
          <cell r="GT20">
            <v>-0.26147596899066539</v>
          </cell>
          <cell r="GU20">
            <v>-7.4244372733833774E-2</v>
          </cell>
          <cell r="GV20">
            <v>-0.58007751850180922</v>
          </cell>
          <cell r="GW20">
            <v>2.222001975670751</v>
          </cell>
          <cell r="GX20">
            <v>3.5132562130099521</v>
          </cell>
          <cell r="GY20">
            <v>-0.29327218284468382</v>
          </cell>
          <cell r="GZ20">
            <v>-0.88847928880657623</v>
          </cell>
          <cell r="HA20">
            <v>-0.83055978961298349</v>
          </cell>
          <cell r="HB20">
            <v>0.59975597650845369</v>
          </cell>
          <cell r="HC20">
            <v>-6.5144259490962249</v>
          </cell>
          <cell r="HM20">
            <v>12</v>
          </cell>
          <cell r="HN20">
            <v>-13.220119224386051</v>
          </cell>
          <cell r="HO20">
            <v>-100</v>
          </cell>
          <cell r="HP20">
            <v>-7.9528100913996198</v>
          </cell>
          <cell r="HQ20" t="str">
            <v>---</v>
          </cell>
          <cell r="HR20">
            <v>-0.36733890406354108</v>
          </cell>
          <cell r="HS20">
            <v>-0.87300963740173376</v>
          </cell>
          <cell r="HT20">
            <v>0.18917794565205259</v>
          </cell>
          <cell r="HU20">
            <v>0.20794394621441725</v>
          </cell>
          <cell r="HV20">
            <v>-0.29685187678670788</v>
          </cell>
          <cell r="HW20">
            <v>4.059537908776889</v>
          </cell>
          <cell r="HX20">
            <v>-3.374503294177611</v>
          </cell>
          <cell r="HY20">
            <v>0.18598404817293801</v>
          </cell>
          <cell r="HZ20">
            <v>-0.13353931360281512</v>
          </cell>
          <cell r="IA20">
            <v>-0.77331103786574262</v>
          </cell>
          <cell r="IB20">
            <v>-4.6430508895760614</v>
          </cell>
          <cell r="IC20">
            <v>-9.6183779169926815</v>
          </cell>
        </row>
        <row r="21">
          <cell r="CE21">
            <v>17</v>
          </cell>
          <cell r="CF21" t="str">
            <v>---</v>
          </cell>
          <cell r="CG21" t="str">
            <v>---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 t="str">
            <v>---</v>
          </cell>
          <cell r="GS21" t="str">
            <v>---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-10.251462215208473</v>
          </cell>
          <cell r="HA21" t="str">
            <v>---</v>
          </cell>
          <cell r="HB21" t="str">
            <v>---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-100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2.8994432183907515</v>
          </cell>
          <cell r="CG22">
            <v>2.3523673556352431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2.3523673556352431</v>
          </cell>
          <cell r="GS22">
            <v>-0.59387012841219944</v>
          </cell>
          <cell r="GT22">
            <v>2.4130539404277229</v>
          </cell>
          <cell r="GU22">
            <v>2.915652608867858</v>
          </cell>
          <cell r="GV22">
            <v>7.884178237940187E-2</v>
          </cell>
          <cell r="GW22">
            <v>4.0063461683062407</v>
          </cell>
          <cell r="GX22">
            <v>5.6312788450052942</v>
          </cell>
          <cell r="GY22">
            <v>-0.23392385816523031</v>
          </cell>
          <cell r="GZ22">
            <v>-2.82820660144395</v>
          </cell>
          <cell r="HA22">
            <v>2.3523673556352431</v>
          </cell>
          <cell r="HB22">
            <v>16.332594246808661</v>
          </cell>
          <cell r="HC22">
            <v>4.8423255790377651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2.8994432183907515</v>
          </cell>
          <cell r="HS22">
            <v>-0.72666668759300279</v>
          </cell>
          <cell r="HT22">
            <v>2.9719408400513014</v>
          </cell>
          <cell r="HU22">
            <v>3.5724337518469707</v>
          </cell>
          <cell r="HV22">
            <v>0.52056009412770887</v>
          </cell>
          <cell r="HW22">
            <v>4.8223855209043265</v>
          </cell>
          <cell r="HX22">
            <v>0.16159033203142492</v>
          </cell>
          <cell r="HY22">
            <v>-0.29044550930001911</v>
          </cell>
          <cell r="HZ22">
            <v>5.6305848406549286</v>
          </cell>
          <cell r="IA22">
            <v>2.8994432183907515</v>
          </cell>
          <cell r="IB22">
            <v>1.7236098291394386</v>
          </cell>
          <cell r="IC22">
            <v>3.708634323778659</v>
          </cell>
        </row>
        <row r="23">
          <cell r="CE23">
            <v>9</v>
          </cell>
          <cell r="CF23">
            <v>2.1149311608075871</v>
          </cell>
          <cell r="CG23">
            <v>-5.9881373105669429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-5.9881373105669429</v>
          </cell>
          <cell r="GS23">
            <v>-6.1613889441301639</v>
          </cell>
          <cell r="GT23">
            <v>-0.29300678143310277</v>
          </cell>
          <cell r="GU23">
            <v>2.1250076810907848</v>
          </cell>
          <cell r="GV23">
            <v>2.5560174567760274</v>
          </cell>
          <cell r="GW23">
            <v>2.2261131347112828</v>
          </cell>
          <cell r="GX23">
            <v>-4.697357984248141</v>
          </cell>
          <cell r="GY23">
            <v>-0.9294700181423754</v>
          </cell>
          <cell r="GZ23">
            <v>-1.6600291778977927</v>
          </cell>
          <cell r="HA23">
            <v>-5.9881373105669429</v>
          </cell>
          <cell r="HB23">
            <v>-46.073892346336763</v>
          </cell>
          <cell r="HC23">
            <v>-15.597046265234905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2.1149311608075871</v>
          </cell>
          <cell r="HS23">
            <v>2.1223472154369372</v>
          </cell>
          <cell r="HT23">
            <v>1.8854985138357039</v>
          </cell>
          <cell r="HU23">
            <v>4.5271724707620864</v>
          </cell>
          <cell r="HV23">
            <v>4.6724392717285124</v>
          </cell>
          <cell r="HW23">
            <v>10.653550522309207</v>
          </cell>
          <cell r="HX23">
            <v>-5.5777007034777721</v>
          </cell>
          <cell r="HY23">
            <v>1.1687261377314684</v>
          </cell>
          <cell r="HZ23">
            <v>-1.1816690520845552</v>
          </cell>
          <cell r="IA23">
            <v>2.1149311608075871</v>
          </cell>
          <cell r="IB23">
            <v>1.0121286886961789</v>
          </cell>
          <cell r="IC23">
            <v>-20.774644996181145</v>
          </cell>
        </row>
        <row r="24">
          <cell r="CE24">
            <v>39</v>
          </cell>
          <cell r="CF24">
            <v>0.22792062258667478</v>
          </cell>
          <cell r="CG24">
            <v>-0.11984592610644329</v>
          </cell>
          <cell r="GM24">
            <v>39</v>
          </cell>
          <cell r="GN24">
            <v>45.033138267856863</v>
          </cell>
          <cell r="GO24" t="str">
            <v>---</v>
          </cell>
          <cell r="GP24">
            <v>44.570718764111518</v>
          </cell>
          <cell r="GQ24" t="str">
            <v>---</v>
          </cell>
          <cell r="GR24">
            <v>-0.21351071350088624</v>
          </cell>
          <cell r="GS24">
            <v>-0.49537147543241566</v>
          </cell>
          <cell r="GT24">
            <v>0.2862725018996759</v>
          </cell>
          <cell r="GU24">
            <v>0.41728421742350807</v>
          </cell>
          <cell r="GV24">
            <v>-0.398014301908034</v>
          </cell>
          <cell r="GW24">
            <v>3.1494183374213058</v>
          </cell>
          <cell r="GX24">
            <v>1.4344765931328496</v>
          </cell>
          <cell r="GY24">
            <v>0.22742955802814713</v>
          </cell>
          <cell r="GZ24">
            <v>1.1908627097545033</v>
          </cell>
          <cell r="HA24">
            <v>-0.11984592610644329</v>
          </cell>
          <cell r="HB24">
            <v>-1.1621010172711888</v>
          </cell>
          <cell r="HC24">
            <v>-19.215227478188769</v>
          </cell>
          <cell r="HM24">
            <v>39</v>
          </cell>
          <cell r="HN24">
            <v>8.168094536013303</v>
          </cell>
          <cell r="HO24" t="str">
            <v>---</v>
          </cell>
          <cell r="HP24">
            <v>8.6421037394198486</v>
          </cell>
          <cell r="HQ24" t="str">
            <v>---</v>
          </cell>
          <cell r="HR24">
            <v>0.20340915266483517</v>
          </cell>
          <cell r="HS24">
            <v>-0.32617883373651235</v>
          </cell>
          <cell r="HT24">
            <v>1.1351324673926522</v>
          </cell>
          <cell r="HU24">
            <v>1.593630019047354</v>
          </cell>
          <cell r="HV24">
            <v>0.74998812703461759</v>
          </cell>
          <cell r="HW24">
            <v>5.1838105642846966</v>
          </cell>
          <cell r="HX24">
            <v>-0.73466387558542845</v>
          </cell>
          <cell r="HY24">
            <v>0.92881159825926041</v>
          </cell>
          <cell r="HZ24">
            <v>-0.72202447619618138</v>
          </cell>
          <cell r="IA24">
            <v>0.22792062258667478</v>
          </cell>
          <cell r="IB24">
            <v>1.7314571502377918</v>
          </cell>
          <cell r="IC24">
            <v>-5.1954731419694422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38.399191183890061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2.8313890533662844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5.2894719784981836</v>
          </cell>
          <cell r="CG27">
            <v>2.0586189848293968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2.0586189848293968</v>
          </cell>
          <cell r="GS27">
            <v>-4.4746963569931575</v>
          </cell>
          <cell r="GT27">
            <v>2.0637202462423287</v>
          </cell>
          <cell r="GU27">
            <v>2.1855644196986823</v>
          </cell>
          <cell r="GV27">
            <v>-1.3867709697430453</v>
          </cell>
          <cell r="GW27">
            <v>2.6365106198581456</v>
          </cell>
          <cell r="GX27" t="str">
            <v>---</v>
          </cell>
          <cell r="GY27">
            <v>-2.1634051236748997</v>
          </cell>
          <cell r="GZ27">
            <v>-1.5874705444469339</v>
          </cell>
          <cell r="HA27">
            <v>2.0586189848293968</v>
          </cell>
          <cell r="HB27">
            <v>2.2706800243201375</v>
          </cell>
          <cell r="HC27">
            <v>9.1243135947531417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5.2894719784981836</v>
          </cell>
          <cell r="HS27">
            <v>-5.2166657590758341</v>
          </cell>
          <cell r="HT27">
            <v>5.2971497305255744</v>
          </cell>
          <cell r="HU27">
            <v>5.4854428048818793</v>
          </cell>
          <cell r="HV27">
            <v>-0.64544662596435209</v>
          </cell>
          <cell r="HW27">
            <v>6.2290255281467255</v>
          </cell>
          <cell r="HX27" t="str">
            <v>---</v>
          </cell>
          <cell r="HY27">
            <v>-1.5256547786723917</v>
          </cell>
          <cell r="HZ27">
            <v>0.91428720562696242</v>
          </cell>
          <cell r="IA27">
            <v>5.2894719784981836</v>
          </cell>
          <cell r="IB27">
            <v>1.6074776214044295</v>
          </cell>
          <cell r="IC27">
            <v>8.5168425429976047</v>
          </cell>
        </row>
        <row r="28">
          <cell r="CE28">
            <v>37</v>
          </cell>
          <cell r="CF28">
            <v>5.0385276006981172E-4</v>
          </cell>
          <cell r="CG28">
            <v>-0.36091636435975349</v>
          </cell>
          <cell r="GM28">
            <v>37</v>
          </cell>
          <cell r="GN28">
            <v>-61.849895470619117</v>
          </cell>
          <cell r="GO28" t="str">
            <v>---</v>
          </cell>
          <cell r="GP28">
            <v>-61.902084396103909</v>
          </cell>
          <cell r="GQ28" t="str">
            <v>---</v>
          </cell>
          <cell r="GR28">
            <v>-0.35966817349035729</v>
          </cell>
          <cell r="GS28">
            <v>-0.95042104818655604</v>
          </cell>
          <cell r="GT28">
            <v>0.20563057633258275</v>
          </cell>
          <cell r="GU28">
            <v>-0.2034715172823276</v>
          </cell>
          <cell r="GV28">
            <v>-1.1905660294950882</v>
          </cell>
          <cell r="GW28">
            <v>2.3807049939150726</v>
          </cell>
          <cell r="GX28">
            <v>3.9305898245124871</v>
          </cell>
          <cell r="GY28">
            <v>0.35381038956945332</v>
          </cell>
          <cell r="GZ28">
            <v>-0.65465311832589856</v>
          </cell>
          <cell r="HA28">
            <v>-0.36091636435975349</v>
          </cell>
          <cell r="HB28">
            <v>-0.3032045853929799</v>
          </cell>
          <cell r="HC28">
            <v>7.3658336030102856</v>
          </cell>
          <cell r="HM28">
            <v>37</v>
          </cell>
          <cell r="HN28">
            <v>50.651882457429153</v>
          </cell>
          <cell r="HO28" t="str">
            <v>---</v>
          </cell>
          <cell r="HP28">
            <v>50.651882457429153</v>
          </cell>
          <cell r="HQ28" t="str">
            <v>---</v>
          </cell>
          <cell r="HR28">
            <v>1.1105175794501321E-4</v>
          </cell>
          <cell r="HS28">
            <v>-0.27356406599658989</v>
          </cell>
          <cell r="HT28">
            <v>0.2589728736168917</v>
          </cell>
          <cell r="HU28">
            <v>0.27528261424285549</v>
          </cell>
          <cell r="HV28">
            <v>-0.87403844857526503</v>
          </cell>
          <cell r="HW28">
            <v>3.8299461006375157</v>
          </cell>
          <cell r="HX28">
            <v>-1.4255448371360391</v>
          </cell>
          <cell r="HY28">
            <v>0.25309816997829415</v>
          </cell>
          <cell r="HZ28">
            <v>-1.8494214126322128</v>
          </cell>
          <cell r="IA28">
            <v>5.0385276006981172E-4</v>
          </cell>
          <cell r="IB28">
            <v>1.4581045217526345</v>
          </cell>
          <cell r="IC28">
            <v>-0.48897209545440967</v>
          </cell>
        </row>
        <row r="29">
          <cell r="CE29">
            <v>49</v>
          </cell>
          <cell r="CF29">
            <v>-1.2305837838414324</v>
          </cell>
          <cell r="CG29">
            <v>1.9004473442367109</v>
          </cell>
          <cell r="GM29">
            <v>49</v>
          </cell>
          <cell r="GN29">
            <v>7844.4969728925143</v>
          </cell>
          <cell r="GO29">
            <v>18448.671377808652</v>
          </cell>
          <cell r="GP29">
            <v>-0.51110119051919201</v>
          </cell>
          <cell r="GQ29" t="str">
            <v>---</v>
          </cell>
          <cell r="GR29">
            <v>0.23602777742113279</v>
          </cell>
          <cell r="GS29">
            <v>0.23079291151231196</v>
          </cell>
          <cell r="GT29">
            <v>0.2590289195131712</v>
          </cell>
          <cell r="GU29">
            <v>-0.46404718379708942</v>
          </cell>
          <cell r="GV29">
            <v>-2.2632783047736749</v>
          </cell>
          <cell r="GW29">
            <v>4.0818060051451166</v>
          </cell>
          <cell r="GX29">
            <v>0.91890614646743529</v>
          </cell>
          <cell r="GY29">
            <v>0.63699644195422955</v>
          </cell>
          <cell r="GZ29">
            <v>1.1984122842921163</v>
          </cell>
          <cell r="HA29">
            <v>1.9004473442367109</v>
          </cell>
          <cell r="HB29">
            <v>-1.5487584472230531</v>
          </cell>
          <cell r="HC29">
            <v>-4.705537034010943</v>
          </cell>
          <cell r="HM29">
            <v>49</v>
          </cell>
          <cell r="HN29">
            <v>-97.493123874509152</v>
          </cell>
          <cell r="HO29">
            <v>-98.997568487310929</v>
          </cell>
          <cell r="HP29">
            <v>108.49736027703369</v>
          </cell>
          <cell r="HQ29" t="str">
            <v>---</v>
          </cell>
          <cell r="HR29">
            <v>0.38864654703556489</v>
          </cell>
          <cell r="HS29">
            <v>0.37050191075143069</v>
          </cell>
          <cell r="HT29">
            <v>0.46834864960489941</v>
          </cell>
          <cell r="HU29">
            <v>4.5046815605975787E-2</v>
          </cell>
          <cell r="HV29">
            <v>-1.4113361938903224</v>
          </cell>
          <cell r="HW29">
            <v>3.6229845359121882</v>
          </cell>
          <cell r="HX29">
            <v>0.91224404376095691</v>
          </cell>
          <cell r="HY29">
            <v>0.68719682827496076</v>
          </cell>
          <cell r="HZ29">
            <v>-1.1579100260196595</v>
          </cell>
          <cell r="IA29">
            <v>-1.2305837838414324</v>
          </cell>
          <cell r="IB29">
            <v>0.9497157269190204</v>
          </cell>
          <cell r="IC29">
            <v>0.12058130545633539</v>
          </cell>
        </row>
        <row r="30">
          <cell r="CE30">
            <v>60</v>
          </cell>
          <cell r="CF30">
            <v>-6.1190988488230458</v>
          </cell>
          <cell r="CG30">
            <v>0.97157313863500683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0.97157313863500683</v>
          </cell>
          <cell r="GS30">
            <v>0.97157313863500683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-3.0848684572732821</v>
          </cell>
          <cell r="HA30">
            <v>0.97157313863500683</v>
          </cell>
          <cell r="HB30">
            <v>20.213967955105105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-6.1190988488230458</v>
          </cell>
          <cell r="HS30">
            <v>-6.1190988488230458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-7.7606604999398199</v>
          </cell>
          <cell r="IA30">
            <v>-6.1190988488230458</v>
          </cell>
          <cell r="IB30">
            <v>14.271890820454725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6.4430290358124198</v>
          </cell>
          <cell r="CG33">
            <v>2.277581067130674</v>
          </cell>
          <cell r="GM33">
            <v>59</v>
          </cell>
          <cell r="GN33">
            <v>-70.699144096407366</v>
          </cell>
          <cell r="GO33" t="str">
            <v>---</v>
          </cell>
          <cell r="GP33" t="str">
            <v>---</v>
          </cell>
          <cell r="GQ33">
            <v>-70.699144096407366</v>
          </cell>
          <cell r="GR33">
            <v>2.277581067130674</v>
          </cell>
          <cell r="GS33">
            <v>2.277581067130674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5.9376307755762747</v>
          </cell>
          <cell r="HA33">
            <v>2.277581067130674</v>
          </cell>
          <cell r="HB33">
            <v>-5.1981425681104421</v>
          </cell>
          <cell r="HC33">
            <v>34.330988383381353</v>
          </cell>
          <cell r="HM33">
            <v>59</v>
          </cell>
          <cell r="HN33">
            <v>114.82326263707682</v>
          </cell>
          <cell r="HO33" t="str">
            <v>---</v>
          </cell>
          <cell r="HP33" t="str">
            <v>---</v>
          </cell>
          <cell r="HQ33">
            <v>114.82326263707682</v>
          </cell>
          <cell r="HR33">
            <v>6.4430290358124198</v>
          </cell>
          <cell r="HS33">
            <v>6.4430290358124198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-5.5210391212862753</v>
          </cell>
          <cell r="IA33">
            <v>6.4430290358124198</v>
          </cell>
          <cell r="IB33">
            <v>-19.804953791702918</v>
          </cell>
          <cell r="IC33">
            <v>-9.4614483690160238</v>
          </cell>
        </row>
        <row r="34">
          <cell r="CE34">
            <v>31</v>
          </cell>
          <cell r="CF34">
            <v>8.3418182326114643</v>
          </cell>
          <cell r="CG34">
            <v>1.1458154691300404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1.1458154691300404</v>
          </cell>
          <cell r="GS34">
            <v>1.1537620075015242</v>
          </cell>
          <cell r="GT34">
            <v>-8.2254810447302766</v>
          </cell>
          <cell r="GU34">
            <v>-8.2254810447302766</v>
          </cell>
          <cell r="GV34">
            <v>-8.2254810447302766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2.5483696596921845</v>
          </cell>
          <cell r="HA34">
            <v>1.1458154691300404</v>
          </cell>
          <cell r="HB34">
            <v>-3.9333189589663808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8.3418182326114643</v>
          </cell>
          <cell r="HS34">
            <v>8.3529545588864949</v>
          </cell>
          <cell r="HT34">
            <v>-6.1333481254935318</v>
          </cell>
          <cell r="HU34">
            <v>-6.1333481254935318</v>
          </cell>
          <cell r="HV34">
            <v>-6.1333481254935318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-24.00639992692679</v>
          </cell>
          <cell r="IA34">
            <v>8.3418182326114643</v>
          </cell>
          <cell r="IB34">
            <v>-4.038219691096689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-4.3202932513984109</v>
          </cell>
          <cell r="HA35" t="str">
            <v>---</v>
          </cell>
          <cell r="HB35">
            <v>-1.2426372111771444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-8.924745028937453</v>
          </cell>
          <cell r="IA35" t="str">
            <v>---</v>
          </cell>
          <cell r="IB35">
            <v>-0.7387129602920095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0.43368394245211217</v>
          </cell>
          <cell r="CG37">
            <v>0.62408853754791771</v>
          </cell>
          <cell r="GM37">
            <v>14</v>
          </cell>
          <cell r="GN37">
            <v>-93.181262590631619</v>
          </cell>
          <cell r="GO37" t="str">
            <v>---</v>
          </cell>
          <cell r="GP37">
            <v>-93.186521153028352</v>
          </cell>
          <cell r="GQ37" t="str">
            <v>---</v>
          </cell>
          <cell r="GR37">
            <v>0.68041161929897065</v>
          </cell>
          <cell r="GS37">
            <v>0.44278962845443193</v>
          </cell>
          <cell r="GT37">
            <v>0.90948512430071293</v>
          </cell>
          <cell r="GU37">
            <v>0.47797159318907489</v>
          </cell>
          <cell r="GV37">
            <v>-1.6321788521172609</v>
          </cell>
          <cell r="GW37">
            <v>2.5503444779268802</v>
          </cell>
          <cell r="GX37">
            <v>3.2581639250927052</v>
          </cell>
          <cell r="GY37">
            <v>1.0296442579104337</v>
          </cell>
          <cell r="GZ37">
            <v>-0.80385821558939252</v>
          </cell>
          <cell r="HA37">
            <v>0.62408853754791771</v>
          </cell>
          <cell r="HB37">
            <v>0.50077651307789406</v>
          </cell>
          <cell r="HC37">
            <v>-1.177720631131518</v>
          </cell>
          <cell r="HM37">
            <v>14</v>
          </cell>
          <cell r="HN37">
            <v>155.70663454081273</v>
          </cell>
          <cell r="HO37" t="str">
            <v>---</v>
          </cell>
          <cell r="HP37">
            <v>155.87733322875715</v>
          </cell>
          <cell r="HQ37" t="str">
            <v>---</v>
          </cell>
          <cell r="HR37">
            <v>0.42737121345788331</v>
          </cell>
          <cell r="HS37">
            <v>-0.25334578880459313</v>
          </cell>
          <cell r="HT37">
            <v>1.0805643378004381</v>
          </cell>
          <cell r="HU37">
            <v>1.7639296912960623</v>
          </cell>
          <cell r="HV37">
            <v>-0.76618938679853255</v>
          </cell>
          <cell r="HW37">
            <v>4.4274203308315441</v>
          </cell>
          <cell r="HX37">
            <v>-2.4099693390691845</v>
          </cell>
          <cell r="HY37">
            <v>0.89131369581987308</v>
          </cell>
          <cell r="HZ37">
            <v>2.1491579421656137</v>
          </cell>
          <cell r="IA37">
            <v>0.43368394245211217</v>
          </cell>
          <cell r="IB37">
            <v>0.23826350676217078</v>
          </cell>
          <cell r="IC37">
            <v>-1.1225737407128289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0.39333165169925799</v>
          </cell>
          <cell r="CG40">
            <v>0.17454815417528025</v>
          </cell>
          <cell r="GM40">
            <v>999</v>
          </cell>
          <cell r="GN40">
            <v>50.543812742714003</v>
          </cell>
          <cell r="GO40">
            <v>-11.978500095804668</v>
          </cell>
          <cell r="GP40">
            <v>-6.6775554081073274</v>
          </cell>
          <cell r="GQ40">
            <v>211.95012444461315</v>
          </cell>
          <cell r="GR40">
            <v>0.24158229140933685</v>
          </cell>
          <cell r="GS40">
            <v>7.9561526455140807E-2</v>
          </cell>
          <cell r="GT40">
            <v>0.46352401141298571</v>
          </cell>
          <cell r="GU40">
            <v>0.71157177099721025</v>
          </cell>
          <cell r="GV40">
            <v>-0.68602755776472346</v>
          </cell>
          <cell r="GW40">
            <v>2.862147437371565</v>
          </cell>
          <cell r="GX40">
            <v>3.5185207070474789</v>
          </cell>
          <cell r="GY40">
            <v>0.37224680029626089</v>
          </cell>
          <cell r="GZ40">
            <v>7.5271602329496368E-2</v>
          </cell>
          <cell r="HA40">
            <v>0.17454815417528025</v>
          </cell>
          <cell r="HB40">
            <v>0.40189399653818292</v>
          </cell>
          <cell r="HC40">
            <v>-4.47175749236367</v>
          </cell>
          <cell r="HM40">
            <v>999</v>
          </cell>
          <cell r="HN40">
            <v>-24.741389895973509</v>
          </cell>
          <cell r="HO40">
            <v>-0.64314135385188376</v>
          </cell>
          <cell r="HP40">
            <v>3.0449315770097796</v>
          </cell>
          <cell r="HQ40">
            <v>-47.605301319323544</v>
          </cell>
          <cell r="HR40">
            <v>0.37476924850525783</v>
          </cell>
          <cell r="HS40">
            <v>0.10185090654495355</v>
          </cell>
          <cell r="HT40">
            <v>0.74719352193854949</v>
          </cell>
          <cell r="HU40">
            <v>1.3406105121102296</v>
          </cell>
          <cell r="HV40">
            <v>-0.41838755442471509</v>
          </cell>
          <cell r="HW40">
            <v>4.4094466284837042</v>
          </cell>
          <cell r="HX40">
            <v>-0.43258173118204679</v>
          </cell>
          <cell r="HY40">
            <v>0.52808828497619142</v>
          </cell>
          <cell r="HZ40">
            <v>5.2070940565629442E-2</v>
          </cell>
          <cell r="IA40">
            <v>0.39333165169925799</v>
          </cell>
          <cell r="IB40">
            <v>0.56868615024214808</v>
          </cell>
          <cell r="IC40">
            <v>-4.8632876195809249</v>
          </cell>
        </row>
        <row r="47">
          <cell r="CE47">
            <v>927</v>
          </cell>
          <cell r="CF47">
            <v>-1.0739643422410627</v>
          </cell>
          <cell r="CG47">
            <v>-2.2425660054051444</v>
          </cell>
          <cell r="GM47">
            <v>927</v>
          </cell>
          <cell r="GN47">
            <v>73.036644971736095</v>
          </cell>
          <cell r="GO47" t="str">
            <v>---</v>
          </cell>
          <cell r="GP47">
            <v>72.452116949649763</v>
          </cell>
          <cell r="GQ47" t="str">
            <v>---</v>
          </cell>
          <cell r="GR47">
            <v>-2.8947457665440046</v>
          </cell>
          <cell r="GS47">
            <v>-2.7476367989508033</v>
          </cell>
          <cell r="GT47">
            <v>-3.1685232974489108</v>
          </cell>
          <cell r="GU47">
            <v>-2.576894971615773</v>
          </cell>
          <cell r="GV47">
            <v>-3.0528663256059518</v>
          </cell>
          <cell r="GW47">
            <v>-0.53001782466687297</v>
          </cell>
          <cell r="GX47">
            <v>-2.2495070535121564</v>
          </cell>
          <cell r="GY47">
            <v>-3.9497930667759529</v>
          </cell>
          <cell r="GZ47">
            <v>-1.2938978194040218</v>
          </cell>
          <cell r="HA47">
            <v>-2.2425660054051444</v>
          </cell>
          <cell r="HB47">
            <v>-3.0835265062925887</v>
          </cell>
          <cell r="HC47">
            <v>-3.05465717559954</v>
          </cell>
          <cell r="HM47">
            <v>927</v>
          </cell>
          <cell r="HN47">
            <v>8.168094536013303</v>
          </cell>
          <cell r="HO47" t="str">
            <v>---</v>
          </cell>
          <cell r="HP47">
            <v>8.6421037394198486</v>
          </cell>
          <cell r="HQ47" t="str">
            <v>---</v>
          </cell>
          <cell r="HR47">
            <v>-1.2195631993437317</v>
          </cell>
          <cell r="HS47">
            <v>-2.2695283925722176</v>
          </cell>
          <cell r="HT47">
            <v>0.74297069217443834</v>
          </cell>
          <cell r="HU47">
            <v>0.41976001675745334</v>
          </cell>
          <cell r="HV47">
            <v>-3.8506889324263494E-2</v>
          </cell>
          <cell r="HW47">
            <v>2.4798169700632977</v>
          </cell>
          <cell r="HX47">
            <v>0.10770512831717038</v>
          </cell>
          <cell r="HY47">
            <v>1.1758844822447267</v>
          </cell>
          <cell r="HZ47">
            <v>4.3309508331681901</v>
          </cell>
          <cell r="IA47">
            <v>-1.0739643422410627</v>
          </cell>
          <cell r="IB47">
            <v>2.2475332416409532</v>
          </cell>
          <cell r="IC47">
            <v>-6.9520519605394071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-0.35103580466774309</v>
          </cell>
          <cell r="HC48">
            <v>-2.9609539271118201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1.1148486037581007</v>
          </cell>
          <cell r="IC48">
            <v>-2.5715957199464623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-0.25581372993787044</v>
          </cell>
          <cell r="HC49">
            <v>-5.7069691734194627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0.49866975965955351</v>
          </cell>
          <cell r="IC49">
            <v>-4.6856885047590229</v>
          </cell>
        </row>
        <row r="50">
          <cell r="CE50">
            <v>3333</v>
          </cell>
          <cell r="CF50">
            <v>0.57044497882816625</v>
          </cell>
          <cell r="CG50">
            <v>0.32892222907692226</v>
          </cell>
          <cell r="GM50">
            <v>3333</v>
          </cell>
          <cell r="GN50">
            <v>81.611360349121085</v>
          </cell>
          <cell r="GO50">
            <v>-27.21616327642241</v>
          </cell>
          <cell r="GP50">
            <v>-4.1656580813335236</v>
          </cell>
          <cell r="GQ50">
            <v>211.95012444461315</v>
          </cell>
          <cell r="GR50">
            <v>0.37202433178815664</v>
          </cell>
          <cell r="GS50">
            <v>0.21971855935032369</v>
          </cell>
          <cell r="GT50">
            <v>0.5874654365779941</v>
          </cell>
          <cell r="GU50">
            <v>0.77878123717300962</v>
          </cell>
          <cell r="GV50">
            <v>-0.69876940971620449</v>
          </cell>
          <cell r="GW50">
            <v>2.8818729545054156</v>
          </cell>
          <cell r="GX50">
            <v>3.518964990756146</v>
          </cell>
          <cell r="GY50">
            <v>0.50925969899164869</v>
          </cell>
          <cell r="GZ50">
            <v>0.24530703676206578</v>
          </cell>
          <cell r="HA50">
            <v>0.32892222907692226</v>
          </cell>
          <cell r="HB50">
            <v>0.38300034877165601</v>
          </cell>
          <cell r="HC50">
            <v>-3.8055107813432798</v>
          </cell>
          <cell r="HM50">
            <v>3333</v>
          </cell>
          <cell r="HN50">
            <v>-27.978197377451032</v>
          </cell>
          <cell r="HO50">
            <v>44.095282357899038</v>
          </cell>
          <cell r="HP50">
            <v>13.897214938082625</v>
          </cell>
          <cell r="HQ50">
            <v>-47.605301319323544</v>
          </cell>
          <cell r="HR50">
            <v>0.48444148977142554</v>
          </cell>
          <cell r="HS50">
            <v>0.23089229811119605</v>
          </cell>
          <cell r="HT50">
            <v>0.8417832299129735</v>
          </cell>
          <cell r="HU50">
            <v>1.4366654995491501</v>
          </cell>
          <cell r="HV50">
            <v>-0.43302124976341005</v>
          </cell>
          <cell r="HW50">
            <v>4.4201596015303268</v>
          </cell>
          <cell r="HX50">
            <v>-0.18431936572033125</v>
          </cell>
          <cell r="HY50">
            <v>0.59795621057896486</v>
          </cell>
          <cell r="HZ50">
            <v>8.4447947446508742E-2</v>
          </cell>
          <cell r="IA50">
            <v>0.57044497882816625</v>
          </cell>
          <cell r="IB50">
            <v>1.0674244427320012</v>
          </cell>
          <cell r="IC50">
            <v>-3.356019996697468</v>
          </cell>
        </row>
        <row r="51">
          <cell r="CE51">
            <v>3100</v>
          </cell>
          <cell r="CF51">
            <v>0.69715793874933762</v>
          </cell>
          <cell r="CG51">
            <v>0.20362165828555767</v>
          </cell>
          <cell r="GM51">
            <v>3100</v>
          </cell>
          <cell r="GN51">
            <v>94.425157074242833</v>
          </cell>
          <cell r="GO51">
            <v>-100</v>
          </cell>
          <cell r="GP51">
            <v>-5.3186823793345379</v>
          </cell>
          <cell r="GQ51">
            <v>298.53729745814371</v>
          </cell>
          <cell r="GR51">
            <v>0.38334950360259246</v>
          </cell>
          <cell r="GS51">
            <v>0.39009436060228886</v>
          </cell>
          <cell r="GT51">
            <v>0.37425469632659247</v>
          </cell>
          <cell r="GU51">
            <v>0.39433197070750658</v>
          </cell>
          <cell r="GV51">
            <v>-0.62293171260384694</v>
          </cell>
          <cell r="GW51">
            <v>2.3355787993416532</v>
          </cell>
          <cell r="GX51">
            <v>4.4740405239990677</v>
          </cell>
          <cell r="GY51">
            <v>0.36699299144040687</v>
          </cell>
          <cell r="GZ51">
            <v>0.50579661579626123</v>
          </cell>
          <cell r="HA51">
            <v>0.20362165828555767</v>
          </cell>
          <cell r="HB51">
            <v>-0.19142182815398145</v>
          </cell>
          <cell r="HC51">
            <v>-4.0081691338611503E-2</v>
          </cell>
          <cell r="HM51">
            <v>3100</v>
          </cell>
          <cell r="HN51">
            <v>-28.723861540440478</v>
          </cell>
          <cell r="HO51" t="str">
            <v>---</v>
          </cell>
          <cell r="HP51">
            <v>14.079670878870987</v>
          </cell>
          <cell r="HQ51">
            <v>-51.263602309332555</v>
          </cell>
          <cell r="HR51">
            <v>0.45742952527167979</v>
          </cell>
          <cell r="HS51">
            <v>0.40917822999593234</v>
          </cell>
          <cell r="HT51">
            <v>0.52250214021059005</v>
          </cell>
          <cell r="HU51">
            <v>0.64899211651976429</v>
          </cell>
          <cell r="HV51">
            <v>-0.68265737285478911</v>
          </cell>
          <cell r="HW51">
            <v>3.7608414624283437</v>
          </cell>
          <cell r="HX51">
            <v>0.11369859461449749</v>
          </cell>
          <cell r="HY51">
            <v>0.4767397991235045</v>
          </cell>
          <cell r="HZ51">
            <v>-0.14813972445977264</v>
          </cell>
          <cell r="IA51">
            <v>0.69715793874933762</v>
          </cell>
          <cell r="IB51">
            <v>1.0524546549563363</v>
          </cell>
          <cell r="IC51">
            <v>-1.568912813038692</v>
          </cell>
        </row>
        <row r="52">
          <cell r="CE52">
            <v>3200</v>
          </cell>
          <cell r="CF52">
            <v>-5.4101545426488151E-2</v>
          </cell>
          <cell r="CG52">
            <v>-0.11587949610375459</v>
          </cell>
          <cell r="GM52">
            <v>3200</v>
          </cell>
          <cell r="GN52">
            <v>-5.3378053199454882</v>
          </cell>
          <cell r="GO52">
            <v>64.508932075018976</v>
          </cell>
          <cell r="GP52">
            <v>-7.8095209252647564</v>
          </cell>
          <cell r="GQ52" t="str">
            <v>---</v>
          </cell>
          <cell r="GR52">
            <v>-4.7001330312490541E-2</v>
          </cell>
          <cell r="GS52">
            <v>-0.35922324450321508</v>
          </cell>
          <cell r="GT52">
            <v>0.33139698896413883</v>
          </cell>
          <cell r="GU52">
            <v>0.31955678115944686</v>
          </cell>
          <cell r="GV52">
            <v>-0.82420732651196094</v>
          </cell>
          <cell r="GW52">
            <v>2.6557437202184619</v>
          </cell>
          <cell r="GX52">
            <v>2.3108585179423269</v>
          </cell>
          <cell r="GY52">
            <v>0.33461105948668912</v>
          </cell>
          <cell r="GZ52">
            <v>-0.27300225356066132</v>
          </cell>
          <cell r="HA52">
            <v>-0.11587949610375459</v>
          </cell>
          <cell r="HB52">
            <v>-0.11197403442880782</v>
          </cell>
          <cell r="HC52">
            <v>-9.2973148955746829</v>
          </cell>
          <cell r="HM52">
            <v>3200</v>
          </cell>
          <cell r="HN52">
            <v>-11.425324619562559</v>
          </cell>
          <cell r="HO52">
            <v>-100</v>
          </cell>
          <cell r="HP52">
            <v>-6.4457128883806831</v>
          </cell>
          <cell r="HQ52" t="str">
            <v>---</v>
          </cell>
          <cell r="HR52">
            <v>8.4657096372264817E-2</v>
          </cell>
          <cell r="HS52">
            <v>-0.48477155445175724</v>
          </cell>
          <cell r="HT52">
            <v>0.77002754804793572</v>
          </cell>
          <cell r="HU52">
            <v>1.3192664521625153</v>
          </cell>
          <cell r="HV52">
            <v>-2.5874257749081142E-2</v>
          </cell>
          <cell r="HW52">
            <v>4.5667955238220426</v>
          </cell>
          <cell r="HX52">
            <v>-1.7176727912077916</v>
          </cell>
          <cell r="HY52">
            <v>0.62095687843926051</v>
          </cell>
          <cell r="HZ52">
            <v>0.3989049729137939</v>
          </cell>
          <cell r="IA52">
            <v>-5.4101545426488151E-2</v>
          </cell>
          <cell r="IB52">
            <v>-0.55342683238149837</v>
          </cell>
          <cell r="IC52">
            <v>-6.6417249295476655</v>
          </cell>
        </row>
        <row r="53">
          <cell r="CE53">
            <v>3150</v>
          </cell>
          <cell r="CF53">
            <v>0.37780854129469965</v>
          </cell>
          <cell r="CG53">
            <v>6.7556975907412387E-2</v>
          </cell>
          <cell r="GM53">
            <v>3150</v>
          </cell>
          <cell r="GN53">
            <v>54.282021364793451</v>
          </cell>
          <cell r="GO53">
            <v>-72.581540055375029</v>
          </cell>
          <cell r="GP53">
            <v>-6.6802657962332308</v>
          </cell>
          <cell r="GQ53">
            <v>298.53729745814371</v>
          </cell>
          <cell r="GR53">
            <v>0.20047799631150998</v>
          </cell>
          <cell r="GS53">
            <v>8.0225590261173707E-2</v>
          </cell>
          <cell r="GT53">
            <v>0.35541335729325496</v>
          </cell>
          <cell r="GU53">
            <v>0.36541467425355023</v>
          </cell>
          <cell r="GV53">
            <v>-0.69995338383940231</v>
          </cell>
          <cell r="GW53">
            <v>2.4621067018846254</v>
          </cell>
          <cell r="GX53">
            <v>3.620157130470214</v>
          </cell>
          <cell r="GY53">
            <v>0.35220804731772581</v>
          </cell>
          <cell r="GZ53">
            <v>0.17914367046976132</v>
          </cell>
          <cell r="HA53">
            <v>6.7556975907412387E-2</v>
          </cell>
          <cell r="HB53">
            <v>-0.16243853353484772</v>
          </cell>
          <cell r="HC53" t="str">
            <v>---</v>
          </cell>
          <cell r="HM53">
            <v>3150</v>
          </cell>
          <cell r="HN53">
            <v>-24.453028651069186</v>
          </cell>
          <cell r="HO53">
            <v>217.78625564243112</v>
          </cell>
          <cell r="HP53">
            <v>2.9955171581879103</v>
          </cell>
          <cell r="HQ53">
            <v>-51.263602309332555</v>
          </cell>
          <cell r="HR53">
            <v>0.29941638152906069</v>
          </cell>
          <cell r="HS53">
            <v>4.1122295078244164E-2</v>
          </cell>
          <cell r="HT53">
            <v>0.63129456818433738</v>
          </cell>
          <cell r="HU53">
            <v>0.90808427973079198</v>
          </cell>
          <cell r="HV53">
            <v>-0.43164219342216592</v>
          </cell>
          <cell r="HW53">
            <v>4.0799532326937893</v>
          </cell>
          <cell r="HX53">
            <v>-0.60007324939129747</v>
          </cell>
          <cell r="HY53">
            <v>0.54257489410416415</v>
          </cell>
          <cell r="HZ53">
            <v>8.0272586955443259E-2</v>
          </cell>
          <cell r="IA53">
            <v>0.37780854129469965</v>
          </cell>
          <cell r="IB53">
            <v>0.46631801897685232</v>
          </cell>
          <cell r="IC53" t="str">
            <v>---</v>
          </cell>
        </row>
        <row r="54">
          <cell r="CE54">
            <v>916</v>
          </cell>
          <cell r="CF54">
            <v>5.7088718896034285</v>
          </cell>
          <cell r="CG54">
            <v>3.1059018851630427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3.1059018851630427</v>
          </cell>
          <cell r="GS54">
            <v>3.4261668980552606</v>
          </cell>
          <cell r="GT54">
            <v>1.729514823087519</v>
          </cell>
          <cell r="GU54">
            <v>3.7074343118655761</v>
          </cell>
          <cell r="GV54" t="str">
            <v>---</v>
          </cell>
          <cell r="GW54" t="str">
            <v>---</v>
          </cell>
          <cell r="GX54">
            <v>3.7074343118655761</v>
          </cell>
          <cell r="GY54">
            <v>1.686892850563404</v>
          </cell>
          <cell r="GZ54">
            <v>2.8650298166125188</v>
          </cell>
          <cell r="HA54">
            <v>3.1059018851630427</v>
          </cell>
          <cell r="HB54">
            <v>5.5816013727768121</v>
          </cell>
          <cell r="HC54">
            <v>-1.7531373918731052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5.7088718896034285</v>
          </cell>
          <cell r="HS54">
            <v>5.6224653226789822</v>
          </cell>
          <cell r="HT54">
            <v>6.0864104287767562</v>
          </cell>
          <cell r="HU54">
            <v>18.155994856913281</v>
          </cell>
          <cell r="HV54" t="str">
            <v>---</v>
          </cell>
          <cell r="HW54" t="str">
            <v>---</v>
          </cell>
          <cell r="HX54">
            <v>15.191718885590832</v>
          </cell>
          <cell r="HY54">
            <v>5.8211562924051163</v>
          </cell>
          <cell r="HZ54">
            <v>4.3243184954637526</v>
          </cell>
          <cell r="IA54">
            <v>5.7088718896034285</v>
          </cell>
          <cell r="IB54">
            <v>-2.1732133336270887</v>
          </cell>
          <cell r="IC54">
            <v>25.161262147535112</v>
          </cell>
        </row>
        <row r="55">
          <cell r="CE55">
            <v>3300</v>
          </cell>
          <cell r="CF55">
            <v>-0.4751965909226441</v>
          </cell>
          <cell r="CG55">
            <v>0.57299354222544174</v>
          </cell>
          <cell r="GM55">
            <v>3300</v>
          </cell>
          <cell r="GN55">
            <v>7844.4969728925143</v>
          </cell>
          <cell r="GO55">
            <v>18448.671377808652</v>
          </cell>
          <cell r="GP55">
            <v>-0.51110119051919201</v>
          </cell>
          <cell r="GQ55" t="str">
            <v>---</v>
          </cell>
          <cell r="GR55">
            <v>3.5298751385259841E-2</v>
          </cell>
          <cell r="GS55">
            <v>-0.12037415772240267</v>
          </cell>
          <cell r="GT55">
            <v>0.67313581483716689</v>
          </cell>
          <cell r="GU55">
            <v>-0.26951739831403421</v>
          </cell>
          <cell r="GV55">
            <v>-1.5133758266591024</v>
          </cell>
          <cell r="GW55">
            <v>3.294168802987163</v>
          </cell>
          <cell r="GX55">
            <v>1.2181610671341492</v>
          </cell>
          <cell r="GY55">
            <v>0.87580151488597657</v>
          </cell>
          <cell r="GZ55">
            <v>-0.70197805416299941</v>
          </cell>
          <cell r="HA55">
            <v>0.57299354222544174</v>
          </cell>
          <cell r="HB55">
            <v>-8.1108929991385192</v>
          </cell>
          <cell r="HC55">
            <v>-5.6605823525663119</v>
          </cell>
          <cell r="HM55">
            <v>3300</v>
          </cell>
          <cell r="HN55">
            <v>-97.493123874509152</v>
          </cell>
          <cell r="HO55">
            <v>-98.997568487310929</v>
          </cell>
          <cell r="HP55">
            <v>108.49736027703369</v>
          </cell>
          <cell r="HQ55" t="str">
            <v>---</v>
          </cell>
          <cell r="HR55">
            <v>5.2972684494445588E-2</v>
          </cell>
          <cell r="HS55">
            <v>-6.8153073947585519E-3</v>
          </cell>
          <cell r="HT55">
            <v>0.29601057535473263</v>
          </cell>
          <cell r="HU55">
            <v>-0.22081803611374573</v>
          </cell>
          <cell r="HV55">
            <v>-1.6617857948401538</v>
          </cell>
          <cell r="HW55">
            <v>3.9729426991210737</v>
          </cell>
          <cell r="HX55">
            <v>0.88467504179614576</v>
          </cell>
          <cell r="HY55">
            <v>0.40586454908146941</v>
          </cell>
          <cell r="HZ55">
            <v>0.77859814800926852</v>
          </cell>
          <cell r="IA55">
            <v>-0.4751965909226441</v>
          </cell>
          <cell r="IB55">
            <v>1.1286219305066902</v>
          </cell>
          <cell r="IC55">
            <v>-9.5778196011166443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-3.2972435691980273</v>
          </cell>
          <cell r="HC56">
            <v>9.7785040507463616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-6.3718123274008276</v>
          </cell>
          <cell r="IC56">
            <v>-18.754919396489278</v>
          </cell>
        </row>
        <row r="57">
          <cell r="CE57">
            <v>3400</v>
          </cell>
          <cell r="CF57">
            <v>3.2853465959337358</v>
          </cell>
          <cell r="CG57">
            <v>2.3048231778776795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2.3048231778776795</v>
          </cell>
          <cell r="GS57">
            <v>-0.62262628428370048</v>
          </cell>
          <cell r="GT57">
            <v>2.3555776916924343</v>
          </cell>
          <cell r="GU57">
            <v>2.7802147895854334</v>
          </cell>
          <cell r="GV57">
            <v>-4.2304504689172351E-2</v>
          </cell>
          <cell r="GW57">
            <v>3.7003690450716276</v>
          </cell>
          <cell r="GX57">
            <v>5.6312788450052942</v>
          </cell>
          <cell r="GY57">
            <v>-0.2984068667405082</v>
          </cell>
          <cell r="GZ57">
            <v>-2.6569228439940362</v>
          </cell>
          <cell r="HA57">
            <v>2.3048231778776795</v>
          </cell>
          <cell r="HB57">
            <v>12.823643608418877</v>
          </cell>
          <cell r="HC57">
            <v>5.2552810414055129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3.2853465959337358</v>
          </cell>
          <cell r="HS57">
            <v>-0.75864708048688501</v>
          </cell>
          <cell r="HT57">
            <v>3.3534191013090853</v>
          </cell>
          <cell r="HU57">
            <v>3.9252606463032524</v>
          </cell>
          <cell r="HV57">
            <v>0.42547534360521944</v>
          </cell>
          <cell r="HW57">
            <v>5.1333602275967838</v>
          </cell>
          <cell r="HX57">
            <v>0.16159033203142492</v>
          </cell>
          <cell r="HY57">
            <v>-0.33095385420817136</v>
          </cell>
          <cell r="HZ57">
            <v>4.9723463012338875</v>
          </cell>
          <cell r="IA57">
            <v>3.2853465959337358</v>
          </cell>
          <cell r="IB57">
            <v>1.6973412538183741</v>
          </cell>
          <cell r="IC57">
            <v>4.1893836274985885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-46.073892346336763</v>
          </cell>
          <cell r="HC58">
            <v>-15.597046265234905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1.0121286886961789</v>
          </cell>
          <cell r="IC58">
            <v>-20.774644996181145</v>
          </cell>
        </row>
        <row r="59">
          <cell r="CE59">
            <v>3500</v>
          </cell>
          <cell r="CF59">
            <v>-6.1190988488230458</v>
          </cell>
          <cell r="CG59">
            <v>0.97157313863500683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0.97157313863500683</v>
          </cell>
          <cell r="GS59">
            <v>0.97157313863500683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-0.26467025414794731</v>
          </cell>
          <cell r="HA59">
            <v>0.97157313863500683</v>
          </cell>
          <cell r="HB59">
            <v>20.213967955105105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-6.1190988488230458</v>
          </cell>
          <cell r="HS59">
            <v>-6.1190988488230458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-11.666178141317019</v>
          </cell>
          <cell r="IA59">
            <v>-6.1190988488230458</v>
          </cell>
          <cell r="IB59">
            <v>14.271890820454725</v>
          </cell>
          <cell r="IC59" t="str">
            <v>---</v>
          </cell>
        </row>
        <row r="60">
          <cell r="CE60">
            <v>3600</v>
          </cell>
          <cell r="CF60">
            <v>6.5944721035246179</v>
          </cell>
          <cell r="CG60">
            <v>2.1863853900775165</v>
          </cell>
          <cell r="GM60">
            <v>3600</v>
          </cell>
          <cell r="GN60">
            <v>-70.699144096407366</v>
          </cell>
          <cell r="GO60" t="str">
            <v>---</v>
          </cell>
          <cell r="GP60" t="str">
            <v>---</v>
          </cell>
          <cell r="GQ60">
            <v>-70.699144096407366</v>
          </cell>
          <cell r="GR60">
            <v>2.1863853900775165</v>
          </cell>
          <cell r="GS60">
            <v>2.1870962535460725</v>
          </cell>
          <cell r="GT60">
            <v>-8.2254810447302766</v>
          </cell>
          <cell r="GU60">
            <v>-8.2254810447302766</v>
          </cell>
          <cell r="GV60">
            <v>-8.2254810447302766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2.4303421455306395</v>
          </cell>
          <cell r="HA60">
            <v>2.1863853900775165</v>
          </cell>
          <cell r="HB60">
            <v>-4.78157528673343</v>
          </cell>
          <cell r="HC60">
            <v>34.330988383381353</v>
          </cell>
          <cell r="HM60">
            <v>3600</v>
          </cell>
          <cell r="HN60">
            <v>114.82326263707682</v>
          </cell>
          <cell r="HO60" t="str">
            <v>---</v>
          </cell>
          <cell r="HP60" t="str">
            <v>---</v>
          </cell>
          <cell r="HQ60">
            <v>114.82326263707682</v>
          </cell>
          <cell r="HR60">
            <v>6.5944721035246179</v>
          </cell>
          <cell r="HS60">
            <v>6.5952525402517947</v>
          </cell>
          <cell r="HT60">
            <v>-6.1333481254935318</v>
          </cell>
          <cell r="HU60">
            <v>-6.1333481254935318</v>
          </cell>
          <cell r="HV60">
            <v>-6.1333481254935318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-11.575863907410533</v>
          </cell>
          <cell r="IA60">
            <v>6.5944721035246179</v>
          </cell>
          <cell r="IB60">
            <v>-15.286585964430898</v>
          </cell>
          <cell r="IC60">
            <v>-9.4614483690160238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-1.2426372111771444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-0.7387129602920095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-31.989971483081035</v>
          </cell>
          <cell r="HC62">
            <v>-8.2105581346755496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3.0985610692227272</v>
          </cell>
          <cell r="IC62">
            <v>-23.879161298839435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0.66642027440168461</v>
          </cell>
          <cell r="BM15">
            <v>0.66642027440168461</v>
          </cell>
          <cell r="BN15">
            <v>0.79109513788216423</v>
          </cell>
          <cell r="BO15">
            <v>0.2533473240341591</v>
          </cell>
          <cell r="BP15">
            <v>0.25883672702759725</v>
          </cell>
          <cell r="BQ15">
            <v>0.25260803064838833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1.4130739231134801</v>
          </cell>
          <cell r="BM17">
            <v>1.4130739231134801</v>
          </cell>
          <cell r="BN17">
            <v>1.7932655499306134</v>
          </cell>
          <cell r="BO17">
            <v>0.26448979305863179</v>
          </cell>
          <cell r="BP17">
            <v>0.97846875192794136</v>
          </cell>
          <cell r="BQ17">
            <v>0.20994064722429617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0.83440992187690943</v>
          </cell>
          <cell r="BM19">
            <v>0.84512332138337409</v>
          </cell>
          <cell r="BN19">
            <v>0.92806389640962639</v>
          </cell>
          <cell r="BO19">
            <v>0.73339741305473705</v>
          </cell>
          <cell r="BP19">
            <v>0.84202048198641044</v>
          </cell>
          <cell r="BQ19">
            <v>0.68879285782492727</v>
          </cell>
        </row>
        <row r="20">
          <cell r="BK20">
            <v>16</v>
          </cell>
          <cell r="BL20">
            <v>0.82223779165273392</v>
          </cell>
          <cell r="BM20">
            <v>0.83508485149603462</v>
          </cell>
          <cell r="BN20">
            <v>0.85126985335728356</v>
          </cell>
          <cell r="BO20">
            <v>0.80453741828548064</v>
          </cell>
          <cell r="BP20">
            <v>1.2663662293012121</v>
          </cell>
          <cell r="BQ20">
            <v>0.65731182284171596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1.4314569178458005</v>
          </cell>
          <cell r="BM22">
            <v>1.4314569178458005</v>
          </cell>
          <cell r="BN22">
            <v>5.1800617508662645</v>
          </cell>
          <cell r="BO22">
            <v>1.3592022077387804</v>
          </cell>
          <cell r="BP22">
            <v>1.2856169557160746</v>
          </cell>
          <cell r="BQ22">
            <v>1.774467556144858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1.6982907638310798</v>
          </cell>
          <cell r="BM24">
            <v>1.6982907638310798</v>
          </cell>
          <cell r="BN24">
            <v>1.693432641366539</v>
          </cell>
          <cell r="BO24">
            <v>1.8489373058342116</v>
          </cell>
          <cell r="BP24">
            <v>0.91255703481467587</v>
          </cell>
          <cell r="BQ24">
            <v>2.1114420886630456</v>
          </cell>
        </row>
        <row r="25">
          <cell r="BK25">
            <v>39</v>
          </cell>
          <cell r="BL25">
            <v>1.8688944533252232</v>
          </cell>
          <cell r="BM25">
            <v>1.8749938232474612</v>
          </cell>
          <cell r="BN25">
            <v>2.296569087942459</v>
          </cell>
          <cell r="BO25">
            <v>1.1440179880912378</v>
          </cell>
          <cell r="BP25">
            <v>1.3043415201351887</v>
          </cell>
          <cell r="BQ25">
            <v>1.0713982416025869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1.9880764587056474</v>
          </cell>
          <cell r="BM29">
            <v>1.9880764587056474</v>
          </cell>
          <cell r="BN29">
            <v>18.897637795275589</v>
          </cell>
          <cell r="BO29">
            <v>1.9769530293985489</v>
          </cell>
          <cell r="BP29">
            <v>1.8666326626844816</v>
          </cell>
          <cell r="BQ29">
            <v>6.2590224788616213</v>
          </cell>
        </row>
        <row r="30">
          <cell r="BK30">
            <v>37</v>
          </cell>
          <cell r="BL30">
            <v>1.2278909477466868</v>
          </cell>
          <cell r="BM30">
            <v>1.2279052932303407</v>
          </cell>
          <cell r="BN30">
            <v>1.7004641499514948</v>
          </cell>
          <cell r="BO30">
            <v>0.78329896059553417</v>
          </cell>
          <cell r="BP30">
            <v>0.8726510721910431</v>
          </cell>
          <cell r="BQ30">
            <v>0.75110756386396105</v>
          </cell>
        </row>
        <row r="31">
          <cell r="BK31">
            <v>14</v>
          </cell>
          <cell r="BL31">
            <v>0.95403264005957844</v>
          </cell>
          <cell r="BM31">
            <v>0.95413141083373032</v>
          </cell>
          <cell r="BN31">
            <v>1.1040926142430298</v>
          </cell>
          <cell r="BO31">
            <v>0.81213263427871374</v>
          </cell>
          <cell r="BP31">
            <v>1.0937618837793706</v>
          </cell>
          <cell r="BQ31">
            <v>0.73346388326438139</v>
          </cell>
        </row>
        <row r="32">
          <cell r="BK32">
            <v>49</v>
          </cell>
          <cell r="BL32">
            <v>1.3696572759449623</v>
          </cell>
          <cell r="BM32">
            <v>1.3702343527422745</v>
          </cell>
          <cell r="BN32">
            <v>1.4717845759793984</v>
          </cell>
          <cell r="BO32">
            <v>0.92459942166490361</v>
          </cell>
          <cell r="BP32">
            <v>1.2451921942471507</v>
          </cell>
          <cell r="BQ32">
            <v>0.75990918424615772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1.9747933237189332</v>
          </cell>
          <cell r="BM35">
            <v>2.030867559090054</v>
          </cell>
          <cell r="BN35">
            <v>1.5279027062621133</v>
          </cell>
          <cell r="BO35">
            <v>2.5785379276739442</v>
          </cell>
          <cell r="BP35">
            <v>1.5330736373328075</v>
          </cell>
          <cell r="BQ35">
            <v>2.7565107276501486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3.9664728633744191</v>
          </cell>
          <cell r="BM39">
            <v>3.9664728633744191</v>
          </cell>
          <cell r="BN39">
            <v>3.9664728633744191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1.2420209247513185</v>
          </cell>
          <cell r="BM44">
            <v>1.2530853761408902</v>
          </cell>
          <cell r="BN44">
            <v>1.3678214698045654</v>
          </cell>
          <cell r="BO44">
            <v>1.0975194547994722</v>
          </cell>
          <cell r="BP44">
            <v>1.132084424600478</v>
          </cell>
          <cell r="BQ44">
            <v>1.0846540025913047</v>
          </cell>
        </row>
        <row r="46">
          <cell r="BK46">
            <v>507</v>
          </cell>
        </row>
        <row r="53">
          <cell r="BK53">
            <v>927</v>
          </cell>
          <cell r="BL53">
            <v>3.1583680748740539</v>
          </cell>
          <cell r="BM53">
            <v>3.2118970570737648</v>
          </cell>
          <cell r="BN53">
            <v>3.787127827955032</v>
          </cell>
          <cell r="BO53">
            <v>2.1688602978875373</v>
          </cell>
          <cell r="BP53">
            <v>1.8359783606509978</v>
          </cell>
          <cell r="BQ53">
            <v>2.611395805677998</v>
          </cell>
        </row>
        <row r="54">
          <cell r="BK54">
            <v>3333</v>
          </cell>
          <cell r="BL54">
            <v>1.1322618068103796</v>
          </cell>
          <cell r="BM54">
            <v>1.1391154114804665</v>
          </cell>
          <cell r="BN54">
            <v>1.3468650399276265</v>
          </cell>
          <cell r="BO54">
            <v>0.84809540025350816</v>
          </cell>
          <cell r="BP54">
            <v>1.0984907342329131</v>
          </cell>
          <cell r="BQ54">
            <v>0.74460910419238646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0.95754402216880841</v>
          </cell>
          <cell r="BM57">
            <v>0.96679302594603078</v>
          </cell>
          <cell r="BN57">
            <v>1.1096556307148542</v>
          </cell>
          <cell r="BO57">
            <v>0.77434300189657235</v>
          </cell>
          <cell r="BP57">
            <v>0.9689283565618495</v>
          </cell>
          <cell r="BQ57">
            <v>0.70382399815283214</v>
          </cell>
        </row>
        <row r="58">
          <cell r="BK58">
            <v>3200</v>
          </cell>
          <cell r="BL58">
            <v>1.5863921403307966</v>
          </cell>
          <cell r="BM58">
            <v>1.6035374921119778</v>
          </cell>
          <cell r="BN58">
            <v>1.6652385805010623</v>
          </cell>
          <cell r="BO58">
            <v>1.5301981425675535</v>
          </cell>
          <cell r="BP58">
            <v>1.2752772552698146</v>
          </cell>
          <cell r="BQ58">
            <v>1.5998671985069688</v>
          </cell>
        </row>
        <row r="59">
          <cell r="BK59">
            <v>2010</v>
          </cell>
          <cell r="BL59">
            <v>1.9747933237189332</v>
          </cell>
          <cell r="BM59">
            <v>2.030867559090054</v>
          </cell>
          <cell r="BN59">
            <v>1.5279027062621133</v>
          </cell>
          <cell r="BO59">
            <v>2.5785379276739442</v>
          </cell>
          <cell r="BP59">
            <v>1.5330736373328075</v>
          </cell>
          <cell r="BQ59">
            <v>2.7565107276501486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0.56880609087743561</v>
          </cell>
          <cell r="BM75">
            <v>0.56880609087743561</v>
          </cell>
          <cell r="BN75">
            <v>0.65102287048606755</v>
          </cell>
          <cell r="BO75">
            <v>0.29629502237875033</v>
          </cell>
          <cell r="BP75">
            <v>0.28026617572946344</v>
          </cell>
          <cell r="BQ75">
            <v>0.2984691510962586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1.8809178324923785</v>
          </cell>
          <cell r="BM77">
            <v>1.8809178324923785</v>
          </cell>
          <cell r="BN77">
            <v>2.407655164724773</v>
          </cell>
          <cell r="BO77">
            <v>0.25231682819978163</v>
          </cell>
          <cell r="BP77">
            <v>0.97993409728028336</v>
          </cell>
          <cell r="BQ77">
            <v>0.19564524145380788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0.84134238954254315</v>
          </cell>
          <cell r="BM79">
            <v>0.8467282413735997</v>
          </cell>
          <cell r="BN79">
            <v>0.93779825267941641</v>
          </cell>
          <cell r="BO79">
            <v>0.72284999330592214</v>
          </cell>
          <cell r="BP79">
            <v>0.8427325207177726</v>
          </cell>
          <cell r="BQ79">
            <v>0.67425986489587308</v>
          </cell>
        </row>
        <row r="80">
          <cell r="BK80">
            <v>16</v>
          </cell>
          <cell r="BL80">
            <v>0.85652862066716784</v>
          </cell>
          <cell r="BM80">
            <v>0.8690156521626019</v>
          </cell>
          <cell r="BN80">
            <v>0.89656517733108199</v>
          </cell>
          <cell r="BO80">
            <v>0.81726665076847038</v>
          </cell>
          <cell r="BP80">
            <v>1.3530060251419798</v>
          </cell>
          <cell r="BQ80">
            <v>0.6452038216233319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1.3625249344706123</v>
          </cell>
          <cell r="BM82">
            <v>1.3625249344706123</v>
          </cell>
          <cell r="BN82">
            <v>5.0889967637540456</v>
          </cell>
          <cell r="BO82">
            <v>1.2880207545608191</v>
          </cell>
          <cell r="BP82">
            <v>1.2024343645705147</v>
          </cell>
          <cell r="BQ82">
            <v>1.752998550151575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2.1888965128963016</v>
          </cell>
          <cell r="BM84">
            <v>2.1888965128963016</v>
          </cell>
          <cell r="BN84">
            <v>2.1995765399692053</v>
          </cell>
          <cell r="BO84">
            <v>1.8584853976147331</v>
          </cell>
          <cell r="BP84">
            <v>1.0926084380964918</v>
          </cell>
          <cell r="BQ84">
            <v>2.066292817087545</v>
          </cell>
        </row>
        <row r="85">
          <cell r="BK85">
            <v>39</v>
          </cell>
          <cell r="BL85">
            <v>1.9875222747649937</v>
          </cell>
          <cell r="BM85">
            <v>1.993521151950129</v>
          </cell>
          <cell r="BN85">
            <v>2.4219162936229903</v>
          </cell>
          <cell r="BO85">
            <v>1.23983007197491</v>
          </cell>
          <cell r="BP85">
            <v>1.5828562883942581</v>
          </cell>
          <cell r="BQ85">
            <v>1.0854705408241618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1.9306423761245493</v>
          </cell>
          <cell r="BM89">
            <v>1.9306423761245493</v>
          </cell>
          <cell r="BN89">
            <v>17.857142857142858</v>
          </cell>
          <cell r="BO89">
            <v>1.9190034918445786</v>
          </cell>
          <cell r="BP89">
            <v>1.8284067185089303</v>
          </cell>
          <cell r="BQ89">
            <v>5.2017799601043428</v>
          </cell>
        </row>
        <row r="90">
          <cell r="BK90">
            <v>37</v>
          </cell>
          <cell r="BL90">
            <v>1.2329185609300681</v>
          </cell>
          <cell r="BM90">
            <v>1.2329281222028234</v>
          </cell>
          <cell r="BN90">
            <v>1.7373191935498835</v>
          </cell>
          <cell r="BO90">
            <v>0.75583837897154549</v>
          </cell>
          <cell r="BP90">
            <v>0.81809430201410638</v>
          </cell>
          <cell r="BQ90">
            <v>0.7334140433544265</v>
          </cell>
        </row>
        <row r="91">
          <cell r="BK91">
            <v>14</v>
          </cell>
          <cell r="BL91">
            <v>0.96303350505667096</v>
          </cell>
          <cell r="BM91">
            <v>0.96307267024018905</v>
          </cell>
          <cell r="BN91">
            <v>1.138437878977171</v>
          </cell>
          <cell r="BO91">
            <v>0.7947981182381415</v>
          </cell>
          <cell r="BP91">
            <v>1.0247710349234089</v>
          </cell>
          <cell r="BQ91">
            <v>0.73110960681712689</v>
          </cell>
        </row>
        <row r="92">
          <cell r="BK92">
            <v>49</v>
          </cell>
          <cell r="BL92">
            <v>1.3511777646942134</v>
          </cell>
          <cell r="BM92">
            <v>1.3739076586393792</v>
          </cell>
          <cell r="BN92">
            <v>1.48823132362227</v>
          </cell>
          <cell r="BO92">
            <v>0.87172969651972754</v>
          </cell>
          <cell r="BP92">
            <v>1.006492734321117</v>
          </cell>
          <cell r="BQ92">
            <v>0.80205684607099115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2.1680550528660434</v>
          </cell>
          <cell r="BM95">
            <v>2.2387391192137001</v>
          </cell>
          <cell r="BN95">
            <v>1.9161923302546124</v>
          </cell>
          <cell r="BO95">
            <v>2.5937185772740996</v>
          </cell>
          <cell r="BP95">
            <v>1.3782535828591156</v>
          </cell>
          <cell r="BQ95">
            <v>2.8005858087191693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4.6632150619166906</v>
          </cell>
          <cell r="BM99">
            <v>4.6632150619166906</v>
          </cell>
          <cell r="BN99">
            <v>4.6632150619166906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1.3050980678339068</v>
          </cell>
          <cell r="BM104">
            <v>1.3164809791781533</v>
          </cell>
          <cell r="BN104">
            <v>1.4768114107953183</v>
          </cell>
          <cell r="BO104">
            <v>1.0976941285935615</v>
          </cell>
          <cell r="BP104">
            <v>1.1260629639686559</v>
          </cell>
          <cell r="BQ104">
            <v>1.0872196047761571</v>
          </cell>
        </row>
        <row r="106">
          <cell r="BK106">
            <v>507</v>
          </cell>
        </row>
        <row r="113">
          <cell r="BK113">
            <v>927</v>
          </cell>
          <cell r="BL113">
            <v>3.3578992554265343</v>
          </cell>
          <cell r="BM113">
            <v>3.4097840520826601</v>
          </cell>
          <cell r="BN113">
            <v>4.02535627258953</v>
          </cell>
          <cell r="BO113">
            <v>2.2591922484561211</v>
          </cell>
          <cell r="BP113">
            <v>1.8858207216722087</v>
          </cell>
          <cell r="BQ113">
            <v>2.7592923226748902</v>
          </cell>
        </row>
        <row r="114">
          <cell r="BK114">
            <v>3333</v>
          </cell>
          <cell r="BL114">
            <v>1.1740886472501801</v>
          </cell>
          <cell r="BM114">
            <v>1.1801853234930315</v>
          </cell>
          <cell r="BN114">
            <v>1.4186509635121121</v>
          </cell>
          <cell r="BO114">
            <v>0.84410171695329939</v>
          </cell>
          <cell r="BP114">
            <v>1.1046761168071682</v>
          </cell>
          <cell r="BQ114">
            <v>0.73729893853131845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0.97476071647348372</v>
          </cell>
          <cell r="BM117">
            <v>0.98183300281041419</v>
          </cell>
          <cell r="BN117">
            <v>1.1434980379637423</v>
          </cell>
          <cell r="BO117">
            <v>0.76380846022556947</v>
          </cell>
          <cell r="BP117">
            <v>0.9707581742500726</v>
          </cell>
          <cell r="BQ117">
            <v>0.68893688796821806</v>
          </cell>
        </row>
        <row r="118">
          <cell r="BK118">
            <v>3200</v>
          </cell>
          <cell r="BL118">
            <v>1.6950818515988415</v>
          </cell>
          <cell r="BM118">
            <v>1.715780676279393</v>
          </cell>
          <cell r="BN118">
            <v>1.849062390233418</v>
          </cell>
          <cell r="BO118">
            <v>1.5553613711380265</v>
          </cell>
          <cell r="BP118">
            <v>1.3078603872648638</v>
          </cell>
          <cell r="BQ118">
            <v>1.6225363966476578</v>
          </cell>
        </row>
        <row r="119">
          <cell r="BK119">
            <v>2010</v>
          </cell>
          <cell r="BL119">
            <v>2.1680550528660434</v>
          </cell>
          <cell r="BM119">
            <v>2.2387391192137001</v>
          </cell>
          <cell r="BN119">
            <v>1.9161923302546124</v>
          </cell>
          <cell r="BO119">
            <v>2.5937185772740996</v>
          </cell>
          <cell r="BP119">
            <v>1.3782535828591156</v>
          </cell>
          <cell r="BQ119">
            <v>2.8005858087191693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0.39920070058167462</v>
          </cell>
          <cell r="BM135">
            <v>0.39920070058167462</v>
          </cell>
          <cell r="BN135">
            <v>0.41197071581792061</v>
          </cell>
          <cell r="BO135">
            <v>0.3570213626292339</v>
          </cell>
          <cell r="BP135">
            <v>0.29773591761858154</v>
          </cell>
          <cell r="BQ135">
            <v>0.3649326759435379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1.6885318398174622</v>
          </cell>
          <cell r="BM137">
            <v>1.6885318398174622</v>
          </cell>
          <cell r="BN137">
            <v>2.0449671514579779</v>
          </cell>
          <cell r="BO137">
            <v>0.35979584491411892</v>
          </cell>
          <cell r="BP137">
            <v>1.2643602271226728</v>
          </cell>
          <cell r="BQ137">
            <v>0.24390243902439024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0.95060446382911734</v>
          </cell>
          <cell r="BM139">
            <v>0.96780007659444844</v>
          </cell>
          <cell r="BN139">
            <v>1.0295265076147446</v>
          </cell>
          <cell r="BO139">
            <v>0.88641808570774017</v>
          </cell>
          <cell r="BP139">
            <v>1.0900127045527808</v>
          </cell>
          <cell r="BQ139">
            <v>0.80064724932881748</v>
          </cell>
        </row>
        <row r="140">
          <cell r="BK140">
            <v>16</v>
          </cell>
          <cell r="BL140">
            <v>1.1644983256307655</v>
          </cell>
          <cell r="BM140">
            <v>1.1762070903555417</v>
          </cell>
          <cell r="BN140">
            <v>1.1727979707364291</v>
          </cell>
          <cell r="BO140">
            <v>1.1826118002890316</v>
          </cell>
          <cell r="BP140">
            <v>1.9991827184789712</v>
          </cell>
          <cell r="BQ140">
            <v>0.87323508800484162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2.1753078400894958</v>
          </cell>
          <cell r="BM142">
            <v>2.1753078400894958</v>
          </cell>
          <cell r="BN142">
            <v>7.3802516744469244</v>
          </cell>
          <cell r="BO142">
            <v>2.0472262992913497</v>
          </cell>
          <cell r="BP142">
            <v>1.9364573947554309</v>
          </cell>
          <cell r="BQ142">
            <v>2.6032496462669656</v>
          </cell>
        </row>
        <row r="143">
          <cell r="BK143">
            <v>31</v>
          </cell>
          <cell r="BL143">
            <v>7.4834324553950724</v>
          </cell>
          <cell r="BM143">
            <v>8.5166455555448124</v>
          </cell>
          <cell r="BN143">
            <v>8.5276121137014957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2.2304088831248752</v>
          </cell>
          <cell r="BM144">
            <v>2.2304088831248752</v>
          </cell>
          <cell r="BN144">
            <v>2.1982442349278415</v>
          </cell>
          <cell r="BO144">
            <v>3.4257925072046107</v>
          </cell>
          <cell r="BP144">
            <v>0.73501263302963016</v>
          </cell>
          <cell r="BQ144">
            <v>4.2535151557973574</v>
          </cell>
        </row>
        <row r="145">
          <cell r="BK145">
            <v>39</v>
          </cell>
          <cell r="BL145">
            <v>2.2253627009263166</v>
          </cell>
          <cell r="BM145">
            <v>2.2260637686896194</v>
          </cell>
          <cell r="BN145">
            <v>2.5655585176205293</v>
          </cell>
          <cell r="BO145">
            <v>1.5754182645235382</v>
          </cell>
          <cell r="BP145">
            <v>1.8087213772529303</v>
          </cell>
          <cell r="BQ145">
            <v>1.4649983560886604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3.1022692593722869</v>
          </cell>
          <cell r="BM149">
            <v>3.1022692593722869</v>
          </cell>
          <cell r="BN149">
            <v>18.663594470046082</v>
          </cell>
          <cell r="BO149">
            <v>3.0822334362771713</v>
          </cell>
          <cell r="BP149">
            <v>3.018002388855284</v>
          </cell>
          <cell r="BQ149">
            <v>4.9175293911212492</v>
          </cell>
        </row>
        <row r="150">
          <cell r="BK150">
            <v>37</v>
          </cell>
          <cell r="BL150">
            <v>1.4136783886388424</v>
          </cell>
          <cell r="BM150">
            <v>1.4144565434844305</v>
          </cell>
          <cell r="BN150">
            <v>1.9450112974082636</v>
          </cell>
          <cell r="BO150">
            <v>0.89353797540717572</v>
          </cell>
          <cell r="BP150">
            <v>0.93967085613713675</v>
          </cell>
          <cell r="BQ150">
            <v>0.8751734736833624</v>
          </cell>
        </row>
        <row r="151">
          <cell r="BK151">
            <v>14</v>
          </cell>
          <cell r="BL151">
            <v>1.4702498329198996</v>
          </cell>
          <cell r="BM151">
            <v>1.4734012220665533</v>
          </cell>
          <cell r="BN151">
            <v>1.7929775114919408</v>
          </cell>
          <cell r="BO151">
            <v>1.1702158458013243</v>
          </cell>
          <cell r="BP151">
            <v>1.2334873330964107</v>
          </cell>
          <cell r="BQ151">
            <v>1.1516476067981218</v>
          </cell>
        </row>
        <row r="152">
          <cell r="BK152">
            <v>49</v>
          </cell>
          <cell r="BL152">
            <v>1.7589200400829599</v>
          </cell>
          <cell r="BM152">
            <v>1.7591248166557951</v>
          </cell>
          <cell r="BN152">
            <v>1.9066628703846504</v>
          </cell>
          <cell r="BO152">
            <v>1.1212383888224946</v>
          </cell>
          <cell r="BP152">
            <v>1.2385734011500882</v>
          </cell>
          <cell r="BQ152">
            <v>1.045818271696481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2.7259772665967246</v>
          </cell>
          <cell r="BM155">
            <v>2.7897614445441898</v>
          </cell>
          <cell r="BN155">
            <v>2.0546516120029521</v>
          </cell>
          <cell r="BO155">
            <v>3.6285157799686711</v>
          </cell>
          <cell r="BP155">
            <v>1.1200786236740616</v>
          </cell>
          <cell r="BQ155">
            <v>4.0911958024396551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1.5793444726048982</v>
          </cell>
          <cell r="BM164">
            <v>1.5924330325038569</v>
          </cell>
          <cell r="BN164">
            <v>1.6580641351697993</v>
          </cell>
          <cell r="BO164">
            <v>1.5017051700054482</v>
          </cell>
          <cell r="BP164">
            <v>1.4302200300583989</v>
          </cell>
          <cell r="BQ164">
            <v>1.5300195316493248</v>
          </cell>
        </row>
        <row r="166">
          <cell r="BK166">
            <v>507</v>
          </cell>
        </row>
        <row r="173">
          <cell r="BK173">
            <v>927</v>
          </cell>
          <cell r="BL173">
            <v>3.7139320173348001</v>
          </cell>
          <cell r="BM173">
            <v>3.7139320173348001</v>
          </cell>
          <cell r="BN173">
            <v>4.077510072514011</v>
          </cell>
          <cell r="BO173">
            <v>2.9532380468120247</v>
          </cell>
          <cell r="BP173">
            <v>2.1263172622568192</v>
          </cell>
          <cell r="BQ173">
            <v>3.9822784729982561</v>
          </cell>
        </row>
        <row r="174">
          <cell r="BK174">
            <v>3333</v>
          </cell>
          <cell r="BL174">
            <v>1.3987211098527474</v>
          </cell>
          <cell r="BM174">
            <v>1.4070400297299148</v>
          </cell>
          <cell r="BN174">
            <v>1.6023688658443096</v>
          </cell>
          <cell r="BO174">
            <v>1.128750598745605</v>
          </cell>
          <cell r="BP174">
            <v>1.4578833990687141</v>
          </cell>
          <cell r="BQ174">
            <v>0.98352201917371262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1.1825500548257584</v>
          </cell>
          <cell r="BM177">
            <v>1.1935220981419905</v>
          </cell>
          <cell r="BN177">
            <v>1.3567986687219231</v>
          </cell>
          <cell r="BO177">
            <v>0.97419295332578582</v>
          </cell>
          <cell r="BP177">
            <v>1.2803693868814945</v>
          </cell>
          <cell r="BQ177">
            <v>0.85185216504944683</v>
          </cell>
        </row>
        <row r="178">
          <cell r="BK178">
            <v>3200</v>
          </cell>
          <cell r="BL178">
            <v>2.1522476870553477</v>
          </cell>
          <cell r="BM178">
            <v>2.1720250335197475</v>
          </cell>
          <cell r="BN178">
            <v>2.1599523874863782</v>
          </cell>
          <cell r="BO178">
            <v>2.1870755730253624</v>
          </cell>
          <cell r="BP178">
            <v>1.397709017082118</v>
          </cell>
          <cell r="BQ178">
            <v>2.4125856867694728</v>
          </cell>
        </row>
        <row r="179">
          <cell r="BK179">
            <v>2010</v>
          </cell>
          <cell r="BL179">
            <v>2.7259772665967246</v>
          </cell>
          <cell r="BM179">
            <v>2.7897614445441898</v>
          </cell>
          <cell r="BN179">
            <v>2.0546516120029521</v>
          </cell>
          <cell r="BO179">
            <v>3.6285157799686711</v>
          </cell>
          <cell r="BP179">
            <v>1.1200786236740616</v>
          </cell>
          <cell r="BQ179">
            <v>4.0911958024396551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1.6735415772786681</v>
          </cell>
          <cell r="GW15">
            <v>1.6735415772786681</v>
          </cell>
          <cell r="GX15">
            <v>2.0882153849330241</v>
          </cell>
          <cell r="GY15">
            <v>0.29964367688321714</v>
          </cell>
          <cell r="GZ15">
            <v>1.858169823651399</v>
          </cell>
          <cell r="HA15">
            <v>8.9746886060264167E-2</v>
          </cell>
          <cell r="HB15">
            <v>0.66820720539244016</v>
          </cell>
          <cell r="HC15">
            <v>0.66820720539244016</v>
          </cell>
          <cell r="HD15">
            <v>0.79428234175251411</v>
          </cell>
          <cell r="HE15">
            <v>0.25333505776844062</v>
          </cell>
          <cell r="HF15">
            <v>0.25858393852938916</v>
          </cell>
          <cell r="HG15">
            <v>0.2526281585962033</v>
          </cell>
          <cell r="HH15">
            <v>2.4493090396224249</v>
          </cell>
          <cell r="HI15">
            <v>2.4493090396224249</v>
          </cell>
          <cell r="HJ15">
            <v>2.9357936169679344</v>
          </cell>
          <cell r="HK15">
            <v>0.83748758610327623</v>
          </cell>
          <cell r="HL15">
            <v>2.4036309183815243</v>
          </cell>
          <cell r="HM15">
            <v>0.62656493966860871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2.7309250593182206</v>
          </cell>
          <cell r="GW17">
            <v>2.7309250593182206</v>
          </cell>
          <cell r="GX17">
            <v>3.5012437973200305</v>
          </cell>
          <cell r="GY17">
            <v>0.40374104172195113</v>
          </cell>
          <cell r="GZ17">
            <v>4.1359738416928868</v>
          </cell>
          <cell r="HA17">
            <v>0.11859242667631997</v>
          </cell>
          <cell r="HB17">
            <v>1.4069041775905315</v>
          </cell>
          <cell r="HC17">
            <v>1.4069041775905315</v>
          </cell>
          <cell r="HD17">
            <v>1.7828704383556309</v>
          </cell>
          <cell r="HE17">
            <v>0.26449271868201035</v>
          </cell>
          <cell r="HF17">
            <v>0.97841105676569895</v>
          </cell>
          <cell r="HG17">
            <v>0.20994804719673232</v>
          </cell>
          <cell r="HH17">
            <v>4.4366152088998891</v>
          </cell>
          <cell r="HI17">
            <v>4.4366152088998891</v>
          </cell>
          <cell r="HJ17">
            <v>5.7714746731209035</v>
          </cell>
          <cell r="HK17">
            <v>0.40391620052530119</v>
          </cell>
          <cell r="HL17">
            <v>2.6664198901844656</v>
          </cell>
          <cell r="HM17">
            <v>0.23105726373899863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2.0721255143530022</v>
          </cell>
          <cell r="GW19">
            <v>2.0972154983754177</v>
          </cell>
          <cell r="GX19">
            <v>2.1212998052014402</v>
          </cell>
          <cell r="GY19">
            <v>2.0647724986041798</v>
          </cell>
          <cell r="GZ19">
            <v>6.3696995958066331</v>
          </cell>
          <cell r="HA19">
            <v>0.29701395195276692</v>
          </cell>
          <cell r="HB19">
            <v>0.83151104077630256</v>
          </cell>
          <cell r="HC19">
            <v>0.84215083225587217</v>
          </cell>
          <cell r="HD19">
            <v>0.92240456602889698</v>
          </cell>
          <cell r="HE19">
            <v>0.73340042230036173</v>
          </cell>
          <cell r="HF19">
            <v>0.84201568910788205</v>
          </cell>
          <cell r="HG19">
            <v>0.68879905341636227</v>
          </cell>
          <cell r="HH19">
            <v>2.821554497784414</v>
          </cell>
          <cell r="HI19">
            <v>2.8577818241518083</v>
          </cell>
          <cell r="HJ19">
            <v>2.4379345666252119</v>
          </cell>
          <cell r="HK19">
            <v>3.423341156138584</v>
          </cell>
          <cell r="HL19">
            <v>5.0672098277382611</v>
          </cell>
          <cell r="HM19">
            <v>2.7483093081704113</v>
          </cell>
        </row>
        <row r="20">
          <cell r="GU20">
            <v>16</v>
          </cell>
          <cell r="GV20">
            <v>1.8090029054697185</v>
          </cell>
          <cell r="GW20">
            <v>1.8353180727540035</v>
          </cell>
          <cell r="GX20">
            <v>1.8257996216346162</v>
          </cell>
          <cell r="GY20">
            <v>1.8532831154725693</v>
          </cell>
          <cell r="GZ20">
            <v>6.0564885202497933</v>
          </cell>
          <cell r="HA20">
            <v>0.5133506475744205</v>
          </cell>
          <cell r="HB20">
            <v>1.1513447268799617</v>
          </cell>
          <cell r="HC20">
            <v>1.1553811504567004</v>
          </cell>
          <cell r="HD20">
            <v>1.4679105253868712</v>
          </cell>
          <cell r="HE20">
            <v>0.73450471287991714</v>
          </cell>
          <cell r="HF20">
            <v>1.0478979286272223</v>
          </cell>
          <cell r="HG20">
            <v>0.6359937721341471</v>
          </cell>
          <cell r="HH20">
            <v>3.6106733042989774</v>
          </cell>
          <cell r="HI20">
            <v>3.6670882933518376</v>
          </cell>
          <cell r="HJ20">
            <v>3.9619887625182351</v>
          </cell>
          <cell r="HK20">
            <v>3.110495686020101</v>
          </cell>
          <cell r="HL20">
            <v>5.1706238243216696</v>
          </cell>
          <cell r="HM20">
            <v>2.45375105550468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4.6160871454184607</v>
          </cell>
          <cell r="GW22">
            <v>4.6160871454184607</v>
          </cell>
          <cell r="GX22">
            <v>2.6722754789736949</v>
          </cell>
          <cell r="GY22">
            <v>4.6535542977905724</v>
          </cell>
          <cell r="GZ22">
            <v>5.3955957454684631</v>
          </cell>
          <cell r="HA22">
            <v>0.46597469683157922</v>
          </cell>
          <cell r="HB22">
            <v>1.6338038387835578</v>
          </cell>
          <cell r="HC22">
            <v>1.6338038387835578</v>
          </cell>
          <cell r="HD22">
            <v>5.1801615721678562</v>
          </cell>
          <cell r="HE22">
            <v>1.4581188376642387</v>
          </cell>
          <cell r="HF22">
            <v>1.2584840624902773</v>
          </cell>
          <cell r="HG22">
            <v>1.7744997705924839</v>
          </cell>
          <cell r="HH22">
            <v>3.0629858381555946</v>
          </cell>
          <cell r="HI22">
            <v>3.0629858381555946</v>
          </cell>
          <cell r="HJ22">
            <v>6.5040650406504072</v>
          </cell>
          <cell r="HK22">
            <v>2.9966587134500493</v>
          </cell>
          <cell r="HL22">
            <v>2.6886199205005781</v>
          </cell>
          <cell r="HM22">
            <v>4.7350211320129283</v>
          </cell>
        </row>
        <row r="23">
          <cell r="GU23">
            <v>31</v>
          </cell>
          <cell r="GV23">
            <v>5.9438230633196296</v>
          </cell>
          <cell r="GW23">
            <v>5.9438230633196296</v>
          </cell>
          <cell r="GX23">
            <v>5.9477845192130907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1.6440768042495537</v>
          </cell>
          <cell r="GW24">
            <v>1.6440768042495537</v>
          </cell>
          <cell r="GX24">
            <v>1.6614352823623495</v>
          </cell>
          <cell r="GY24">
            <v>1.1058041029711643</v>
          </cell>
          <cell r="GZ24">
            <v>4.2502656416026001</v>
          </cell>
          <cell r="HA24">
            <v>0.22428596460487121</v>
          </cell>
          <cell r="HB24">
            <v>1.6982769505219393</v>
          </cell>
          <cell r="HC24">
            <v>1.6982769505219393</v>
          </cell>
          <cell r="HD24">
            <v>1.6934370745775651</v>
          </cell>
          <cell r="HE24">
            <v>1.8483548668408463</v>
          </cell>
          <cell r="HF24">
            <v>0.90976184020076489</v>
          </cell>
          <cell r="HG24">
            <v>2.1114983375770358</v>
          </cell>
          <cell r="HH24">
            <v>6.945500861309319</v>
          </cell>
          <cell r="HI24">
            <v>6.945500861309319</v>
          </cell>
          <cell r="HJ24">
            <v>7.0709749970430034</v>
          </cell>
          <cell r="HK24">
            <v>3.0546469775144041</v>
          </cell>
          <cell r="HL24">
            <v>2.2688918057378586</v>
          </cell>
          <cell r="HM24">
            <v>3.2749255300508153</v>
          </cell>
        </row>
        <row r="25">
          <cell r="GU25">
            <v>39</v>
          </cell>
          <cell r="GV25">
            <v>3.2105617358253693</v>
          </cell>
          <cell r="GW25">
            <v>3.2196158735581943</v>
          </cell>
          <cell r="GX25">
            <v>3.6942946014942164</v>
          </cell>
          <cell r="GY25">
            <v>2.3965631267729677</v>
          </cell>
          <cell r="GZ25">
            <v>6.0301386658799299</v>
          </cell>
          <cell r="HA25">
            <v>0.75070782946717707</v>
          </cell>
          <cell r="HB25">
            <v>1.5928804967746042</v>
          </cell>
          <cell r="HC25">
            <v>1.5928804967746042</v>
          </cell>
          <cell r="HD25">
            <v>2.0124095657823728</v>
          </cell>
          <cell r="HE25">
            <v>0.90810840708259477</v>
          </cell>
          <cell r="HF25">
            <v>1.0273375686725745</v>
          </cell>
          <cell r="HG25">
            <v>0.86791190858566147</v>
          </cell>
          <cell r="HH25">
            <v>6.456778822876454</v>
          </cell>
          <cell r="HI25">
            <v>6.4778513251125878</v>
          </cell>
          <cell r="HJ25">
            <v>8.1299794857874161</v>
          </cell>
          <cell r="HK25">
            <v>3.6132008980811947</v>
          </cell>
          <cell r="HL25">
            <v>4.260511725525113</v>
          </cell>
          <cell r="HM25">
            <v>3.3199966030594901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7.0737631622877561</v>
          </cell>
          <cell r="GW29">
            <v>7.0737631622877561</v>
          </cell>
          <cell r="GX29">
            <v>17.716535433070867</v>
          </cell>
          <cell r="GY29">
            <v>7.0667621453702107</v>
          </cell>
          <cell r="GZ29">
            <v>7.2367381148776726</v>
          </cell>
          <cell r="HA29">
            <v>0.46916890080428952</v>
          </cell>
          <cell r="HB29">
            <v>3.0891480493268118</v>
          </cell>
          <cell r="HC29">
            <v>3.0891480493268118</v>
          </cell>
          <cell r="HD29">
            <v>18.986286449033667</v>
          </cell>
          <cell r="HE29">
            <v>3.0051122578319913</v>
          </cell>
          <cell r="HF29">
            <v>2.1822181406689816</v>
          </cell>
          <cell r="HG29">
            <v>6.2592596468010493</v>
          </cell>
          <cell r="HH29">
            <v>3.7698784999682955</v>
          </cell>
          <cell r="HI29">
            <v>3.7698784999682955</v>
          </cell>
          <cell r="HJ29">
            <v>21.456692913385826</v>
          </cell>
          <cell r="HK29">
            <v>3.7582437788847898</v>
          </cell>
          <cell r="HL29">
            <v>3.6256746004864162</v>
          </cell>
          <cell r="HM29">
            <v>8.90389771086822</v>
          </cell>
        </row>
        <row r="30">
          <cell r="GU30">
            <v>37</v>
          </cell>
          <cell r="GV30">
            <v>2.6170794912635995</v>
          </cell>
          <cell r="GW30">
            <v>2.617110066675147</v>
          </cell>
          <cell r="GX30">
            <v>3.4910914607625827</v>
          </cell>
          <cell r="GY30">
            <v>1.79482590695711</v>
          </cell>
          <cell r="GZ30">
            <v>5.2971956387849453</v>
          </cell>
          <cell r="HA30">
            <v>0.53300711471280815</v>
          </cell>
          <cell r="HB30">
            <v>1.2190011233685589</v>
          </cell>
          <cell r="HC30">
            <v>1.2190154357061251</v>
          </cell>
          <cell r="HD30">
            <v>1.6420642468332765</v>
          </cell>
          <cell r="HE30">
            <v>0.79446509691433398</v>
          </cell>
          <cell r="HF30">
            <v>0.93390440073468506</v>
          </cell>
          <cell r="HG30">
            <v>0.75110582693983585</v>
          </cell>
          <cell r="HH30">
            <v>4.5115285021048859</v>
          </cell>
          <cell r="HI30">
            <v>4.5115812104162378</v>
          </cell>
          <cell r="HJ30">
            <v>6.222846034070999</v>
          </cell>
          <cell r="HK30">
            <v>2.9015401190458028</v>
          </cell>
          <cell r="HL30">
            <v>3.0949048547091773</v>
          </cell>
          <cell r="HM30">
            <v>2.8318754988316304</v>
          </cell>
        </row>
        <row r="31">
          <cell r="GU31">
            <v>14</v>
          </cell>
          <cell r="GV31">
            <v>1.5370990095803114</v>
          </cell>
          <cell r="GW31">
            <v>1.5372512384894792</v>
          </cell>
          <cell r="GX31">
            <v>1.7732181373346054</v>
          </cell>
          <cell r="GY31">
            <v>1.3138133746838905</v>
          </cell>
          <cell r="GZ31">
            <v>4.9210201136285612</v>
          </cell>
          <cell r="HA31">
            <v>0.30619627061388832</v>
          </cell>
          <cell r="HB31">
            <v>0.88802548817748761</v>
          </cell>
          <cell r="HC31">
            <v>0.88811851327561475</v>
          </cell>
          <cell r="HD31">
            <v>1.0355769180423</v>
          </cell>
          <cell r="HE31">
            <v>0.72532287253787675</v>
          </cell>
          <cell r="HF31">
            <v>0.80624514823849946</v>
          </cell>
          <cell r="HG31">
            <v>0.71123912314079363</v>
          </cell>
          <cell r="HH31">
            <v>2.7545734666526061</v>
          </cell>
          <cell r="HI31">
            <v>2.7548586469937555</v>
          </cell>
          <cell r="HJ31">
            <v>2.7037598691399505</v>
          </cell>
          <cell r="HK31">
            <v>2.8032442545624852</v>
          </cell>
          <cell r="HL31">
            <v>4.8256573548643171</v>
          </cell>
          <cell r="HM31">
            <v>2.2383146070991535</v>
          </cell>
        </row>
        <row r="32">
          <cell r="GU32">
            <v>49</v>
          </cell>
          <cell r="GV32">
            <v>2.3574255987264725</v>
          </cell>
          <cell r="GW32">
            <v>2.3582553725435647</v>
          </cell>
          <cell r="GX32">
            <v>2.53303590947794</v>
          </cell>
          <cell r="GY32">
            <v>1.5912623512821151</v>
          </cell>
          <cell r="GZ32">
            <v>4.3358738998088677</v>
          </cell>
          <cell r="HA32">
            <v>0.1813405869568116</v>
          </cell>
          <cell r="HB32">
            <v>1.3677067606096054</v>
          </cell>
          <cell r="HC32">
            <v>1.368282091549351</v>
          </cell>
          <cell r="HD32">
            <v>1.4692163316939033</v>
          </cell>
          <cell r="HE32">
            <v>0.92458122188232239</v>
          </cell>
          <cell r="HF32">
            <v>1.2452698429761071</v>
          </cell>
          <cell r="HG32">
            <v>0.75984195911221442</v>
          </cell>
          <cell r="HH32">
            <v>7.021396893250845</v>
          </cell>
          <cell r="HI32">
            <v>7.0243552137759675</v>
          </cell>
          <cell r="HJ32">
            <v>8.1269413968677782</v>
          </cell>
          <cell r="HK32">
            <v>2.1858536128326009</v>
          </cell>
          <cell r="HL32">
            <v>3.573467991222067</v>
          </cell>
          <cell r="HM32">
            <v>1.4730286181144214</v>
          </cell>
        </row>
        <row r="33">
          <cell r="GU33">
            <v>60</v>
          </cell>
          <cell r="GV33">
            <v>1.0993402971376691</v>
          </cell>
          <cell r="GW33">
            <v>1.0993402971376691</v>
          </cell>
          <cell r="GX33">
            <v>1.0993402971376691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3.0441237786278363</v>
          </cell>
          <cell r="GW35">
            <v>3.1227056973531733</v>
          </cell>
          <cell r="GX35">
            <v>3.8057587411281921</v>
          </cell>
          <cell r="GY35">
            <v>2.3789401834344814</v>
          </cell>
          <cell r="GZ35">
            <v>9.3549505015899861</v>
          </cell>
          <cell r="HA35">
            <v>1.1913911676953481</v>
          </cell>
          <cell r="HB35">
            <v>1.9746201591615342</v>
          </cell>
          <cell r="HC35">
            <v>2.0306844606535215</v>
          </cell>
          <cell r="HD35">
            <v>1.5276408006971254</v>
          </cell>
          <cell r="HE35">
            <v>2.5785351903094726</v>
          </cell>
          <cell r="HF35">
            <v>1.5330598953055461</v>
          </cell>
          <cell r="HG35">
            <v>2.7565098709925313</v>
          </cell>
          <cell r="HH35">
            <v>7.694319886719331</v>
          </cell>
          <cell r="HI35">
            <v>7.9128000178634252</v>
          </cell>
          <cell r="HJ35">
            <v>5.4071069504740121</v>
          </cell>
          <cell r="HK35">
            <v>10.641209046962535</v>
          </cell>
          <cell r="HL35">
            <v>12.308645275114817</v>
          </cell>
          <cell r="HM35">
            <v>10.357355933042031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2.7303099659555441</v>
          </cell>
          <cell r="GW39">
            <v>2.7303099659555441</v>
          </cell>
          <cell r="GX39">
            <v>2.7303099659555441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3.9664729637287963</v>
          </cell>
          <cell r="HC39">
            <v>3.9664729637287963</v>
          </cell>
          <cell r="HD39">
            <v>3.9664729637287963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6.7788380041750207</v>
          </cell>
          <cell r="HI39">
            <v>6.7788380041750207</v>
          </cell>
          <cell r="HJ39">
            <v>6.7788380041750207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2.3694846043748234</v>
          </cell>
          <cell r="GW44">
            <v>2.3888273453618747</v>
          </cell>
          <cell r="GX44">
            <v>2.6563719467031683</v>
          </cell>
          <cell r="GY44">
            <v>2.0260746920461403</v>
          </cell>
          <cell r="GZ44">
            <v>5.948946373683075</v>
          </cell>
          <cell r="HA44">
            <v>0.56593980897142826</v>
          </cell>
          <cell r="HB44">
            <v>1.2594388493255071</v>
          </cell>
          <cell r="HC44">
            <v>1.2679770087761411</v>
          </cell>
          <cell r="HD44">
            <v>1.422189007393895</v>
          </cell>
          <cell r="HE44">
            <v>1.0602428879655237</v>
          </cell>
          <cell r="HF44">
            <v>1.008887356130157</v>
          </cell>
          <cell r="HG44">
            <v>1.075007061107226</v>
          </cell>
          <cell r="HH44">
            <v>4.4987201347593491</v>
          </cell>
          <cell r="HI44">
            <v>4.5387966497796572</v>
          </cell>
          <cell r="HJ44">
            <v>4.8490019839672769</v>
          </cell>
          <cell r="HK44">
            <v>4.118202074201931</v>
          </cell>
          <cell r="HL44">
            <v>4.7305792419031505</v>
          </cell>
          <cell r="HM44">
            <v>3.8902687292636808</v>
          </cell>
        </row>
        <row r="53">
          <cell r="GU53">
            <v>927</v>
          </cell>
          <cell r="GV53">
            <v>5.3827261605810008</v>
          </cell>
          <cell r="GW53">
            <v>5.4665596369480447</v>
          </cell>
          <cell r="GX53">
            <v>5.3888529577135209</v>
          </cell>
          <cell r="GY53">
            <v>5.6074612141563174</v>
          </cell>
          <cell r="GZ53">
            <v>7.0685166885063415</v>
          </cell>
          <cell r="HA53">
            <v>3.6651241452871193</v>
          </cell>
          <cell r="HB53">
            <v>3.1583698263569446</v>
          </cell>
          <cell r="HC53">
            <v>3.2118988029985749</v>
          </cell>
          <cell r="HD53">
            <v>3.7871234649218724</v>
          </cell>
          <cell r="HE53">
            <v>2.1688729310938748</v>
          </cell>
          <cell r="HF53">
            <v>1.835986825156612</v>
          </cell>
          <cell r="HG53">
            <v>2.6114138569434</v>
          </cell>
          <cell r="HH53">
            <v>7.4880439594212493</v>
          </cell>
          <cell r="HI53">
            <v>7.6149536046279733</v>
          </cell>
          <cell r="HJ53">
            <v>9.8343121418844479</v>
          </cell>
          <cell r="HK53">
            <v>3.5907034195660041</v>
          </cell>
          <cell r="HL53">
            <v>3.8612339055018428</v>
          </cell>
          <cell r="HM53">
            <v>3.2310583545309903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1.2357294221594508</v>
          </cell>
          <cell r="HC54">
            <v>1.2357784863694943</v>
          </cell>
          <cell r="HD54">
            <v>1.6047809587155248</v>
          </cell>
          <cell r="HE54">
            <v>0.79183930201331443</v>
          </cell>
          <cell r="HF54">
            <v>0.92366781246131791</v>
          </cell>
          <cell r="HG54">
            <v>0.75698287170295342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1.3140142664482444</v>
          </cell>
          <cell r="HC55">
            <v>1.3261112505434622</v>
          </cell>
          <cell r="HD55">
            <v>1.4656784713923561</v>
          </cell>
          <cell r="HE55">
            <v>1.1542514561558093</v>
          </cell>
          <cell r="HF55">
            <v>1.0181052186818835</v>
          </cell>
          <cell r="HG55">
            <v>1.1954365635335287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2.2684330352945219</v>
          </cell>
          <cell r="GW56">
            <v>2.2812906960594246</v>
          </cell>
          <cell r="GX56">
            <v>2.5059043198165187</v>
          </cell>
          <cell r="GY56">
            <v>1.9666472485783948</v>
          </cell>
          <cell r="GZ56">
            <v>5.6636014206757448</v>
          </cell>
          <cell r="HA56">
            <v>0.43872702779051992</v>
          </cell>
          <cell r="HB56">
            <v>1.1373277472168797</v>
          </cell>
          <cell r="HC56">
            <v>1.1409439434420954</v>
          </cell>
          <cell r="HD56">
            <v>1.4064755914853979</v>
          </cell>
          <cell r="HE56">
            <v>0.7701662014156313</v>
          </cell>
          <cell r="HF56">
            <v>0.94771874572475867</v>
          </cell>
          <cell r="HG56">
            <v>0.71466016951356315</v>
          </cell>
          <cell r="HH56">
            <v>4.0200637189860906</v>
          </cell>
          <cell r="HI56">
            <v>4.0443972497232128</v>
          </cell>
          <cell r="HJ56">
            <v>4.7759397822165335</v>
          </cell>
          <cell r="HK56">
            <v>3.0196372171277646</v>
          </cell>
          <cell r="HL56">
            <v>4.0957112808175999</v>
          </cell>
          <cell r="HM56">
            <v>2.5749048118990792</v>
          </cell>
        </row>
        <row r="57">
          <cell r="GU57">
            <v>3100</v>
          </cell>
          <cell r="GV57">
            <v>2.1519134865025795</v>
          </cell>
          <cell r="GW57">
            <v>2.1715208913645041</v>
          </cell>
          <cell r="GX57">
            <v>2.3768710073823534</v>
          </cell>
          <cell r="GY57">
            <v>1.8948940243817571</v>
          </cell>
          <cell r="GZ57">
            <v>5.8620599361650916</v>
          </cell>
          <cell r="HA57">
            <v>0.45716718072320972</v>
          </cell>
          <cell r="HB57">
            <v>1.0628911341985892</v>
          </cell>
          <cell r="HC57">
            <v>1.0687109780994768</v>
          </cell>
          <cell r="HD57">
            <v>1.3252077881347035</v>
          </cell>
          <cell r="HE57">
            <v>0.75884957683841803</v>
          </cell>
          <cell r="HF57">
            <v>0.92673797493398635</v>
          </cell>
          <cell r="HG57">
            <v>0.70122554559014305</v>
          </cell>
          <cell r="HH57">
            <v>3.660457813592898</v>
          </cell>
          <cell r="HI57">
            <v>3.6958145046279505</v>
          </cell>
          <cell r="HJ57">
            <v>4.1206311441576746</v>
          </cell>
          <cell r="HK57">
            <v>3.1235445769838277</v>
          </cell>
          <cell r="HL57">
            <v>4.3175242504193561</v>
          </cell>
          <cell r="HM57">
            <v>2.6908385431418336</v>
          </cell>
        </row>
        <row r="58">
          <cell r="GU58">
            <v>3200</v>
          </cell>
          <cell r="GV58">
            <v>2.5675467088428396</v>
          </cell>
          <cell r="GW58">
            <v>2.5921561813132374</v>
          </cell>
          <cell r="GX58">
            <v>3.1236602570662875</v>
          </cell>
          <cell r="GY58">
            <v>1.9603980679047344</v>
          </cell>
          <cell r="GZ58">
            <v>6.3958331882689858</v>
          </cell>
          <cell r="HA58">
            <v>0.74820796142911805</v>
          </cell>
          <cell r="HB58">
            <v>1.4751129612256757</v>
          </cell>
          <cell r="HC58">
            <v>1.4906879561271074</v>
          </cell>
          <cell r="HD58">
            <v>1.490386533559074</v>
          </cell>
          <cell r="HE58">
            <v>1.4910529811381932</v>
          </cell>
          <cell r="HF58">
            <v>1.1213796184289888</v>
          </cell>
          <cell r="HG58">
            <v>1.5664208794016052</v>
          </cell>
          <cell r="HH58">
            <v>5.5971883945394314</v>
          </cell>
          <cell r="HI58">
            <v>5.6576814854784185</v>
          </cell>
          <cell r="HJ58">
            <v>5.5134663937518491</v>
          </cell>
          <cell r="HK58">
            <v>5.82909889962548</v>
          </cell>
          <cell r="HL58">
            <v>6.4580657932300873</v>
          </cell>
          <cell r="HM58">
            <v>5.6572042771051994</v>
          </cell>
        </row>
        <row r="59">
          <cell r="GU59">
            <v>2010</v>
          </cell>
          <cell r="GV59">
            <v>3.0441237786278363</v>
          </cell>
          <cell r="GW59">
            <v>3.1227056973531733</v>
          </cell>
          <cell r="GX59">
            <v>3.8057587411281921</v>
          </cell>
          <cell r="GY59">
            <v>2.3789401834344814</v>
          </cell>
          <cell r="GZ59">
            <v>9.3549505015899861</v>
          </cell>
          <cell r="HA59">
            <v>1.1913911676953481</v>
          </cell>
          <cell r="HB59">
            <v>1.9746201591615342</v>
          </cell>
          <cell r="HC59">
            <v>2.0306844606535215</v>
          </cell>
          <cell r="HD59">
            <v>1.5276408006971254</v>
          </cell>
          <cell r="HE59">
            <v>2.5785351903094726</v>
          </cell>
          <cell r="HF59">
            <v>1.5330598953055461</v>
          </cell>
          <cell r="HG59">
            <v>2.7565098709925313</v>
          </cell>
          <cell r="HH59">
            <v>7.694319886719331</v>
          </cell>
          <cell r="HI59">
            <v>7.9128000178634252</v>
          </cell>
          <cell r="HJ59">
            <v>5.4071069504740121</v>
          </cell>
          <cell r="HK59">
            <v>10.641209046962535</v>
          </cell>
          <cell r="HL59">
            <v>12.308645275114817</v>
          </cell>
          <cell r="HM59">
            <v>10.357355933042031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2.1266217026166268</v>
          </cell>
          <cell r="GW61">
            <v>2.1268595778393453</v>
          </cell>
          <cell r="GX61">
            <v>2.4699777200919355</v>
          </cell>
          <cell r="GY61">
            <v>0.73629729878015326</v>
          </cell>
          <cell r="GZ61">
            <v>3.6380415708263127</v>
          </cell>
          <cell r="HA61">
            <v>0.12336964226643352</v>
          </cell>
          <cell r="HB61">
            <v>1.1765490312605118</v>
          </cell>
          <cell r="HC61">
            <v>1.1767100314947823</v>
          </cell>
          <cell r="HD61">
            <v>1.3464118091493147</v>
          </cell>
          <cell r="HE61">
            <v>0.48926026403370582</v>
          </cell>
          <cell r="HF61">
            <v>0.93941180714985917</v>
          </cell>
          <cell r="HG61">
            <v>0.39417590620211379</v>
          </cell>
          <cell r="HH61">
            <v>4.8821620227732865</v>
          </cell>
          <cell r="HI61">
            <v>4.8828299944712645</v>
          </cell>
          <cell r="HJ61">
            <v>5.7997376278940669</v>
          </cell>
          <cell r="HK61">
            <v>1.1668586965135914</v>
          </cell>
          <cell r="HL61">
            <v>3.1236148301440925</v>
          </cell>
          <cell r="HM61">
            <v>0.75353834884929827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1.9864294580354409</v>
          </cell>
          <cell r="HC62">
            <v>1.9864294580354409</v>
          </cell>
          <cell r="HD62">
            <v>2.3734399267219768</v>
          </cell>
          <cell r="HE62">
            <v>0.26447253835664614</v>
          </cell>
          <cell r="HF62">
            <v>0.97736037077163462</v>
          </cell>
          <cell r="HG62">
            <v>0.20994804719673232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5.0206130340831274</v>
          </cell>
          <cell r="GW63">
            <v>5.0206130340831274</v>
          </cell>
          <cell r="GX63">
            <v>2.7746160129624919</v>
          </cell>
          <cell r="GY63">
            <v>5.0569156792566847</v>
          </cell>
          <cell r="GZ63">
            <v>5.740265708099054</v>
          </cell>
          <cell r="HA63">
            <v>0.46607819422263502</v>
          </cell>
          <cell r="HB63">
            <v>1.7180952478827609</v>
          </cell>
          <cell r="HC63">
            <v>1.7180952478827609</v>
          </cell>
          <cell r="HD63">
            <v>5.2740774101337236</v>
          </cell>
          <cell r="HE63">
            <v>1.5514247724121653</v>
          </cell>
          <cell r="HF63">
            <v>1.3297165515543121</v>
          </cell>
          <cell r="HG63">
            <v>1.9198107230348271</v>
          </cell>
          <cell r="HH63">
            <v>3.1793381890136945</v>
          </cell>
          <cell r="HI63">
            <v>3.1793381890136945</v>
          </cell>
          <cell r="HJ63">
            <v>6.6057822354941953</v>
          </cell>
          <cell r="HK63">
            <v>3.1239556656814211</v>
          </cell>
          <cell r="HL63">
            <v>2.8640406847498827</v>
          </cell>
          <cell r="HM63">
            <v>4.8700994968360138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1.6982769505219393</v>
          </cell>
          <cell r="HC64">
            <v>1.6982769505219393</v>
          </cell>
          <cell r="HD64">
            <v>1.6934370745775651</v>
          </cell>
          <cell r="HE64">
            <v>1.8483548668408463</v>
          </cell>
          <cell r="HF64">
            <v>0.90976184020076489</v>
          </cell>
          <cell r="HG64">
            <v>2.1114983375770358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1.0993402971376691</v>
          </cell>
          <cell r="GW65">
            <v>1.0993402971376691</v>
          </cell>
          <cell r="GX65">
            <v>1.0993402971376691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2.9908138225842684</v>
          </cell>
          <cell r="GW66">
            <v>2.9908138225842684</v>
          </cell>
          <cell r="GX66">
            <v>2.9909753129098147</v>
          </cell>
          <cell r="GY66">
            <v>0</v>
          </cell>
          <cell r="GZ66">
            <v>0</v>
          </cell>
          <cell r="HA66" t="str">
            <v>---</v>
          </cell>
          <cell r="HB66">
            <v>3.6449320095508728</v>
          </cell>
          <cell r="HC66">
            <v>3.6449320095508728</v>
          </cell>
          <cell r="HD66">
            <v>3.6451291035057731</v>
          </cell>
          <cell r="HE66">
            <v>0</v>
          </cell>
          <cell r="HF66">
            <v>0</v>
          </cell>
          <cell r="HG66" t="str">
            <v>---</v>
          </cell>
          <cell r="HH66">
            <v>6.2293106208892759</v>
          </cell>
          <cell r="HI66">
            <v>6.2293106208892759</v>
          </cell>
          <cell r="HJ66">
            <v>6.2296469752930497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1.4360907509408223</v>
          </cell>
          <cell r="HC68">
            <v>1.4360907509408223</v>
          </cell>
          <cell r="HD68">
            <v>1.651587933998016</v>
          </cell>
          <cell r="HE68">
            <v>0.35972928814776062</v>
          </cell>
          <cell r="HF68">
            <v>0.96622518688957093</v>
          </cell>
          <cell r="HG68">
            <v>0.3070292964681835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1.6046891624758812</v>
          </cell>
          <cell r="GW75">
            <v>1.6046891624758812</v>
          </cell>
          <cell r="GX75">
            <v>2.0077714326376084</v>
          </cell>
          <cell r="GY75">
            <v>0.26865556133595642</v>
          </cell>
          <cell r="GZ75">
            <v>1.5576628372193482</v>
          </cell>
          <cell r="HA75">
            <v>9.381654784399808E-2</v>
          </cell>
          <cell r="HB75">
            <v>0.5686315224480909</v>
          </cell>
          <cell r="HC75">
            <v>0.5686315224480909</v>
          </cell>
          <cell r="HD75">
            <v>0.65129765912343263</v>
          </cell>
          <cell r="HE75">
            <v>0.29625509340322143</v>
          </cell>
          <cell r="HF75">
            <v>0.28014207651654238</v>
          </cell>
          <cell r="HG75">
            <v>0.29844063463532272</v>
          </cell>
          <cell r="HH75">
            <v>2.3956023869470133</v>
          </cell>
          <cell r="HI75">
            <v>2.3956023869470133</v>
          </cell>
          <cell r="HJ75">
            <v>2.8618729675224235</v>
          </cell>
          <cell r="HK75">
            <v>0.85012840065179995</v>
          </cell>
          <cell r="HL75">
            <v>2.4437153524154316</v>
          </cell>
          <cell r="HM75">
            <v>0.63397665676884651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2.8687422066289061</v>
          </cell>
          <cell r="GW77">
            <v>2.8687422066289061</v>
          </cell>
          <cell r="GX77">
            <v>3.6654896916992232</v>
          </cell>
          <cell r="GY77">
            <v>0.40530611628429708</v>
          </cell>
          <cell r="GZ77">
            <v>4.080804603354153</v>
          </cell>
          <cell r="HA77">
            <v>0.11903428053210144</v>
          </cell>
          <cell r="HB77">
            <v>1.872792202714169</v>
          </cell>
          <cell r="HC77">
            <v>1.872792202714169</v>
          </cell>
          <cell r="HD77">
            <v>2.3939039538489801</v>
          </cell>
          <cell r="HE77">
            <v>0.25231845823858967</v>
          </cell>
          <cell r="HF77">
            <v>0.98034182996236918</v>
          </cell>
          <cell r="HG77">
            <v>0.19561528244981091</v>
          </cell>
          <cell r="HH77">
            <v>4.8960663112067992</v>
          </cell>
          <cell r="HI77">
            <v>4.8960663112067992</v>
          </cell>
          <cell r="HJ77">
            <v>6.3471018715511125</v>
          </cell>
          <cell r="HK77">
            <v>0.4096594700102793</v>
          </cell>
          <cell r="HL77">
            <v>2.7393891703142677</v>
          </cell>
          <cell r="HM77">
            <v>0.22820489984553316</v>
          </cell>
        </row>
        <row r="78">
          <cell r="GU78">
            <v>27</v>
          </cell>
          <cell r="GV78">
            <v>1.1680869135065008</v>
          </cell>
          <cell r="GW78">
            <v>1.1680869135065008</v>
          </cell>
          <cell r="GX78">
            <v>1.1680869135065008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2.0066592690283445</v>
          </cell>
          <cell r="GW79">
            <v>2.018265167017065</v>
          </cell>
          <cell r="GX79">
            <v>2.1340762418828088</v>
          </cell>
          <cell r="GY79">
            <v>1.8607328151979032</v>
          </cell>
          <cell r="GZ79">
            <v>5.6556157522548238</v>
          </cell>
          <cell r="HA79">
            <v>0.32261167950292291</v>
          </cell>
          <cell r="HB79">
            <v>0.84099938621059589</v>
          </cell>
          <cell r="HC79">
            <v>0.84638138900731685</v>
          </cell>
          <cell r="HD79">
            <v>0.93714885633392597</v>
          </cell>
          <cell r="HE79">
            <v>0.72284912536023194</v>
          </cell>
          <cell r="HF79">
            <v>0.84273846933847152</v>
          </cell>
          <cell r="HG79">
            <v>0.67425622997776369</v>
          </cell>
          <cell r="HH79">
            <v>2.8508459356500762</v>
          </cell>
          <cell r="HI79">
            <v>2.8690956209071441</v>
          </cell>
          <cell r="HJ79">
            <v>2.4483887785254623</v>
          </cell>
          <cell r="HK79">
            <v>3.4413633283231264</v>
          </cell>
          <cell r="HL79">
            <v>5.2172608465322341</v>
          </cell>
          <cell r="HM79">
            <v>2.721566287705028</v>
          </cell>
        </row>
        <row r="80">
          <cell r="GU80">
            <v>16</v>
          </cell>
          <cell r="GV80">
            <v>1.8352592694136316</v>
          </cell>
          <cell r="GW80">
            <v>1.8605139824843568</v>
          </cell>
          <cell r="GX80">
            <v>1.8714386981825326</v>
          </cell>
          <cell r="GY80">
            <v>1.8399930070977382</v>
          </cell>
          <cell r="GZ80">
            <v>5.9210600363842509</v>
          </cell>
          <cell r="HA80">
            <v>0.52928117112127626</v>
          </cell>
          <cell r="HB80">
            <v>1.1896944728137464</v>
          </cell>
          <cell r="HC80">
            <v>1.1932577573722687</v>
          </cell>
          <cell r="HD80">
            <v>1.4936445589050653</v>
          </cell>
          <cell r="HE80">
            <v>0.78008228902774857</v>
          </cell>
          <cell r="HF80">
            <v>1.2168248938377555</v>
          </cell>
          <cell r="HG80">
            <v>0.64235103722178311</v>
          </cell>
          <cell r="HH80">
            <v>3.7548449403357798</v>
          </cell>
          <cell r="HI80">
            <v>3.8095855128036602</v>
          </cell>
          <cell r="HJ80">
            <v>4.1299074432868244</v>
          </cell>
          <cell r="HK80">
            <v>3.207893108823153</v>
          </cell>
          <cell r="HL80">
            <v>5.2940211232438017</v>
          </cell>
          <cell r="HM80">
            <v>2.5378936551897597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4.5223933814327104</v>
          </cell>
          <cell r="GW82">
            <v>4.5223933814327104</v>
          </cell>
          <cell r="GX82">
            <v>2.6752966558791802</v>
          </cell>
          <cell r="GY82">
            <v>4.5593227969914194</v>
          </cell>
          <cell r="GZ82">
            <v>5.3127309350405172</v>
          </cell>
          <cell r="HA82">
            <v>0.46617135959709477</v>
          </cell>
          <cell r="HB82">
            <v>1.5777549320724913</v>
          </cell>
          <cell r="HC82">
            <v>1.5777549320724913</v>
          </cell>
          <cell r="HD82">
            <v>5.0885127825396506</v>
          </cell>
          <cell r="HE82">
            <v>1.402215579639982</v>
          </cell>
          <cell r="HF82">
            <v>1.17912332047338</v>
          </cell>
          <cell r="HG82">
            <v>1.7529798007205877</v>
          </cell>
          <cell r="HH82">
            <v>3.0662493719301893</v>
          </cell>
          <cell r="HI82">
            <v>3.0662493719301893</v>
          </cell>
          <cell r="HJ82">
            <v>6.4846278317152102</v>
          </cell>
          <cell r="HK82">
            <v>2.9979049712651347</v>
          </cell>
          <cell r="HL82">
            <v>2.6837704240346416</v>
          </cell>
          <cell r="HM82">
            <v>4.704550026707734</v>
          </cell>
        </row>
        <row r="83">
          <cell r="GU83">
            <v>31</v>
          </cell>
          <cell r="GV83">
            <v>5.4171715061625232</v>
          </cell>
          <cell r="GW83">
            <v>5.4171715061625232</v>
          </cell>
          <cell r="GX83">
            <v>5.4213391535586162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1.7117509412716843</v>
          </cell>
          <cell r="GW84">
            <v>1.7117509412716843</v>
          </cell>
          <cell r="GX84">
            <v>1.7308917407131437</v>
          </cell>
          <cell r="GY84">
            <v>1.1195864413446275</v>
          </cell>
          <cell r="GZ84">
            <v>4.4099256236424669</v>
          </cell>
          <cell r="HA84">
            <v>0.22681001535878845</v>
          </cell>
          <cell r="HB84">
            <v>2.1889425102405049</v>
          </cell>
          <cell r="HC84">
            <v>2.1889425102405049</v>
          </cell>
          <cell r="HD84">
            <v>2.1995748760524094</v>
          </cell>
          <cell r="HE84">
            <v>1.8600043188189035</v>
          </cell>
          <cell r="HF84">
            <v>1.0954835280060893</v>
          </cell>
          <cell r="HG84">
            <v>2.0674473960953343</v>
          </cell>
          <cell r="HH84">
            <v>7.3413913227066407</v>
          </cell>
          <cell r="HI84">
            <v>7.3413913227066407</v>
          </cell>
          <cell r="HJ84">
            <v>7.4745735544987983</v>
          </cell>
          <cell r="HK84">
            <v>3.2210937390253838</v>
          </cell>
          <cell r="HL84">
            <v>2.7183571381557297</v>
          </cell>
          <cell r="HM84">
            <v>3.3575025895631674</v>
          </cell>
        </row>
        <row r="85">
          <cell r="GU85">
            <v>39</v>
          </cell>
          <cell r="GV85">
            <v>3.2398336882504415</v>
          </cell>
          <cell r="GW85">
            <v>3.2487979616126297</v>
          </cell>
          <cell r="GX85">
            <v>3.7208504144035608</v>
          </cell>
          <cell r="GY85">
            <v>2.4182989938614128</v>
          </cell>
          <cell r="GZ85">
            <v>6.132871150979609</v>
          </cell>
          <cell r="HA85">
            <v>0.74676606386100297</v>
          </cell>
          <cell r="HB85">
            <v>1.6858438653579353</v>
          </cell>
          <cell r="HC85">
            <v>1.6858438653579353</v>
          </cell>
          <cell r="HD85">
            <v>2.0976715747712502</v>
          </cell>
          <cell r="HE85">
            <v>1.0040441458976637</v>
          </cell>
          <cell r="HF85">
            <v>1.4221812202189801</v>
          </cell>
          <cell r="HG85">
            <v>0.86489547552493196</v>
          </cell>
          <cell r="HH85">
            <v>6.5465327772611186</v>
          </cell>
          <cell r="HI85">
            <v>6.5662919752423834</v>
          </cell>
          <cell r="HJ85">
            <v>8.184645954024873</v>
          </cell>
          <cell r="HK85">
            <v>3.7190632385023972</v>
          </cell>
          <cell r="HL85">
            <v>4.4120335890808331</v>
          </cell>
          <cell r="HM85">
            <v>3.4072311589219519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6.9331543388321979</v>
          </cell>
          <cell r="GW89">
            <v>6.9331543388321979</v>
          </cell>
          <cell r="GX89">
            <v>17.857142857142858</v>
          </cell>
          <cell r="GY89">
            <v>6.9251712267611012</v>
          </cell>
          <cell r="GZ89">
            <v>7.1028794617965616</v>
          </cell>
          <cell r="HA89">
            <v>0.48590864917395532</v>
          </cell>
          <cell r="HB89">
            <v>2.8225792604160311</v>
          </cell>
          <cell r="HC89">
            <v>2.8225792604160311</v>
          </cell>
          <cell r="HD89">
            <v>17.93546452183659</v>
          </cell>
          <cell r="HE89">
            <v>2.7390220089707822</v>
          </cell>
          <cell r="HF89">
            <v>2.110138871818191</v>
          </cell>
          <cell r="HG89">
            <v>5.2038759282896576</v>
          </cell>
          <cell r="HH89">
            <v>3.9205835440362167</v>
          </cell>
          <cell r="HI89">
            <v>3.9205835440362167</v>
          </cell>
          <cell r="HJ89">
            <v>23.496240601503761</v>
          </cell>
          <cell r="HK89">
            <v>3.9062779024756105</v>
          </cell>
          <cell r="HL89">
            <v>3.8023463117791292</v>
          </cell>
          <cell r="HM89">
            <v>7.6722418290624521</v>
          </cell>
        </row>
        <row r="90">
          <cell r="GU90">
            <v>37</v>
          </cell>
          <cell r="GV90">
            <v>2.6220494858659364</v>
          </cell>
          <cell r="GW90">
            <v>2.6220698198369763</v>
          </cell>
          <cell r="GX90">
            <v>3.5043225637533744</v>
          </cell>
          <cell r="GY90">
            <v>1.7875710371046714</v>
          </cell>
          <cell r="GZ90">
            <v>5.2654274984763658</v>
          </cell>
          <cell r="HA90">
            <v>0.53486098629315004</v>
          </cell>
          <cell r="HB90">
            <v>1.2265400804798532</v>
          </cell>
          <cell r="HC90">
            <v>1.2265496655567345</v>
          </cell>
          <cell r="HD90">
            <v>1.6833886750799516</v>
          </cell>
          <cell r="HE90">
            <v>0.7676545873126196</v>
          </cell>
          <cell r="HF90">
            <v>0.87741004334098205</v>
          </cell>
          <cell r="HG90">
            <v>0.73341145006829234</v>
          </cell>
          <cell r="HH90">
            <v>4.5479783980616633</v>
          </cell>
          <cell r="HI90">
            <v>4.5480136675947271</v>
          </cell>
          <cell r="HJ90">
            <v>6.2457895085811996</v>
          </cell>
          <cell r="HK90">
            <v>2.9421338531933996</v>
          </cell>
          <cell r="HL90">
            <v>3.1527295271319957</v>
          </cell>
          <cell r="HM90">
            <v>2.8662781298964539</v>
          </cell>
        </row>
        <row r="91">
          <cell r="GU91">
            <v>14</v>
          </cell>
          <cell r="GV91">
            <v>1.5071175466369728</v>
          </cell>
          <cell r="GW91">
            <v>1.5071753450713132</v>
          </cell>
          <cell r="GX91">
            <v>1.7375593814885653</v>
          </cell>
          <cell r="GY91">
            <v>1.2861065778069831</v>
          </cell>
          <cell r="GZ91">
            <v>4.8181159264735776</v>
          </cell>
          <cell r="HA91">
            <v>0.30795479809311943</v>
          </cell>
          <cell r="HB91">
            <v>0.90164342286435051</v>
          </cell>
          <cell r="HC91">
            <v>0.90168050769829211</v>
          </cell>
          <cell r="HD91">
            <v>1.070589695276829</v>
          </cell>
          <cell r="HE91">
            <v>0.71371022308402043</v>
          </cell>
          <cell r="HF91">
            <v>0.74560947790736853</v>
          </cell>
          <cell r="HG91">
            <v>0.70812496563364657</v>
          </cell>
          <cell r="HH91">
            <v>2.7761240835273049</v>
          </cell>
          <cell r="HI91">
            <v>2.7762369844893477</v>
          </cell>
          <cell r="HJ91">
            <v>2.7142765509751654</v>
          </cell>
          <cell r="HK91">
            <v>2.835692131074834</v>
          </cell>
          <cell r="HL91">
            <v>4.8608910097192561</v>
          </cell>
          <cell r="HM91">
            <v>2.2748352103058069</v>
          </cell>
        </row>
        <row r="92">
          <cell r="GU92">
            <v>49</v>
          </cell>
          <cell r="GV92">
            <v>2.2615908415312145</v>
          </cell>
          <cell r="GW92">
            <v>2.2980878201871597</v>
          </cell>
          <cell r="GX92">
            <v>2.4468085498984573</v>
          </cell>
          <cell r="GY92">
            <v>1.6448173622942663</v>
          </cell>
          <cell r="GZ92">
            <v>4.4783218778985425</v>
          </cell>
          <cell r="HA92">
            <v>0.1798879604172712</v>
          </cell>
          <cell r="HB92">
            <v>1.3508531286373975</v>
          </cell>
          <cell r="HC92">
            <v>1.3735723745702078</v>
          </cell>
          <cell r="HD92">
            <v>1.4877974457827161</v>
          </cell>
          <cell r="HE92">
            <v>0.87168711812734345</v>
          </cell>
          <cell r="HF92">
            <v>1.0063946767779739</v>
          </cell>
          <cell r="HG92">
            <v>0.80204292662835064</v>
          </cell>
          <cell r="HH92">
            <v>6.9536401815149933</v>
          </cell>
          <cell r="HI92">
            <v>7.0706162804329979</v>
          </cell>
          <cell r="HJ92">
            <v>8.1644304354773762</v>
          </cell>
          <cell r="HK92">
            <v>2.2659298369042777</v>
          </cell>
          <cell r="HL92">
            <v>3.7579375460793871</v>
          </cell>
          <cell r="HM92">
            <v>1.4945578666246968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3.0399221888232288</v>
          </cell>
          <cell r="GW95">
            <v>3.1298104542926524</v>
          </cell>
          <cell r="GX95">
            <v>3.7870780504151456</v>
          </cell>
          <cell r="GY95">
            <v>2.4064534001884219</v>
          </cell>
          <cell r="GZ95">
            <v>9.411132217850966</v>
          </cell>
          <cell r="HA95">
            <v>1.2142853650495635</v>
          </cell>
          <cell r="HB95">
            <v>2.1678498278512128</v>
          </cell>
          <cell r="HC95">
            <v>2.2385203185230669</v>
          </cell>
          <cell r="HD95">
            <v>1.9158377095858115</v>
          </cell>
          <cell r="HE95">
            <v>2.5937149353899467</v>
          </cell>
          <cell r="HF95">
            <v>1.3782628203128056</v>
          </cell>
          <cell r="HG95">
            <v>2.8005799878307798</v>
          </cell>
          <cell r="HH95">
            <v>7.6561357446744402</v>
          </cell>
          <cell r="HI95">
            <v>7.9057450921067582</v>
          </cell>
          <cell r="HJ95">
            <v>5.3657656257806883</v>
          </cell>
          <cell r="HK95">
            <v>10.701124135719988</v>
          </cell>
          <cell r="HL95">
            <v>12.297733963765376</v>
          </cell>
          <cell r="HM95">
            <v>10.429387593455594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2.7703364771470596</v>
          </cell>
          <cell r="GW99">
            <v>2.7703364771470596</v>
          </cell>
          <cell r="GX99">
            <v>2.7703364771470596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4.6632580605133258</v>
          </cell>
          <cell r="HC99">
            <v>4.6632580605133258</v>
          </cell>
          <cell r="HD99">
            <v>4.6632580605133258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7.3009479239314405</v>
          </cell>
          <cell r="HI99">
            <v>7.3009479239314405</v>
          </cell>
          <cell r="HJ99">
            <v>7.3009479239314405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2.3608978223072832</v>
          </cell>
          <cell r="GW104">
            <v>2.3796947043574139</v>
          </cell>
          <cell r="GX104">
            <v>2.6698521534682147</v>
          </cell>
          <cell r="GY104">
            <v>1.9837459513708684</v>
          </cell>
          <cell r="GZ104">
            <v>5.7944923160127457</v>
          </cell>
          <cell r="HA104">
            <v>0.57671767436341215</v>
          </cell>
          <cell r="HB104">
            <v>1.3235127104958788</v>
          </cell>
          <cell r="HC104">
            <v>1.3324690010342606</v>
          </cell>
          <cell r="HD104">
            <v>1.5282989071111637</v>
          </cell>
          <cell r="HE104">
            <v>1.0667497082400423</v>
          </cell>
          <cell r="HF104">
            <v>1.026966161463277</v>
          </cell>
          <cell r="HG104">
            <v>1.0781694808377149</v>
          </cell>
          <cell r="HH104">
            <v>4.5643685132172003</v>
          </cell>
          <cell r="HI104">
            <v>4.6041783967875993</v>
          </cell>
          <cell r="HJ104">
            <v>4.9178074365763296</v>
          </cell>
          <cell r="HK104">
            <v>4.1762003194186637</v>
          </cell>
          <cell r="HL104">
            <v>4.8226492839596959</v>
          </cell>
          <cell r="HM104">
            <v>3.937514275868006</v>
          </cell>
        </row>
        <row r="113">
          <cell r="GU113">
            <v>927</v>
          </cell>
          <cell r="GV113">
            <v>5.4904517675741733</v>
          </cell>
          <cell r="GW113">
            <v>5.5711185555942375</v>
          </cell>
          <cell r="GX113">
            <v>5.5053254892298238</v>
          </cell>
          <cell r="GY113">
            <v>5.6940951298652749</v>
          </cell>
          <cell r="GZ113">
            <v>7.1587434408393218</v>
          </cell>
          <cell r="HA113">
            <v>3.7323206599913803</v>
          </cell>
          <cell r="HB113">
            <v>3.3578929118160454</v>
          </cell>
          <cell r="HC113">
            <v>3.4097775780576858</v>
          </cell>
          <cell r="HD113">
            <v>4.0253640872914183</v>
          </cell>
          <cell r="HE113">
            <v>2.2591589025941845</v>
          </cell>
          <cell r="HF113">
            <v>1.8857583239103932</v>
          </cell>
          <cell r="HG113">
            <v>2.7592979747363757</v>
          </cell>
          <cell r="HH113">
            <v>7.4162136728150934</v>
          </cell>
          <cell r="HI113">
            <v>7.5308057761221097</v>
          </cell>
          <cell r="HJ113">
            <v>9.579704742141363</v>
          </cell>
          <cell r="HK113">
            <v>3.7011229570704427</v>
          </cell>
          <cell r="HL113">
            <v>3.9105812594215297</v>
          </cell>
          <cell r="HM113">
            <v>3.4205710000055971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1.2729196918620687</v>
          </cell>
          <cell r="HC114">
            <v>1.272941263853292</v>
          </cell>
          <cell r="HD114">
            <v>1.6700441073646961</v>
          </cell>
          <cell r="HE114">
            <v>0.79317026004988267</v>
          </cell>
          <cell r="HF114">
            <v>0.96645321460782085</v>
          </cell>
          <cell r="HG114">
            <v>0.74731462570196727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1.3771940177477389</v>
          </cell>
          <cell r="HC115">
            <v>1.38880606757025</v>
          </cell>
          <cell r="HD115">
            <v>1.5676468220596775</v>
          </cell>
          <cell r="HE115">
            <v>1.1665887390979706</v>
          </cell>
          <cell r="HF115">
            <v>1.0603211883045087</v>
          </cell>
          <cell r="HG115">
            <v>1.1986251481259522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2.2578120482044484</v>
          </cell>
          <cell r="GW116">
            <v>2.2688390626026882</v>
          </cell>
          <cell r="GX116">
            <v>2.5219659913590866</v>
          </cell>
          <cell r="GY116">
            <v>1.9120924423266215</v>
          </cell>
          <cell r="GZ116">
            <v>5.4877857257396592</v>
          </cell>
          <cell r="HA116">
            <v>0.4465072671616942</v>
          </cell>
          <cell r="HB116">
            <v>1.1780707672503885</v>
          </cell>
          <cell r="HC116">
            <v>1.1809537817874389</v>
          </cell>
          <cell r="HD116">
            <v>1.4701888037363184</v>
          </cell>
          <cell r="HE116">
            <v>0.77430591881832012</v>
          </cell>
          <cell r="HF116">
            <v>0.98583159205548365</v>
          </cell>
          <cell r="HG116">
            <v>0.70827994730690225</v>
          </cell>
          <cell r="HH116">
            <v>4.0949932829351461</v>
          </cell>
          <cell r="HI116">
            <v>4.1162573061596088</v>
          </cell>
          <cell r="HJ116">
            <v>4.8585116240035804</v>
          </cell>
          <cell r="HK116">
            <v>3.0701547813232013</v>
          </cell>
          <cell r="HL116">
            <v>4.1887300118252195</v>
          </cell>
          <cell r="HM116">
            <v>2.6116794185914021</v>
          </cell>
        </row>
        <row r="117">
          <cell r="GU117">
            <v>3100</v>
          </cell>
          <cell r="GV117">
            <v>2.1452059077471746</v>
          </cell>
          <cell r="GW117">
            <v>2.1598438979174044</v>
          </cell>
          <cell r="GX117">
            <v>2.4077120465334985</v>
          </cell>
          <cell r="GY117">
            <v>1.8255641962359503</v>
          </cell>
          <cell r="GZ117">
            <v>5.572864483966276</v>
          </cell>
          <cell r="HA117">
            <v>0.46984227323017314</v>
          </cell>
          <cell r="HB117">
            <v>1.0799501993360099</v>
          </cell>
          <cell r="HC117">
            <v>1.083279818744098</v>
          </cell>
          <cell r="HD117">
            <v>1.3520483829947634</v>
          </cell>
          <cell r="HE117">
            <v>0.75599127715769343</v>
          </cell>
          <cell r="HF117">
            <v>0.94619448300700248</v>
          </cell>
          <cell r="HG117">
            <v>0.69086225488467368</v>
          </cell>
          <cell r="HH117">
            <v>3.7344200603579831</v>
          </cell>
          <cell r="HI117">
            <v>3.7615148001468195</v>
          </cell>
          <cell r="HJ117">
            <v>4.1969690025857105</v>
          </cell>
          <cell r="HK117">
            <v>3.174252976875362</v>
          </cell>
          <cell r="HL117">
            <v>4.4209183771396106</v>
          </cell>
          <cell r="HM117">
            <v>2.7232265087471048</v>
          </cell>
        </row>
        <row r="118">
          <cell r="GU118">
            <v>3200</v>
          </cell>
          <cell r="GV118">
            <v>2.5668138692775369</v>
          </cell>
          <cell r="GW118">
            <v>2.5947185407750037</v>
          </cell>
          <cell r="GX118">
            <v>3.1171210611101992</v>
          </cell>
          <cell r="GY118">
            <v>1.9659492457974641</v>
          </cell>
          <cell r="GZ118">
            <v>6.4153530145504813</v>
          </cell>
          <cell r="HA118">
            <v>0.75832248411232428</v>
          </cell>
          <cell r="HB118">
            <v>1.5790483093126684</v>
          </cell>
          <cell r="HC118">
            <v>1.5982324448859033</v>
          </cell>
          <cell r="HD118">
            <v>1.6654596799061629</v>
          </cell>
          <cell r="HE118">
            <v>1.5159883588372209</v>
          </cell>
          <cell r="HF118">
            <v>1.1724743315600659</v>
          </cell>
          <cell r="HG118">
            <v>1.5858434585778312</v>
          </cell>
          <cell r="HH118">
            <v>5.6274780290820035</v>
          </cell>
          <cell r="HI118">
            <v>5.6961957615075818</v>
          </cell>
          <cell r="HJ118">
            <v>5.5227790897368285</v>
          </cell>
          <cell r="HK118">
            <v>5.9049219337639558</v>
          </cell>
          <cell r="HL118">
            <v>6.5434902574573695</v>
          </cell>
          <cell r="HM118">
            <v>5.7316060836106866</v>
          </cell>
        </row>
        <row r="119">
          <cell r="GU119">
            <v>2010</v>
          </cell>
          <cell r="GV119">
            <v>3.0399221888232288</v>
          </cell>
          <cell r="GW119">
            <v>3.1298104542926524</v>
          </cell>
          <cell r="GX119">
            <v>3.7870780504151456</v>
          </cell>
          <cell r="GY119">
            <v>2.4064534001884219</v>
          </cell>
          <cell r="GZ119">
            <v>9.411132217850966</v>
          </cell>
          <cell r="HA119">
            <v>1.2142853650495635</v>
          </cell>
          <cell r="HB119">
            <v>2.1678498278512128</v>
          </cell>
          <cell r="HC119">
            <v>2.2385203185230669</v>
          </cell>
          <cell r="HD119">
            <v>1.9158377095858115</v>
          </cell>
          <cell r="HE119">
            <v>2.5937149353899467</v>
          </cell>
          <cell r="HF119">
            <v>1.3782628203128056</v>
          </cell>
          <cell r="HG119">
            <v>2.8005799878307798</v>
          </cell>
          <cell r="HH119">
            <v>7.6561357446744402</v>
          </cell>
          <cell r="HI119">
            <v>7.9057450921067582</v>
          </cell>
          <cell r="HJ119">
            <v>5.3657656257806883</v>
          </cell>
          <cell r="HK119">
            <v>10.701124135719988</v>
          </cell>
          <cell r="HL119">
            <v>12.297733963765376</v>
          </cell>
          <cell r="HM119">
            <v>10.429387593455594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2.1131467938432409</v>
          </cell>
          <cell r="GW121">
            <v>2.1241506795171934</v>
          </cell>
          <cell r="GX121">
            <v>2.4647026370905341</v>
          </cell>
          <cell r="GY121">
            <v>0.73980865895944359</v>
          </cell>
          <cell r="GZ121">
            <v>3.6331282600537209</v>
          </cell>
          <cell r="HA121">
            <v>0.12482208819167509</v>
          </cell>
          <cell r="HB121">
            <v>1.2951861606861281</v>
          </cell>
          <cell r="HC121">
            <v>1.3022413300377282</v>
          </cell>
          <cell r="HD121">
            <v>1.5030629253692616</v>
          </cell>
          <cell r="HE121">
            <v>0.48641984425249152</v>
          </cell>
          <cell r="HF121">
            <v>0.80681599798736436</v>
          </cell>
          <cell r="HG121">
            <v>0.41831838091793894</v>
          </cell>
          <cell r="HH121">
            <v>4.9886940681014993</v>
          </cell>
          <cell r="HI121">
            <v>5.0158547931044968</v>
          </cell>
          <cell r="HJ121">
            <v>5.9545801744644802</v>
          </cell>
          <cell r="HK121">
            <v>1.1999407680005283</v>
          </cell>
          <cell r="HL121">
            <v>3.2600888604025844</v>
          </cell>
          <cell r="HM121">
            <v>0.7620481099820624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2.4651618463322857</v>
          </cell>
          <cell r="HC122">
            <v>2.4651618463322857</v>
          </cell>
          <cell r="HD122">
            <v>2.9632982861118453</v>
          </cell>
          <cell r="HE122">
            <v>0.25229776490595152</v>
          </cell>
          <cell r="HF122">
            <v>0.97923032130312271</v>
          </cell>
          <cell r="HG122">
            <v>0.19561528244981091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4.9116442605172814</v>
          </cell>
          <cell r="GW123">
            <v>4.9116442605172814</v>
          </cell>
          <cell r="GX123">
            <v>2.7834306217533338</v>
          </cell>
          <cell r="GY123">
            <v>4.9474684595533391</v>
          </cell>
          <cell r="GZ123">
            <v>5.6428979796286249</v>
          </cell>
          <cell r="HA123">
            <v>0.46681863852671163</v>
          </cell>
          <cell r="HB123">
            <v>1.6505366830545634</v>
          </cell>
          <cell r="HC123">
            <v>1.6505366830545634</v>
          </cell>
          <cell r="HD123">
            <v>5.1799734492779539</v>
          </cell>
          <cell r="HE123">
            <v>1.4836215607681418</v>
          </cell>
          <cell r="HF123">
            <v>1.2516818359996877</v>
          </cell>
          <cell r="HG123">
            <v>1.8661494875122104</v>
          </cell>
          <cell r="HH123">
            <v>3.2041935038456923</v>
          </cell>
          <cell r="HI123">
            <v>3.2041935038456923</v>
          </cell>
          <cell r="HJ123">
            <v>6.6057944625930478</v>
          </cell>
          <cell r="HK123">
            <v>3.1469343887043268</v>
          </cell>
          <cell r="HL123">
            <v>2.8900755934014324</v>
          </cell>
          <cell r="HM123">
            <v>4.8018746550859417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2.1889425102405049</v>
          </cell>
          <cell r="HC124">
            <v>2.1889425102405049</v>
          </cell>
          <cell r="HD124">
            <v>2.1995748760524094</v>
          </cell>
          <cell r="HE124">
            <v>1.8600043188189035</v>
          </cell>
          <cell r="HF124">
            <v>1.0954835280060893</v>
          </cell>
          <cell r="HG124">
            <v>2.0674473960953343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1.1680869135065008</v>
          </cell>
          <cell r="GW125">
            <v>1.1680869135065008</v>
          </cell>
          <cell r="GX125">
            <v>1.1680869135065008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2.9814419633157878</v>
          </cell>
          <cell r="GW126">
            <v>2.9814419633157878</v>
          </cell>
          <cell r="GX126">
            <v>2.9816247775578351</v>
          </cell>
          <cell r="GY126">
            <v>0</v>
          </cell>
          <cell r="GZ126">
            <v>0</v>
          </cell>
          <cell r="HA126" t="str">
            <v>---</v>
          </cell>
          <cell r="HB126">
            <v>4.291325820043598</v>
          </cell>
          <cell r="HC126">
            <v>4.291325820043598</v>
          </cell>
          <cell r="HD126">
            <v>4.291589864876233</v>
          </cell>
          <cell r="HE126">
            <v>0</v>
          </cell>
          <cell r="HF126">
            <v>0</v>
          </cell>
          <cell r="HG126" t="str">
            <v>---</v>
          </cell>
          <cell r="HH126">
            <v>6.7186410766673639</v>
          </cell>
          <cell r="HI126">
            <v>6.7186410766673639</v>
          </cell>
          <cell r="HJ126">
            <v>6.7190530462079856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1.8856969226800597</v>
          </cell>
          <cell r="HC128">
            <v>1.8856969226800597</v>
          </cell>
          <cell r="HD128">
            <v>2.1905984907579303</v>
          </cell>
          <cell r="HE128">
            <v>0.34792161950260159</v>
          </cell>
          <cell r="HF128">
            <v>0.99751119248553644</v>
          </cell>
          <cell r="HG128">
            <v>0.29087752826559909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1.6026719859216567</v>
          </cell>
          <cell r="GW135">
            <v>1.6026719859216567</v>
          </cell>
          <cell r="GX135">
            <v>1.9874871206923783</v>
          </cell>
          <cell r="GY135">
            <v>0.33162826996445655</v>
          </cell>
          <cell r="GZ135">
            <v>1.774107524865052</v>
          </cell>
          <cell r="HA135">
            <v>0.13913742616878566</v>
          </cell>
          <cell r="HB135">
            <v>0.40058202137467619</v>
          </cell>
          <cell r="HC135">
            <v>0.40058202137467619</v>
          </cell>
          <cell r="HD135">
            <v>0.41384876025991785</v>
          </cell>
          <cell r="HE135">
            <v>0.35703924245718038</v>
          </cell>
          <cell r="HF135">
            <v>0.29749395473877194</v>
          </cell>
          <cell r="HG135">
            <v>0.36498521185947314</v>
          </cell>
          <cell r="HH135">
            <v>2.8373974757058296</v>
          </cell>
          <cell r="HI135">
            <v>2.8373974757058296</v>
          </cell>
          <cell r="HJ135">
            <v>3.4006177053816073</v>
          </cell>
          <cell r="HK135">
            <v>0.97708204384034636</v>
          </cell>
          <cell r="HL135">
            <v>2.5624043933630678</v>
          </cell>
          <cell r="HM135">
            <v>0.76552958254079484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2.1608153505489796</v>
          </cell>
          <cell r="GW137">
            <v>2.1608153505489796</v>
          </cell>
          <cell r="GX137">
            <v>2.5596954406954495</v>
          </cell>
          <cell r="GY137">
            <v>0.67385175261442487</v>
          </cell>
          <cell r="GZ137">
            <v>4.5292486465073285</v>
          </cell>
          <cell r="HA137">
            <v>0.17989567178908783</v>
          </cell>
          <cell r="HB137">
            <v>1.679648172164085</v>
          </cell>
          <cell r="HC137">
            <v>1.679648172164085</v>
          </cell>
          <cell r="HD137">
            <v>2.0312681261337904</v>
          </cell>
          <cell r="HE137">
            <v>0.35966960315029189</v>
          </cell>
          <cell r="HF137">
            <v>1.2646519721498852</v>
          </cell>
          <cell r="HG137">
            <v>0.24399621419834627</v>
          </cell>
          <cell r="HH137">
            <v>4.6692548377538152</v>
          </cell>
          <cell r="HI137">
            <v>4.6692548377538152</v>
          </cell>
          <cell r="HJ137">
            <v>5.7340543686365066</v>
          </cell>
          <cell r="HK137">
            <v>0.69984603387254807</v>
          </cell>
          <cell r="HL137">
            <v>3.878911923940314</v>
          </cell>
          <cell r="HM137">
            <v>0.29254194276046808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2.3735108348709866</v>
          </cell>
          <cell r="GW139">
            <v>2.4142960615920734</v>
          </cell>
          <cell r="GX139">
            <v>2.4060368421851392</v>
          </cell>
          <cell r="GY139">
            <v>2.425185265898822</v>
          </cell>
          <cell r="GZ139">
            <v>7.3282135881828694</v>
          </cell>
          <cell r="HA139">
            <v>0.35962556507034982</v>
          </cell>
          <cell r="HB139">
            <v>0.95122866652801208</v>
          </cell>
          <cell r="HC139">
            <v>0.96845106636341061</v>
          </cell>
          <cell r="HD139">
            <v>1.0307653900741001</v>
          </cell>
          <cell r="HE139">
            <v>0.88642404518103346</v>
          </cell>
          <cell r="HF139">
            <v>1.0900265078534457</v>
          </cell>
          <cell r="HG139">
            <v>0.80064992154862424</v>
          </cell>
          <cell r="HH139">
            <v>3.8113966047944681</v>
          </cell>
          <cell r="HI139">
            <v>3.8803414736699473</v>
          </cell>
          <cell r="HJ139">
            <v>3.1474493974577107</v>
          </cell>
          <cell r="HK139">
            <v>4.8466085213732777</v>
          </cell>
          <cell r="HL139">
            <v>8.3460189240950378</v>
          </cell>
          <cell r="HM139">
            <v>3.3723683927429851</v>
          </cell>
        </row>
        <row r="140">
          <cell r="GU140">
            <v>16</v>
          </cell>
          <cell r="GV140">
            <v>2.2037601616807345</v>
          </cell>
          <cell r="GW140">
            <v>2.2248961825228641</v>
          </cell>
          <cell r="GX140">
            <v>2.0135302362024028</v>
          </cell>
          <cell r="GY140">
            <v>2.6219891939885458</v>
          </cell>
          <cell r="GZ140">
            <v>8.1194706258104592</v>
          </cell>
          <cell r="HA140">
            <v>0.5391416502742491</v>
          </cell>
          <cell r="HB140">
            <v>1.3954487602131054</v>
          </cell>
          <cell r="HC140">
            <v>1.4019155319510299</v>
          </cell>
          <cell r="HD140">
            <v>1.6575804768199462</v>
          </cell>
          <cell r="HE140">
            <v>1.0432061620626882</v>
          </cell>
          <cell r="HF140">
            <v>1.7510719885363581</v>
          </cell>
          <cell r="HG140">
            <v>0.78503277877519684</v>
          </cell>
          <cell r="HH140">
            <v>4.2042818293611353</v>
          </cell>
          <cell r="HI140">
            <v>4.2465549230128392</v>
          </cell>
          <cell r="HJ140">
            <v>4.0656774803638625</v>
          </cell>
          <cell r="HK140">
            <v>4.5863692103096021</v>
          </cell>
          <cell r="HL140">
            <v>9.5334856761824387</v>
          </cell>
          <cell r="HM140">
            <v>2.7120401184881993</v>
          </cell>
        </row>
        <row r="141">
          <cell r="GU141">
            <v>52</v>
          </cell>
          <cell r="GV141">
            <v>1.437048025217875</v>
          </cell>
          <cell r="GW141">
            <v>1.437048025217875</v>
          </cell>
          <cell r="GX141">
            <v>1.437048025217875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4.9982543186572208</v>
          </cell>
          <cell r="GW142">
            <v>4.9982543186572208</v>
          </cell>
          <cell r="GX142">
            <v>3.9692003247412218</v>
          </cell>
          <cell r="GY142">
            <v>5.023576939861166</v>
          </cell>
          <cell r="GZ142">
            <v>5.915871725887774</v>
          </cell>
          <cell r="HA142">
            <v>0.54455157173969004</v>
          </cell>
          <cell r="HB142">
            <v>2.7059762558007674</v>
          </cell>
          <cell r="HC142">
            <v>2.7059762558007674</v>
          </cell>
          <cell r="HD142">
            <v>7.3806952891126985</v>
          </cell>
          <cell r="HE142">
            <v>2.4518105851651382</v>
          </cell>
          <cell r="HF142">
            <v>2.3639834984725647</v>
          </cell>
          <cell r="HG142">
            <v>2.6032633320380709</v>
          </cell>
          <cell r="HH142">
            <v>5.7200463321498445</v>
          </cell>
          <cell r="HI142">
            <v>5.7200463321498445</v>
          </cell>
          <cell r="HJ142">
            <v>9.9528110412015423</v>
          </cell>
          <cell r="HK142">
            <v>5.6158878545515387</v>
          </cell>
          <cell r="HL142">
            <v>5.5864905425037987</v>
          </cell>
          <cell r="HM142">
            <v>5.7634526599033036</v>
          </cell>
        </row>
        <row r="143">
          <cell r="GU143">
            <v>31</v>
          </cell>
          <cell r="GV143">
            <v>8.9779099405267626</v>
          </cell>
          <cell r="GW143">
            <v>10.212626062405121</v>
          </cell>
          <cell r="GX143">
            <v>10.224808302997443</v>
          </cell>
          <cell r="GY143">
            <v>0.75187969924812026</v>
          </cell>
          <cell r="GZ143">
            <v>0.75187969924812026</v>
          </cell>
          <cell r="HA143" t="str">
            <v>---</v>
          </cell>
          <cell r="HB143">
            <v>7.4834723657105782</v>
          </cell>
          <cell r="HC143">
            <v>8.5166610374289995</v>
          </cell>
          <cell r="HD143">
            <v>8.5276306386647942</v>
          </cell>
          <cell r="HE143">
            <v>0</v>
          </cell>
          <cell r="HF143">
            <v>0</v>
          </cell>
          <cell r="HG143" t="str">
            <v>---</v>
          </cell>
          <cell r="HH143">
            <v>7.4834324553950724</v>
          </cell>
          <cell r="HI143">
            <v>8.5166455555448124</v>
          </cell>
          <cell r="HJ143">
            <v>8.5276121137014957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1.9668751716697483</v>
          </cell>
          <cell r="GW144">
            <v>1.9668751716697483</v>
          </cell>
          <cell r="GX144">
            <v>1.9843227645594061</v>
          </cell>
          <cell r="GY144">
            <v>1.3184438040345823</v>
          </cell>
          <cell r="GZ144">
            <v>4.5172651404946018</v>
          </cell>
          <cell r="HA144">
            <v>0.33444028356767708</v>
          </cell>
          <cell r="HB144">
            <v>2.2304383060023096</v>
          </cell>
          <cell r="HC144">
            <v>2.2304383060023096</v>
          </cell>
          <cell r="HD144">
            <v>2.1983042007056608</v>
          </cell>
          <cell r="HE144">
            <v>3.4246446134084132</v>
          </cell>
          <cell r="HF144">
            <v>0.73212145152539532</v>
          </cell>
          <cell r="HG144">
            <v>4.2529925460112405</v>
          </cell>
          <cell r="HH144">
            <v>7.61963552683617</v>
          </cell>
          <cell r="HI144">
            <v>7.61963552683617</v>
          </cell>
          <cell r="HJ144">
            <v>7.6764076701557746</v>
          </cell>
          <cell r="HK144">
            <v>5.5097262247838614</v>
          </cell>
          <cell r="HL144">
            <v>3.4759972437026261</v>
          </cell>
          <cell r="HM144">
            <v>6.1353305541816807</v>
          </cell>
        </row>
        <row r="145">
          <cell r="GU145">
            <v>39</v>
          </cell>
          <cell r="GV145">
            <v>3.9916545255155409</v>
          </cell>
          <cell r="GW145">
            <v>3.992841352279334</v>
          </cell>
          <cell r="GX145">
            <v>4.6651279585849039</v>
          </cell>
          <cell r="GY145">
            <v>2.7043965109931136</v>
          </cell>
          <cell r="GZ145">
            <v>6.7304040143539385</v>
          </cell>
          <cell r="HA145">
            <v>0.79892952138261675</v>
          </cell>
          <cell r="HB145">
            <v>1.9349420561526425</v>
          </cell>
          <cell r="HC145">
            <v>1.9349420561526425</v>
          </cell>
          <cell r="HD145">
            <v>2.3102557004348974</v>
          </cell>
          <cell r="HE145">
            <v>1.2674147899056158</v>
          </cell>
          <cell r="HF145">
            <v>1.6624434171102882</v>
          </cell>
          <cell r="HG145">
            <v>1.1219627685098517</v>
          </cell>
          <cell r="HH145">
            <v>8.0856422940188502</v>
          </cell>
          <cell r="HI145">
            <v>8.0881895566091586</v>
          </cell>
          <cell r="HJ145">
            <v>9.6371459575835861</v>
          </cell>
          <cell r="HK145">
            <v>5.1195971951161532</v>
          </cell>
          <cell r="HL145">
            <v>6.6311361101340296</v>
          </cell>
          <cell r="HM145">
            <v>4.4042017310804029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9.298363608889785</v>
          </cell>
          <cell r="GW149">
            <v>9.298363608889785</v>
          </cell>
          <cell r="GX149">
            <v>20.391705069124423</v>
          </cell>
          <cell r="GY149">
            <v>9.2840804919944109</v>
          </cell>
          <cell r="GZ149">
            <v>9.5985617740167459</v>
          </cell>
          <cell r="HA149">
            <v>0.29829794700824708</v>
          </cell>
          <cell r="HB149">
            <v>4.1497360367546561</v>
          </cell>
          <cell r="HC149">
            <v>4.1497360367546561</v>
          </cell>
          <cell r="HD149">
            <v>18.667074261228347</v>
          </cell>
          <cell r="HE149">
            <v>4.0337316796857188</v>
          </cell>
          <cell r="HF149">
            <v>3.8002063391833749</v>
          </cell>
          <cell r="HG149">
            <v>4.9145852452602403</v>
          </cell>
          <cell r="HH149">
            <v>9.3512507740488449</v>
          </cell>
          <cell r="HI149">
            <v>9.3512507740488449</v>
          </cell>
          <cell r="HJ149">
            <v>25</v>
          </cell>
          <cell r="HK149">
            <v>9.3311023890683735</v>
          </cell>
          <cell r="HL149">
            <v>9.4806542638610409</v>
          </cell>
          <cell r="HM149">
            <v>5.0579048955957182</v>
          </cell>
        </row>
        <row r="150">
          <cell r="GU150">
            <v>37</v>
          </cell>
          <cell r="GV150">
            <v>2.8388391815321325</v>
          </cell>
          <cell r="GW150">
            <v>2.8403727336593172</v>
          </cell>
          <cell r="GX150">
            <v>3.7956720971858844</v>
          </cell>
          <cell r="GY150">
            <v>1.9024239680455566</v>
          </cell>
          <cell r="GZ150">
            <v>5.4411573325313167</v>
          </cell>
          <cell r="HA150">
            <v>0.49373077690025441</v>
          </cell>
          <cell r="HB150">
            <v>1.4049344162078723</v>
          </cell>
          <cell r="HC150">
            <v>1.4057114256579113</v>
          </cell>
          <cell r="HD150">
            <v>1.8999751424388132</v>
          </cell>
          <cell r="HE150">
            <v>0.89958746678044288</v>
          </cell>
          <cell r="HF150">
            <v>0.96694696532913327</v>
          </cell>
          <cell r="HG150">
            <v>0.87517176510155859</v>
          </cell>
          <cell r="HH150">
            <v>5.2020522436315675</v>
          </cell>
          <cell r="HI150">
            <v>5.2049156970117103</v>
          </cell>
          <cell r="HJ150">
            <v>6.6874458841935827</v>
          </cell>
          <cell r="HK150">
            <v>3.7493119227988903</v>
          </cell>
          <cell r="HL150">
            <v>4.9325838580544072</v>
          </cell>
          <cell r="HM150">
            <v>3.2782769657161621</v>
          </cell>
        </row>
        <row r="151">
          <cell r="GU151">
            <v>14</v>
          </cell>
          <cell r="GV151">
            <v>1.9915641261211352</v>
          </cell>
          <cell r="GW151">
            <v>1.9957501664038055</v>
          </cell>
          <cell r="GX151">
            <v>2.3640737523989603</v>
          </cell>
          <cell r="GY151">
            <v>1.6463177188086233</v>
          </cell>
          <cell r="GZ151">
            <v>5.9541723781963416</v>
          </cell>
          <cell r="HA151">
            <v>0.38209463308416264</v>
          </cell>
          <cell r="HB151">
            <v>1.3927311435535061</v>
          </cell>
          <cell r="HC151">
            <v>1.3957450644673319</v>
          </cell>
          <cell r="HD151">
            <v>1.6748133802414351</v>
          </cell>
          <cell r="HE151">
            <v>1.0858198100688177</v>
          </cell>
          <cell r="HF151">
            <v>0.91998873665914471</v>
          </cell>
          <cell r="HG151">
            <v>1.1170666687750692</v>
          </cell>
          <cell r="HH151">
            <v>3.9327171699202657</v>
          </cell>
          <cell r="HI151">
            <v>3.9411467047711777</v>
          </cell>
          <cell r="HJ151">
            <v>3.5836562300929797</v>
          </cell>
          <cell r="HK151">
            <v>4.2803016660839441</v>
          </cell>
          <cell r="HL151">
            <v>7.6746374236347323</v>
          </cell>
          <cell r="HM151">
            <v>3.2841683318164305</v>
          </cell>
        </row>
        <row r="152">
          <cell r="GU152">
            <v>49</v>
          </cell>
          <cell r="GV152">
            <v>1.9708150967159559</v>
          </cell>
          <cell r="GW152">
            <v>1.9710284843106818</v>
          </cell>
          <cell r="GX152">
            <v>1.9156592678711954</v>
          </cell>
          <cell r="GY152">
            <v>2.2104194129142454</v>
          </cell>
          <cell r="GZ152">
            <v>5.4010889133588522</v>
          </cell>
          <cell r="HA152">
            <v>0.15953398101882671</v>
          </cell>
          <cell r="HB152">
            <v>1.7584155841816898</v>
          </cell>
          <cell r="HC152">
            <v>1.7586202777653406</v>
          </cell>
          <cell r="HD152">
            <v>1.9059699570031414</v>
          </cell>
          <cell r="HE152">
            <v>1.1213156133812991</v>
          </cell>
          <cell r="HF152">
            <v>1.2388380771015379</v>
          </cell>
          <cell r="HG152">
            <v>1.0457753127809619</v>
          </cell>
          <cell r="HH152">
            <v>7.3018134151391374</v>
          </cell>
          <cell r="HI152">
            <v>7.3026635051333164</v>
          </cell>
          <cell r="HJ152">
            <v>8.2888456534548141</v>
          </cell>
          <cell r="HK152">
            <v>3.0388672038626132</v>
          </cell>
          <cell r="HL152">
            <v>5.2756803523674689</v>
          </cell>
          <cell r="HM152">
            <v>1.6010976387285591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3.3032867532227401</v>
          </cell>
          <cell r="GW155">
            <v>3.3702720114997295</v>
          </cell>
          <cell r="GX155">
            <v>3.8863583900357579</v>
          </cell>
          <cell r="GY155">
            <v>2.7814216543303716</v>
          </cell>
          <cell r="GZ155">
            <v>9.2037037513474846</v>
          </cell>
          <cell r="HA155">
            <v>1.5968348220446329</v>
          </cell>
          <cell r="HB155">
            <v>2.8171877652805151</v>
          </cell>
          <cell r="HC155">
            <v>2.8416278946889144</v>
          </cell>
          <cell r="HD155">
            <v>2.1275173924905775</v>
          </cell>
          <cell r="HE155">
            <v>3.6285159733585273</v>
          </cell>
          <cell r="HF155">
            <v>1.120099590667615</v>
          </cell>
          <cell r="HG155">
            <v>4.0911921150766872</v>
          </cell>
          <cell r="HH155">
            <v>8.8265684216808751</v>
          </cell>
          <cell r="HI155">
            <v>9.0330981744314709</v>
          </cell>
          <cell r="HJ155">
            <v>6.0946962852429776</v>
          </cell>
          <cell r="HK155">
            <v>12.385790812559231</v>
          </cell>
          <cell r="HL155">
            <v>13.45735771970763</v>
          </cell>
          <cell r="HM155">
            <v>12.188140813860059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2.4194810109080853</v>
          </cell>
          <cell r="GW159">
            <v>2.4194810109080853</v>
          </cell>
          <cell r="GX159">
            <v>2.4194810109080853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2.4091114167412551</v>
          </cell>
          <cell r="HI159">
            <v>2.4091114167412551</v>
          </cell>
          <cell r="HJ159">
            <v>2.4091114167412551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3.0494181143531791</v>
          </cell>
          <cell r="GW160">
            <v>5.8012301715765622</v>
          </cell>
          <cell r="GX160">
            <v>5.8012301715765622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6.095462978579862</v>
          </cell>
          <cell r="HI160">
            <v>11.69957915182907</v>
          </cell>
          <cell r="HJ160">
            <v>11.69957915182907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2.7082919460495471</v>
          </cell>
          <cell r="GW164">
            <v>2.7288080393020535</v>
          </cell>
          <cell r="GX164">
            <v>2.9655133217387597</v>
          </cell>
          <cell r="GY164">
            <v>2.4015887264272648</v>
          </cell>
          <cell r="GZ164">
            <v>6.7819878666614581</v>
          </cell>
          <cell r="HA164">
            <v>0.66656791660599102</v>
          </cell>
          <cell r="HB164">
            <v>1.5809582482744322</v>
          </cell>
          <cell r="HC164">
            <v>1.5897707234556275</v>
          </cell>
          <cell r="HD164">
            <v>1.694820287501388</v>
          </cell>
          <cell r="HE164">
            <v>1.446707042733099</v>
          </cell>
          <cell r="HF164">
            <v>1.2687721893640254</v>
          </cell>
          <cell r="HG164">
            <v>1.5035449880346421</v>
          </cell>
          <cell r="HH164">
            <v>5.4747905648952218</v>
          </cell>
          <cell r="HI164">
            <v>5.5201619993642943</v>
          </cell>
          <cell r="HJ164">
            <v>5.4793163401122396</v>
          </cell>
          <cell r="HK164">
            <v>5.5766266815918604</v>
          </cell>
          <cell r="HL164">
            <v>7.5596531793222788</v>
          </cell>
          <cell r="HM164">
            <v>4.791174915704306</v>
          </cell>
        </row>
        <row r="173">
          <cell r="GU173">
            <v>927</v>
          </cell>
          <cell r="GV173">
            <v>6.0416821561126337</v>
          </cell>
          <cell r="GW173">
            <v>6.0416821561126337</v>
          </cell>
          <cell r="GX173">
            <v>5.8803324999823037</v>
          </cell>
          <cell r="GY173">
            <v>6.3792649909835824</v>
          </cell>
          <cell r="GZ173">
            <v>8.2772085805684341</v>
          </cell>
          <cell r="HA173">
            <v>4.0174176208580912</v>
          </cell>
          <cell r="HB173">
            <v>3.7139407428990854</v>
          </cell>
          <cell r="HC173">
            <v>3.7139407428990854</v>
          </cell>
          <cell r="HD173">
            <v>4.0775461351221107</v>
          </cell>
          <cell r="HE173">
            <v>2.953189243384899</v>
          </cell>
          <cell r="HF173">
            <v>2.1262450602665908</v>
          </cell>
          <cell r="HG173">
            <v>3.9822597650081026</v>
          </cell>
          <cell r="HH173">
            <v>8.7669960083982819</v>
          </cell>
          <cell r="HI173">
            <v>8.7669960083982819</v>
          </cell>
          <cell r="HJ173">
            <v>10.770587348996557</v>
          </cell>
          <cell r="HK173">
            <v>4.5749942347117596</v>
          </cell>
          <cell r="HL173">
            <v>4.4642868499545276</v>
          </cell>
          <cell r="HM173">
            <v>4.7127612089133137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1.5058626937167807</v>
          </cell>
          <cell r="HC174">
            <v>1.5078185835229854</v>
          </cell>
          <cell r="HD174">
            <v>1.8974142067120332</v>
          </cell>
          <cell r="HE174">
            <v>1.0290111897983409</v>
          </cell>
          <cell r="HF174">
            <v>1.1026547301732617</v>
          </cell>
          <cell r="HG174">
            <v>1.0069898996630968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1.6448083765782149</v>
          </cell>
          <cell r="HC175">
            <v>1.6561447280906811</v>
          </cell>
          <cell r="HD175">
            <v>1.7522051323468926</v>
          </cell>
          <cell r="HE175">
            <v>1.5358790408965277</v>
          </cell>
          <cell r="HF175">
            <v>1.2433004912713199</v>
          </cell>
          <cell r="HG175">
            <v>1.6334915583208784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1.3690800935293399</v>
          </cell>
          <cell r="HC176">
            <v>1.3759864550639322</v>
          </cell>
          <cell r="HD176">
            <v>1.6286634642672246</v>
          </cell>
          <cell r="HE176">
            <v>1.0189971746065971</v>
          </cell>
          <cell r="HF176">
            <v>1.2862938468637222</v>
          </cell>
          <cell r="HG176">
            <v>0.92555523064645551</v>
          </cell>
          <cell r="HH176">
            <v>4.9468016648192163</v>
          </cell>
          <cell r="HI176">
            <v>4.9762228599438121</v>
          </cell>
          <cell r="HJ176">
            <v>5.3928946707866077</v>
          </cell>
          <cell r="HK176">
            <v>4.3825810636105054</v>
          </cell>
          <cell r="HL176">
            <v>7.0336015987980378</v>
          </cell>
          <cell r="HM176">
            <v>3.2128284702401535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1.2439865481161332</v>
          </cell>
          <cell r="HC177">
            <v>1.253599133027967</v>
          </cell>
          <cell r="HD177">
            <v>1.518778550462847</v>
          </cell>
          <cell r="HE177">
            <v>0.93123849650273549</v>
          </cell>
          <cell r="HF177">
            <v>1.2006383384436243</v>
          </cell>
          <cell r="HG177">
            <v>0.82834398317493463</v>
          </cell>
          <cell r="HH177">
            <v>4.4200387483702954</v>
          </cell>
          <cell r="HI177">
            <v>4.461049153307183</v>
          </cell>
          <cell r="HJ177">
            <v>4.5589634487758364</v>
          </cell>
          <cell r="HK177">
            <v>4.3295210435842533</v>
          </cell>
          <cell r="HL177">
            <v>7.300821728877577</v>
          </cell>
          <cell r="HM177">
            <v>3.1422602742844798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2.0747559295141804</v>
          </cell>
          <cell r="HC178">
            <v>2.0832352184537895</v>
          </cell>
          <cell r="HD178">
            <v>2.0249078801644385</v>
          </cell>
          <cell r="HE178">
            <v>2.1558489885046219</v>
          </cell>
          <cell r="HF178">
            <v>1.2190331509309922</v>
          </cell>
          <cell r="HG178">
            <v>2.361804537428605</v>
          </cell>
          <cell r="HH178">
            <v>6.9539172186643574</v>
          </cell>
          <cell r="HI178">
            <v>7.0178178705017134</v>
          </cell>
          <cell r="HJ178">
            <v>6.6172567870861663</v>
          </cell>
          <cell r="HK178">
            <v>7.5171831623933345</v>
          </cell>
          <cell r="HL178">
            <v>8.8431329095342353</v>
          </cell>
          <cell r="HM178">
            <v>7.1383793277927987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2.8171877652805151</v>
          </cell>
          <cell r="HC179">
            <v>2.8416278946889144</v>
          </cell>
          <cell r="HD179">
            <v>2.1275173924905775</v>
          </cell>
          <cell r="HE179">
            <v>3.6285159733585273</v>
          </cell>
          <cell r="HF179">
            <v>1.120099590667615</v>
          </cell>
          <cell r="HG179">
            <v>4.0911921150766872</v>
          </cell>
          <cell r="HH179">
            <v>8.8265684216808751</v>
          </cell>
          <cell r="HI179">
            <v>9.0330981744314709</v>
          </cell>
          <cell r="HJ179">
            <v>6.0946962852429776</v>
          </cell>
          <cell r="HK179">
            <v>12.385790812559231</v>
          </cell>
          <cell r="HL179">
            <v>13.45735771970763</v>
          </cell>
          <cell r="HM179">
            <v>12.188140813860059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1.3375715282761143</v>
          </cell>
          <cell r="HC181">
            <v>1.3376243649816961</v>
          </cell>
          <cell r="HD181">
            <v>1.4948955601516469</v>
          </cell>
          <cell r="HE181">
            <v>0.66398004885922035</v>
          </cell>
          <cell r="HF181">
            <v>1.0135914865636346</v>
          </cell>
          <cell r="HG181">
            <v>0.57065676220277206</v>
          </cell>
          <cell r="HH181">
            <v>5.2803796048218761</v>
          </cell>
          <cell r="HI181">
            <v>5.2805880561201164</v>
          </cell>
          <cell r="HJ181">
            <v>6.1208269492872533</v>
          </cell>
          <cell r="HK181">
            <v>1.6797772000758628</v>
          </cell>
          <cell r="HL181">
            <v>4.4380290114740353</v>
          </cell>
          <cell r="HM181">
            <v>0.9432892421852922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1.4478894983764561</v>
          </cell>
          <cell r="HC182">
            <v>1.4520194530902293</v>
          </cell>
          <cell r="HD182">
            <v>1.6598398005089499</v>
          </cell>
          <cell r="HE182">
            <v>0.35960979894742184</v>
          </cell>
          <cell r="HF182">
            <v>1.2627989516160958</v>
          </cell>
          <cell r="HG182">
            <v>0.24399621419834627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2.8026075152356404</v>
          </cell>
          <cell r="HC183">
            <v>2.8026075152356404</v>
          </cell>
          <cell r="HD183">
            <v>7.5037966525354856</v>
          </cell>
          <cell r="HE183">
            <v>2.5622206657435682</v>
          </cell>
          <cell r="HF183">
            <v>2.4870296802831668</v>
          </cell>
          <cell r="HG183">
            <v>2.6982073846384838</v>
          </cell>
          <cell r="HH183">
            <v>6.3394272210497373</v>
          </cell>
          <cell r="HI183">
            <v>6.3394272210497373</v>
          </cell>
          <cell r="HJ183">
            <v>10.116687578419072</v>
          </cell>
          <cell r="HK183">
            <v>6.2617917594620316</v>
          </cell>
          <cell r="HL183">
            <v>6.3498670220369924</v>
          </cell>
          <cell r="HM183">
            <v>5.7344718790148059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2.2304383060023096</v>
          </cell>
          <cell r="HC184">
            <v>2.2304383060023096</v>
          </cell>
          <cell r="HD184">
            <v>2.1983042007056608</v>
          </cell>
          <cell r="HE184">
            <v>3.4246446134084132</v>
          </cell>
          <cell r="HF184">
            <v>0.73212145152539532</v>
          </cell>
          <cell r="HG184">
            <v>4.2529925460112405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0.89357682931050686</v>
          </cell>
          <cell r="HI185">
            <v>0.96106285999968089</v>
          </cell>
          <cell r="HJ185">
            <v>0.96106285999968089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0.72370523370920581</v>
          </cell>
          <cell r="HC186">
            <v>0.73229647207981097</v>
          </cell>
          <cell r="HD186">
            <v>0.73237747767524441</v>
          </cell>
          <cell r="HE186">
            <v>0</v>
          </cell>
          <cell r="HF186">
            <v>0</v>
          </cell>
          <cell r="HG186" t="str">
            <v>---</v>
          </cell>
          <cell r="HH186">
            <v>2.8998379712555091</v>
          </cell>
          <cell r="HI186">
            <v>2.9342636156466346</v>
          </cell>
          <cell r="HJ186">
            <v>2.9345881116462231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1.9216467691237189</v>
          </cell>
          <cell r="HC188">
            <v>1.9304545904513346</v>
          </cell>
          <cell r="HD188">
            <v>2.1495517667279733</v>
          </cell>
          <cell r="HE188">
            <v>0.55850361599670206</v>
          </cell>
          <cell r="HF188">
            <v>1.1960534551935889</v>
          </cell>
          <cell r="HG188">
            <v>0.47042475332644135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19.646294941835198</v>
          </cell>
          <cell r="R14">
            <v>16.258000269059544</v>
          </cell>
          <cell r="S14">
            <v>1.2714794583993083</v>
          </cell>
          <cell r="T14">
            <v>1.0521939855815197</v>
          </cell>
          <cell r="V14">
            <v>45.047154288078382</v>
          </cell>
          <cell r="W14">
            <v>1.4383553829719906</v>
          </cell>
          <cell r="Y14">
            <v>42.756595385663758</v>
          </cell>
          <cell r="Z14">
            <v>1.3186250344509967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14.692639207530178</v>
          </cell>
          <cell r="R16">
            <v>12.738087580494151</v>
          </cell>
          <cell r="S16">
            <v>1.110570734496072</v>
          </cell>
          <cell r="T16">
            <v>0.96283227815832984</v>
          </cell>
          <cell r="V16">
            <v>26.849650869113056</v>
          </cell>
          <cell r="W16">
            <v>0.7810595490377823</v>
          </cell>
          <cell r="Y16">
            <v>26.436246268204872</v>
          </cell>
          <cell r="Z16">
            <v>0.76659498310508978</v>
          </cell>
        </row>
        <row r="17">
          <cell r="P17">
            <v>1</v>
          </cell>
          <cell r="Q17">
            <v>23.004257149040942</v>
          </cell>
          <cell r="R17">
            <v>18.776234225129254</v>
          </cell>
          <cell r="S17">
            <v>1.8789693847905318</v>
          </cell>
          <cell r="T17">
            <v>1.5336278429727463</v>
          </cell>
          <cell r="V17">
            <v>39.691631342122889</v>
          </cell>
          <cell r="W17">
            <v>1.7078188516406352</v>
          </cell>
          <cell r="Y17">
            <v>37.697443053034043</v>
          </cell>
          <cell r="Z17">
            <v>1.6486166155527016</v>
          </cell>
        </row>
        <row r="18">
          <cell r="P18">
            <v>16</v>
          </cell>
          <cell r="Q18">
            <v>16.039805610426448</v>
          </cell>
          <cell r="R18">
            <v>11.563873716087789</v>
          </cell>
          <cell r="S18">
            <v>1.0440171504833367</v>
          </cell>
          <cell r="T18">
            <v>0.75268259347054212</v>
          </cell>
          <cell r="V18">
            <v>48.209537353079099</v>
          </cell>
          <cell r="W18">
            <v>1.502922975604174</v>
          </cell>
          <cell r="Y18">
            <v>44.99157849435133</v>
          </cell>
          <cell r="Z18">
            <v>1.4179126210040529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30.303672136509697</v>
          </cell>
          <cell r="R20">
            <v>16.866563266480693</v>
          </cell>
          <cell r="S20">
            <v>1.2655692942800756</v>
          </cell>
          <cell r="T20">
            <v>0.70439663133673169</v>
          </cell>
          <cell r="V20">
            <v>50.615414393012315</v>
          </cell>
          <cell r="W20">
            <v>1.8007538274500527</v>
          </cell>
          <cell r="Y20">
            <v>45.918212892041375</v>
          </cell>
          <cell r="Z20">
            <v>1.6247545091205999</v>
          </cell>
        </row>
        <row r="21">
          <cell r="P21">
            <v>17</v>
          </cell>
          <cell r="Q21" t="str">
            <v>---</v>
          </cell>
          <cell r="R21" t="str">
            <v>---</v>
          </cell>
          <cell r="S21" t="str">
            <v>---</v>
          </cell>
          <cell r="T21" t="str">
            <v>---</v>
          </cell>
          <cell r="V21" t="e">
            <v>#DIV/0!</v>
          </cell>
          <cell r="W21" t="str">
            <v>---</v>
          </cell>
          <cell r="Y21" t="str">
            <v>---</v>
          </cell>
          <cell r="Z21" t="str">
            <v>---</v>
          </cell>
        </row>
        <row r="22">
          <cell r="P22">
            <v>51</v>
          </cell>
          <cell r="Q22">
            <v>28.797725971285743</v>
          </cell>
          <cell r="R22">
            <v>22.700460686851596</v>
          </cell>
          <cell r="S22">
            <v>3.9228729852353781</v>
          </cell>
          <cell r="T22">
            <v>3.0922936092120876</v>
          </cell>
          <cell r="V22">
            <v>45.955078100014077</v>
          </cell>
          <cell r="W22">
            <v>4.0391358263973149</v>
          </cell>
          <cell r="Y22">
            <v>36.726863875916365</v>
          </cell>
          <cell r="Z22">
            <v>3.4065911979528067</v>
          </cell>
        </row>
        <row r="23">
          <cell r="P23">
            <v>9</v>
          </cell>
          <cell r="Q23">
            <v>17.846990164329242</v>
          </cell>
          <cell r="R23">
            <v>14.204738496737928</v>
          </cell>
          <cell r="S23">
            <v>1.1338291638740792</v>
          </cell>
          <cell r="T23">
            <v>0.90243489935893217</v>
          </cell>
          <cell r="V23">
            <v>45.892001872591734</v>
          </cell>
          <cell r="W23">
            <v>1.3927645098192971</v>
          </cell>
          <cell r="Y23">
            <v>45.026774629880116</v>
          </cell>
          <cell r="Z23">
            <v>1.3279008914512538</v>
          </cell>
        </row>
        <row r="24">
          <cell r="P24">
            <v>39</v>
          </cell>
          <cell r="Q24">
            <v>11.669334453346348</v>
          </cell>
          <cell r="R24">
            <v>8.3168722045662413</v>
          </cell>
          <cell r="S24">
            <v>1.034279361394705</v>
          </cell>
          <cell r="T24">
            <v>0.73714309131600975</v>
          </cell>
          <cell r="V24">
            <v>53.573267393551163</v>
          </cell>
          <cell r="W24">
            <v>1.8679429607078222</v>
          </cell>
          <cell r="Y24">
            <v>49.681564283301533</v>
          </cell>
          <cell r="Z24">
            <v>1.7615528097284592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-15.719712959054451</v>
          </cell>
          <cell r="R26">
            <v>-15.766146053186999</v>
          </cell>
          <cell r="S26">
            <v>-8.6713547245377907</v>
          </cell>
          <cell r="T26">
            <v>-8.6969682857542026</v>
          </cell>
          <cell r="V26">
            <v>429.52898550724638</v>
          </cell>
          <cell r="W26">
            <v>11.041773389838401</v>
          </cell>
          <cell r="Y26">
            <v>466.89655172413796</v>
          </cell>
          <cell r="Z26">
            <v>11.034787873143017</v>
          </cell>
        </row>
        <row r="27">
          <cell r="P27">
            <v>53</v>
          </cell>
          <cell r="Q27">
            <v>23.617451276905467</v>
          </cell>
          <cell r="R27">
            <v>19.410564796886998</v>
          </cell>
          <cell r="S27">
            <v>4.5470129191654243</v>
          </cell>
          <cell r="T27">
            <v>3.7370708576860148</v>
          </cell>
          <cell r="V27">
            <v>64.70029463380078</v>
          </cell>
          <cell r="W27">
            <v>10.934489926969166</v>
          </cell>
          <cell r="Y27">
            <v>53.711114156502674</v>
          </cell>
          <cell r="Z27">
            <v>10.664297608811589</v>
          </cell>
        </row>
        <row r="28">
          <cell r="P28">
            <v>37</v>
          </cell>
          <cell r="Q28">
            <v>28.03195233761997</v>
          </cell>
          <cell r="R28">
            <v>22.46106828288378</v>
          </cell>
          <cell r="S28">
            <v>1.538531851811715</v>
          </cell>
          <cell r="T28">
            <v>1.2327742485691096</v>
          </cell>
          <cell r="V28">
            <v>39.42714386023821</v>
          </cell>
          <cell r="W28">
            <v>1.4163114226604645</v>
          </cell>
          <cell r="Y28">
            <v>35.349980112255267</v>
          </cell>
          <cell r="Z28">
            <v>1.2562448931833594</v>
          </cell>
        </row>
        <row r="29">
          <cell r="P29">
            <v>49</v>
          </cell>
          <cell r="Q29">
            <v>12.020422028614819</v>
          </cell>
          <cell r="R29">
            <v>11.009026342532858</v>
          </cell>
          <cell r="S29">
            <v>0.89919919092679745</v>
          </cell>
          <cell r="T29">
            <v>0.82354076724859371</v>
          </cell>
          <cell r="V29">
            <v>45.564684032069373</v>
          </cell>
          <cell r="W29">
            <v>1.4721254336799356</v>
          </cell>
          <cell r="Y29">
            <v>44.05994649283987</v>
          </cell>
          <cell r="Z29">
            <v>1.4260641240909191</v>
          </cell>
        </row>
        <row r="30">
          <cell r="P30">
            <v>60</v>
          </cell>
          <cell r="Q30">
            <v>0.84497229333419743</v>
          </cell>
          <cell r="R30">
            <v>1.2046728669107878</v>
          </cell>
          <cell r="S30">
            <v>0.35276768742685904</v>
          </cell>
          <cell r="T30">
            <v>0.50293916702180197</v>
          </cell>
          <cell r="V30">
            <v>70.948547427371366</v>
          </cell>
          <cell r="W30">
            <v>2.0567404671550622</v>
          </cell>
          <cell r="Y30">
            <v>70.744245823110177</v>
          </cell>
          <cell r="Z30">
            <v>2.0479466417733763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18.382987330250959</v>
          </cell>
          <cell r="R33">
            <v>14.898727336508408</v>
          </cell>
          <cell r="S33">
            <v>2.2810738866686511</v>
          </cell>
          <cell r="T33">
            <v>1.8487255232983806</v>
          </cell>
          <cell r="V33">
            <v>37.690184195078615</v>
          </cell>
          <cell r="W33">
            <v>1.8632351735883581</v>
          </cell>
          <cell r="Y33">
            <v>37.46473292122365</v>
          </cell>
          <cell r="Z33">
            <v>1.8538235085353998</v>
          </cell>
        </row>
        <row r="34">
          <cell r="P34">
            <v>31</v>
          </cell>
          <cell r="Q34">
            <v>14.613228640710455</v>
          </cell>
          <cell r="R34">
            <v>10.004933709834878</v>
          </cell>
          <cell r="S34">
            <v>1.1518771684060802</v>
          </cell>
          <cell r="T34">
            <v>0.78863165663949075</v>
          </cell>
          <cell r="V34">
            <v>51.118031983763167</v>
          </cell>
          <cell r="W34">
            <v>1.2087221949627196</v>
          </cell>
          <cell r="Y34">
            <v>49.898425596749618</v>
          </cell>
          <cell r="Z34">
            <v>1.1381416889178675</v>
          </cell>
        </row>
        <row r="35">
          <cell r="P35">
            <v>41</v>
          </cell>
          <cell r="Q35">
            <v>7.6025776705246333</v>
          </cell>
          <cell r="R35">
            <v>6.6251659914661847</v>
          </cell>
          <cell r="S35">
            <v>1.9163230249308043</v>
          </cell>
          <cell r="T35">
            <v>1.6699544133113813</v>
          </cell>
          <cell r="V35">
            <v>43.065173116089611</v>
          </cell>
          <cell r="W35">
            <v>1.437093597984195</v>
          </cell>
          <cell r="Y35">
            <v>42.577906562960706</v>
          </cell>
          <cell r="Z35">
            <v>1.4230760735299866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19.456874974786899</v>
          </cell>
          <cell r="R37">
            <v>16.07076875952966</v>
          </cell>
          <cell r="S37">
            <v>1.3101888929716274</v>
          </cell>
          <cell r="T37">
            <v>1.0821749514007861</v>
          </cell>
          <cell r="V37">
            <v>44.32501623850947</v>
          </cell>
          <cell r="W37">
            <v>1.4551072836738494</v>
          </cell>
          <cell r="Y37">
            <v>40.516908319508786</v>
          </cell>
          <cell r="Z37">
            <v>1.3638983414905972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20.348135836404776</v>
          </cell>
          <cell r="R40">
            <v>15.438412027885336</v>
          </cell>
          <cell r="S40">
            <v>1.3953888024856897</v>
          </cell>
          <cell r="T40">
            <v>1.0587007795244725</v>
          </cell>
          <cell r="V40">
            <v>45.29664978624298</v>
          </cell>
          <cell r="W40">
            <v>1.6569589628518244</v>
          </cell>
          <cell r="Y40">
            <v>41.600988900697764</v>
          </cell>
          <cell r="Z40">
            <v>1.537219292686016</v>
          </cell>
        </row>
        <row r="51">
          <cell r="P51">
            <v>927</v>
          </cell>
          <cell r="Q51">
            <v>-0.42761907930565313</v>
          </cell>
          <cell r="R51">
            <v>1.262719566287086</v>
          </cell>
          <cell r="S51">
            <v>-3.5931178110055348E-2</v>
          </cell>
          <cell r="T51">
            <v>0.10610144363292756</v>
          </cell>
          <cell r="V51">
            <v>73.504330005949626</v>
          </cell>
          <cell r="W51">
            <v>2.9448557941452487</v>
          </cell>
          <cell r="Y51">
            <v>67.898777874064336</v>
          </cell>
          <cell r="Z51">
            <v>2.8014694998444747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44.509676995493855</v>
          </cell>
          <cell r="W52" t="str">
            <v>---</v>
          </cell>
          <cell r="Y52">
            <v>40.756109009559928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45.442346797107177</v>
          </cell>
          <cell r="W53" t="str">
            <v>---</v>
          </cell>
          <cell r="Y53">
            <v>41.947248073284115</v>
          </cell>
          <cell r="Z53" t="str">
            <v>---</v>
          </cell>
        </row>
        <row r="54">
          <cell r="P54">
            <v>3333</v>
          </cell>
          <cell r="Q54">
            <v>19.360085914128359</v>
          </cell>
          <cell r="R54">
            <v>15.296673333177523</v>
          </cell>
          <cell r="S54">
            <v>1.417984604055359</v>
          </cell>
          <cell r="T54">
            <v>1.1203693710822284</v>
          </cell>
          <cell r="V54">
            <v>44.224669256365061</v>
          </cell>
          <cell r="W54">
            <v>1.3434268333773642</v>
          </cell>
          <cell r="Y54">
            <v>40.886710640395052</v>
          </cell>
          <cell r="Z54">
            <v>1.5219833053659813</v>
          </cell>
        </row>
        <row r="55">
          <cell r="P55">
            <v>3100</v>
          </cell>
          <cell r="Q55">
            <v>21.876460319811571</v>
          </cell>
          <cell r="R55">
            <v>17.173058178732102</v>
          </cell>
          <cell r="S55">
            <v>1.4485826742185524</v>
          </cell>
          <cell r="T55">
            <v>1.1371398378617037</v>
          </cell>
          <cell r="V55">
            <v>44.207511529934756</v>
          </cell>
          <cell r="W55">
            <v>1.9133137477253415</v>
          </cell>
          <cell r="Y55">
            <v>39.276694253933933</v>
          </cell>
          <cell r="Z55">
            <v>1.4267696669226619</v>
          </cell>
        </row>
        <row r="56">
          <cell r="P56">
            <v>3200</v>
          </cell>
          <cell r="Q56">
            <v>19.238510698846387</v>
          </cell>
          <cell r="R56">
            <v>13.185328930715979</v>
          </cell>
          <cell r="S56">
            <v>1.2137523823191552</v>
          </cell>
          <cell r="T56">
            <v>0.8318587988350804</v>
          </cell>
          <cell r="V56">
            <v>44.32501623850947</v>
          </cell>
          <cell r="W56">
            <v>0.45508449678884449</v>
          </cell>
          <cell r="Y56">
            <v>45.37558736570994</v>
          </cell>
          <cell r="Z56">
            <v>1.5820729906530897</v>
          </cell>
        </row>
        <row r="57">
          <cell r="P57">
            <v>2010</v>
          </cell>
          <cell r="Q57">
            <v>20.802440821016845</v>
          </cell>
          <cell r="R57">
            <v>15.549487002753265</v>
          </cell>
          <cell r="S57">
            <v>1.3502197773813305</v>
          </cell>
          <cell r="T57">
            <v>1.0092673768378078</v>
          </cell>
          <cell r="V57">
            <v>50.615414393012315</v>
          </cell>
          <cell r="W57">
            <v>0.30388451818930007</v>
          </cell>
          <cell r="Y57">
            <v>41.770638819544729</v>
          </cell>
          <cell r="Z57">
            <v>1.4918212609355765</v>
          </cell>
        </row>
        <row r="58">
          <cell r="P58">
            <v>917</v>
          </cell>
          <cell r="Q58">
            <v>14.505712486112449</v>
          </cell>
          <cell r="R58">
            <v>11.034371145384085</v>
          </cell>
          <cell r="S58">
            <v>1.4149209614119833</v>
          </cell>
          <cell r="T58">
            <v>1.0763182466597847</v>
          </cell>
          <cell r="V58">
            <v>43.635303171093568</v>
          </cell>
          <cell r="W58">
            <v>1.0493484257667016</v>
          </cell>
          <cell r="Y58">
            <v>41.696395606685556</v>
          </cell>
          <cell r="Z58">
            <v>0.98175587880230741</v>
          </cell>
        </row>
        <row r="59">
          <cell r="P59">
            <v>3300</v>
          </cell>
          <cell r="Q59">
            <v>9.8746811173815221</v>
          </cell>
          <cell r="R59">
            <v>8.5193189817069577</v>
          </cell>
          <cell r="S59">
            <v>0.69444937500246529</v>
          </cell>
          <cell r="T59">
            <v>0.59913182734369141</v>
          </cell>
          <cell r="V59">
            <v>45.299065555864765</v>
          </cell>
          <cell r="W59">
            <v>0.92563995356071749</v>
          </cell>
          <cell r="Y59">
            <v>43.402905577721178</v>
          </cell>
          <cell r="Z59">
            <v>0.87213353791862092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33.438876551082188</v>
          </cell>
          <cell r="W60" t="str">
            <v>---</v>
          </cell>
          <cell r="Y60">
            <v>32.991905286208578</v>
          </cell>
          <cell r="Z60" t="str">
            <v>---</v>
          </cell>
        </row>
        <row r="61">
          <cell r="P61">
            <v>3400</v>
          </cell>
          <cell r="Q61">
            <v>27.867007031882153</v>
          </cell>
          <cell r="R61">
            <v>22.109378438495579</v>
          </cell>
          <cell r="S61">
            <v>4.0066146952203363</v>
          </cell>
          <cell r="T61">
            <v>3.1788042559617868</v>
          </cell>
          <cell r="V61">
            <v>50.258289853822603</v>
          </cell>
          <cell r="W61">
            <v>4.9642949324614989</v>
          </cell>
          <cell r="Y61">
            <v>40.957408073259202</v>
          </cell>
          <cell r="Z61">
            <v>4.3803676098979967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45.892001872591734</v>
          </cell>
          <cell r="W62" t="str">
            <v>---</v>
          </cell>
          <cell r="Y62">
            <v>45.026774629880116</v>
          </cell>
          <cell r="Z62" t="str">
            <v>---</v>
          </cell>
        </row>
        <row r="63">
          <cell r="P63">
            <v>3500</v>
          </cell>
          <cell r="Q63">
            <v>-1.8222475972975545</v>
          </cell>
          <cell r="R63">
            <v>-1.5279420360779195</v>
          </cell>
          <cell r="S63">
            <v>-0.79177101545149564</v>
          </cell>
          <cell r="T63">
            <v>-0.66389453291121292</v>
          </cell>
          <cell r="V63">
            <v>111.8656330749354</v>
          </cell>
          <cell r="W63">
            <v>3.196321410008033</v>
          </cell>
          <cell r="Y63">
            <v>112.7428452057656</v>
          </cell>
          <cell r="Z63">
            <v>3.1877569342720782</v>
          </cell>
        </row>
        <row r="64">
          <cell r="P64">
            <v>3600</v>
          </cell>
          <cell r="Q64">
            <v>21.784530511527581</v>
          </cell>
          <cell r="R64">
            <v>18.06425292353908</v>
          </cell>
          <cell r="S64">
            <v>3.1266043908086316</v>
          </cell>
          <cell r="T64">
            <v>2.5926550254332033</v>
          </cell>
          <cell r="V64">
            <v>32.417013709662164</v>
          </cell>
          <cell r="W64">
            <v>2.430326638266628</v>
          </cell>
          <cell r="Y64">
            <v>31.968354344492546</v>
          </cell>
          <cell r="Z64">
            <v>2.3864825756320212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43.065173116089611</v>
          </cell>
          <cell r="W65" t="str">
            <v>---</v>
          </cell>
          <cell r="Y65">
            <v>42.577906562960706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1642.1180631717484</v>
          </cell>
          <cell r="W66" t="str">
            <v>---</v>
          </cell>
          <cell r="Y66">
            <v>36.107752642535722</v>
          </cell>
          <cell r="Z66" t="str">
            <v>---</v>
          </cell>
        </row>
        <row r="78">
          <cell r="P78">
            <v>28</v>
          </cell>
          <cell r="Q78">
            <v>20.1700398015602</v>
          </cell>
          <cell r="R78">
            <v>16.756553819384315</v>
          </cell>
          <cell r="S78">
            <v>1.3564095319758442</v>
          </cell>
          <cell r="T78">
            <v>1.1268569396635997</v>
          </cell>
          <cell r="V78">
            <v>45.852564993743918</v>
          </cell>
          <cell r="W78">
            <v>1.4749030753410359</v>
          </cell>
          <cell r="Y78">
            <v>43.545871410920959</v>
          </cell>
          <cell r="Z78">
            <v>1.3515016476907873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15.632213554256296</v>
          </cell>
          <cell r="R80">
            <v>13.382265073857724</v>
          </cell>
          <cell r="S80">
            <v>1.2311748596381245</v>
          </cell>
          <cell r="T80">
            <v>1.053971548351893</v>
          </cell>
          <cell r="V80">
            <v>27.842843248500564</v>
          </cell>
          <cell r="W80">
            <v>0.84159706226012498</v>
          </cell>
          <cell r="Y80">
            <v>27.528472992641294</v>
          </cell>
          <cell r="Z80">
            <v>0.8282758075449238</v>
          </cell>
        </row>
        <row r="81">
          <cell r="P81">
            <v>1</v>
          </cell>
          <cell r="Q81">
            <v>22.806332060749135</v>
          </cell>
          <cell r="R81">
            <v>18.657757731546123</v>
          </cell>
          <cell r="S81">
            <v>1.840427262373864</v>
          </cell>
          <cell r="T81">
            <v>1.5056452695873046</v>
          </cell>
          <cell r="V81">
            <v>40.236632961493889</v>
          </cell>
          <cell r="W81">
            <v>1.7083368403333794</v>
          </cell>
          <cell r="Y81">
            <v>38.35479253974259</v>
          </cell>
          <cell r="Z81">
            <v>1.6556650326349838</v>
          </cell>
        </row>
        <row r="82">
          <cell r="P82">
            <v>16</v>
          </cell>
          <cell r="Q82">
            <v>16.050294485679537</v>
          </cell>
          <cell r="R82">
            <v>11.799051673803582</v>
          </cell>
          <cell r="S82">
            <v>1.0409097854066995</v>
          </cell>
          <cell r="T82">
            <v>0.7652039254942965</v>
          </cell>
          <cell r="V82">
            <v>48.248892623047027</v>
          </cell>
          <cell r="W82">
            <v>1.5136817643986313</v>
          </cell>
          <cell r="Y82">
            <v>44.879272121536268</v>
          </cell>
          <cell r="Z82">
            <v>1.4203057533796999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28.779970959428443</v>
          </cell>
          <cell r="R84">
            <v>16.337326905948494</v>
          </cell>
          <cell r="S84">
            <v>1.2014970636412732</v>
          </cell>
          <cell r="T84">
            <v>0.68204552162044663</v>
          </cell>
          <cell r="V84">
            <v>51.052350063001008</v>
          </cell>
          <cell r="W84">
            <v>1.7477270555731057</v>
          </cell>
          <cell r="Y84">
            <v>46.401900436263674</v>
          </cell>
          <cell r="Z84">
            <v>1.590327366089312</v>
          </cell>
        </row>
        <row r="85">
          <cell r="P85">
            <v>17</v>
          </cell>
          <cell r="Q85">
            <v>-10.532311940903849</v>
          </cell>
          <cell r="R85">
            <v>-12.036146719589498</v>
          </cell>
          <cell r="S85">
            <v>-10.067035164059744</v>
          </cell>
          <cell r="T85">
            <v>-11.504436342728711</v>
          </cell>
          <cell r="V85">
            <v>522.98682284041001</v>
          </cell>
          <cell r="W85">
            <v>18.670534582565629</v>
          </cell>
          <cell r="Y85">
            <v>482.70270270270271</v>
          </cell>
          <cell r="Z85">
            <v>18.670534582565629</v>
          </cell>
        </row>
        <row r="86">
          <cell r="P86">
            <v>51</v>
          </cell>
          <cell r="Q86">
            <v>29.658760921490789</v>
          </cell>
          <cell r="R86">
            <v>23.367460486318308</v>
          </cell>
          <cell r="S86">
            <v>4.2666187177194601</v>
          </cell>
          <cell r="T86">
            <v>3.3615714614784449</v>
          </cell>
          <cell r="V86">
            <v>45.612192768348756</v>
          </cell>
          <cell r="W86">
            <v>4.1955763914471342</v>
          </cell>
          <cell r="Y86">
            <v>36.178310051027495</v>
          </cell>
          <cell r="Z86">
            <v>3.5272009180678756</v>
          </cell>
        </row>
        <row r="87">
          <cell r="P87">
            <v>9</v>
          </cell>
          <cell r="Q87">
            <v>18.697581651256208</v>
          </cell>
          <cell r="R87">
            <v>14.505309493953931</v>
          </cell>
          <cell r="S87">
            <v>1.1599907349899257</v>
          </cell>
          <cell r="T87">
            <v>0.89990379156961731</v>
          </cell>
          <cell r="V87">
            <v>46.569626011114842</v>
          </cell>
          <cell r="W87">
            <v>1.3974369096903603</v>
          </cell>
          <cell r="Y87">
            <v>45.736199108739804</v>
          </cell>
          <cell r="Z87">
            <v>1.3430456527263641</v>
          </cell>
        </row>
        <row r="88">
          <cell r="P88">
            <v>39</v>
          </cell>
          <cell r="Q88">
            <v>12.466753150512289</v>
          </cell>
          <cell r="R88">
            <v>8.8392953237105676</v>
          </cell>
          <cell r="S88">
            <v>1.0943450339577321</v>
          </cell>
          <cell r="T88">
            <v>0.77592287457708786</v>
          </cell>
          <cell r="V88">
            <v>52.228198519004131</v>
          </cell>
          <cell r="W88">
            <v>1.8201832431802627</v>
          </cell>
          <cell r="Y88">
            <v>48.373733246158871</v>
          </cell>
          <cell r="Z88">
            <v>1.7074739953938378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-15.168762109063715</v>
          </cell>
          <cell r="R90">
            <v>-15.191422345258914</v>
          </cell>
          <cell r="S90">
            <v>-8.8077981601078914</v>
          </cell>
          <cell r="T90">
            <v>-8.8209559105711541</v>
          </cell>
          <cell r="V90">
            <v>419.41747572815535</v>
          </cell>
          <cell r="W90">
            <v>11.368296400258769</v>
          </cell>
          <cell r="Y90">
            <v>445.05154639175259</v>
          </cell>
          <cell r="Z90">
            <v>11.360401749980809</v>
          </cell>
        </row>
        <row r="91">
          <cell r="P91">
            <v>53</v>
          </cell>
          <cell r="Q91">
            <v>25.422584410205783</v>
          </cell>
          <cell r="R91">
            <v>20.821198037156805</v>
          </cell>
          <cell r="S91">
            <v>5.0941843691970936</v>
          </cell>
          <cell r="T91">
            <v>4.1721573179735927</v>
          </cell>
          <cell r="V91">
            <v>66.491133288608921</v>
          </cell>
          <cell r="W91">
            <v>11.266011745131845</v>
          </cell>
          <cell r="Y91">
            <v>54.809041700080193</v>
          </cell>
          <cell r="Z91">
            <v>11.000247456529131</v>
          </cell>
        </row>
        <row r="92">
          <cell r="P92">
            <v>37</v>
          </cell>
          <cell r="Q92">
            <v>28.229593299952864</v>
          </cell>
          <cell r="R92">
            <v>22.668527217559404</v>
          </cell>
          <cell r="S92">
            <v>1.5139281756407763</v>
          </cell>
          <cell r="T92">
            <v>1.2156931093654935</v>
          </cell>
          <cell r="V92">
            <v>39.620582605017312</v>
          </cell>
          <cell r="W92">
            <v>1.4043468860009229</v>
          </cell>
          <cell r="Y92">
            <v>35.424868413222399</v>
          </cell>
          <cell r="Z92">
            <v>1.2404654167991129</v>
          </cell>
        </row>
        <row r="93">
          <cell r="P93">
            <v>49</v>
          </cell>
          <cell r="Q93">
            <v>12.06114330685377</v>
          </cell>
          <cell r="R93">
            <v>11.073809140561549</v>
          </cell>
          <cell r="S93">
            <v>0.88937140051599783</v>
          </cell>
          <cell r="T93">
            <v>0.81656679585189285</v>
          </cell>
          <cell r="V93">
            <v>45.580048986862614</v>
          </cell>
          <cell r="W93">
            <v>1.448286214846713</v>
          </cell>
          <cell r="Y93">
            <v>44.024822824178941</v>
          </cell>
          <cell r="Z93">
            <v>1.4021120661820956</v>
          </cell>
        </row>
        <row r="94">
          <cell r="P94">
            <v>60</v>
          </cell>
          <cell r="Q94">
            <v>0.13877213348811762</v>
          </cell>
          <cell r="R94">
            <v>0.60935199640615756</v>
          </cell>
          <cell r="S94">
            <v>5.3487700971750381E-2</v>
          </cell>
          <cell r="T94">
            <v>0.23486586644646804</v>
          </cell>
          <cell r="V94">
            <v>73.914227365554794</v>
          </cell>
          <cell r="W94">
            <v>1.8614405677925181</v>
          </cell>
          <cell r="Y94">
            <v>74.359676756608678</v>
          </cell>
          <cell r="Z94">
            <v>1.8614405677925181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19.687427186021793</v>
          </cell>
          <cell r="R97">
            <v>15.829076738245604</v>
          </cell>
          <cell r="S97">
            <v>2.3137450566919524</v>
          </cell>
          <cell r="T97">
            <v>1.8602963053047858</v>
          </cell>
          <cell r="V97">
            <v>35.262042588381227</v>
          </cell>
          <cell r="W97">
            <v>1.6668394969498619</v>
          </cell>
          <cell r="Y97">
            <v>35.03819814859424</v>
          </cell>
          <cell r="Z97">
            <v>1.6583699082026881</v>
          </cell>
        </row>
        <row r="98">
          <cell r="P98">
            <v>31</v>
          </cell>
          <cell r="Q98">
            <v>16.535446662664537</v>
          </cell>
          <cell r="R98">
            <v>12.190130593472436</v>
          </cell>
          <cell r="S98">
            <v>0.99299705224516222</v>
          </cell>
          <cell r="T98">
            <v>0.73204939623028775</v>
          </cell>
          <cell r="V98">
            <v>49.295229244114005</v>
          </cell>
          <cell r="W98">
            <v>0.87973084244421451</v>
          </cell>
          <cell r="Y98">
            <v>49.084852047815005</v>
          </cell>
          <cell r="Z98">
            <v>0.86549482095611474</v>
          </cell>
        </row>
        <row r="99">
          <cell r="P99">
            <v>41</v>
          </cell>
          <cell r="Q99">
            <v>8.5347801013080407</v>
          </cell>
          <cell r="R99">
            <v>7.3255485070103852</v>
          </cell>
          <cell r="S99">
            <v>1.9757823870075975</v>
          </cell>
          <cell r="T99">
            <v>1.6958479941507429</v>
          </cell>
          <cell r="V99">
            <v>41.150803776473587</v>
          </cell>
          <cell r="W99">
            <v>1.3713553929533688</v>
          </cell>
          <cell r="Y99">
            <v>40.69420729376386</v>
          </cell>
          <cell r="Z99">
            <v>1.3578348679034784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20.017282847266944</v>
          </cell>
          <cell r="R101">
            <v>16.264670705902454</v>
          </cell>
          <cell r="S101">
            <v>1.3701446756656763</v>
          </cell>
          <cell r="T101">
            <v>1.1132855612414156</v>
          </cell>
          <cell r="V101">
            <v>44.213183256443081</v>
          </cell>
          <cell r="W101">
            <v>1.4820264875655675</v>
          </cell>
          <cell r="Y101">
            <v>40.388456364896264</v>
          </cell>
          <cell r="Z101">
            <v>1.390539572725872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20.487828507345583</v>
          </cell>
          <cell r="R104">
            <v>15.616183990560684</v>
          </cell>
          <cell r="S104">
            <v>1.3992749959802753</v>
          </cell>
          <cell r="T104">
            <v>1.0665520644505881</v>
          </cell>
          <cell r="V104">
            <v>45.35786364936456</v>
          </cell>
          <cell r="W104">
            <v>1.6479958865651314</v>
          </cell>
          <cell r="Y104">
            <v>41.63495339681841</v>
          </cell>
          <cell r="Z104">
            <v>1.5290065328537261</v>
          </cell>
        </row>
        <row r="115">
          <cell r="P115">
            <v>927</v>
          </cell>
          <cell r="Q115">
            <v>0.90587179666833162</v>
          </cell>
          <cell r="R115">
            <v>2.36754902204527</v>
          </cell>
          <cell r="S115">
            <v>7.889003054233043E-2</v>
          </cell>
          <cell r="T115">
            <v>0.2061837175487212</v>
          </cell>
          <cell r="V115">
            <v>69.562276510237027</v>
          </cell>
          <cell r="W115">
            <v>2.9669636187219184</v>
          </cell>
          <cell r="Y115">
            <v>64.224414036874961</v>
          </cell>
          <cell r="Z115">
            <v>2.8079688266280511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44.208592967999031</v>
          </cell>
          <cell r="W116" t="str">
            <v>---</v>
          </cell>
          <cell r="Y116">
            <v>40.407686465929551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45.488432640439171</v>
          </cell>
          <cell r="W117" t="str">
            <v>---</v>
          </cell>
          <cell r="Y117">
            <v>41.976253859936207</v>
          </cell>
          <cell r="Z117" t="str">
            <v>---</v>
          </cell>
        </row>
        <row r="118">
          <cell r="P118">
            <v>3333</v>
          </cell>
          <cell r="Q118">
            <v>21.724798208876191</v>
          </cell>
          <cell r="R118">
            <v>17.176860848674938</v>
          </cell>
          <cell r="S118">
            <v>1.4337744771911125</v>
          </cell>
          <cell r="T118">
            <v>1.1336236335226872</v>
          </cell>
          <cell r="V118">
            <v>44.206407674263168</v>
          </cell>
          <cell r="W118">
            <v>1.3408081542249932</v>
          </cell>
          <cell r="Y118">
            <v>40.867861695751891</v>
          </cell>
          <cell r="Z118">
            <v>1.5183100061531749</v>
          </cell>
        </row>
        <row r="119">
          <cell r="P119">
            <v>3100</v>
          </cell>
          <cell r="Q119">
            <v>23.291899771510671</v>
          </cell>
          <cell r="R119">
            <v>18.407104525683447</v>
          </cell>
          <cell r="S119">
            <v>1.4314322393766754</v>
          </cell>
          <cell r="T119">
            <v>1.131231162340292</v>
          </cell>
          <cell r="V119">
            <v>44.205246474928067</v>
          </cell>
          <cell r="W119">
            <v>1.9051915242729711</v>
          </cell>
          <cell r="Y119">
            <v>39.464311980038218</v>
          </cell>
          <cell r="Z119">
            <v>1.4232605614853189</v>
          </cell>
        </row>
        <row r="120">
          <cell r="P120">
            <v>3200</v>
          </cell>
          <cell r="Q120">
            <v>23.255079909972086</v>
          </cell>
          <cell r="R120">
            <v>16.009123933984561</v>
          </cell>
          <cell r="S120">
            <v>1.2225230768135713</v>
          </cell>
          <cell r="T120">
            <v>0.84160207252059627</v>
          </cell>
          <cell r="V120">
            <v>44.213183256443081</v>
          </cell>
          <cell r="W120">
            <v>0.45556167071409265</v>
          </cell>
          <cell r="Y120">
            <v>45.141609004998301</v>
          </cell>
          <cell r="Z120">
            <v>1.5626033843651719</v>
          </cell>
        </row>
        <row r="121">
          <cell r="P121">
            <v>2010</v>
          </cell>
          <cell r="Q121">
            <v>23.277904008613685</v>
          </cell>
          <cell r="R121">
            <v>17.495597355624597</v>
          </cell>
          <cell r="S121">
            <v>1.3442045870002675</v>
          </cell>
          <cell r="T121">
            <v>1.0102998194785033</v>
          </cell>
          <cell r="V121">
            <v>51.052350063001008</v>
          </cell>
          <cell r="W121">
            <v>0.29556748676164152</v>
          </cell>
          <cell r="Y121">
            <v>41.778385551085066</v>
          </cell>
          <cell r="Z121">
            <v>1.4814415774167753</v>
          </cell>
        </row>
        <row r="122">
          <cell r="P122">
            <v>917</v>
          </cell>
          <cell r="Q122">
            <v>18.203482355577684</v>
          </cell>
          <cell r="R122">
            <v>13.997464833515409</v>
          </cell>
          <cell r="S122">
            <v>1.4172237394438947</v>
          </cell>
          <cell r="T122">
            <v>1.0897661813598398</v>
          </cell>
          <cell r="V122" t="str">
            <v>---</v>
          </cell>
          <cell r="W122">
            <v>1.0855469978544994</v>
          </cell>
          <cell r="Y122">
            <v>41.943551809858725</v>
          </cell>
          <cell r="Z122">
            <v>1.0152089284893799</v>
          </cell>
        </row>
        <row r="123">
          <cell r="P123">
            <v>3300</v>
          </cell>
          <cell r="Q123">
            <v>10.159180087376978</v>
          </cell>
          <cell r="R123">
            <v>8.7836346867468134</v>
          </cell>
          <cell r="S123">
            <v>0.72087892713658897</v>
          </cell>
          <cell r="T123">
            <v>0.623272458493905</v>
          </cell>
          <cell r="V123">
            <v>45.719647266816338</v>
          </cell>
          <cell r="W123">
            <v>0.93490322672993009</v>
          </cell>
          <cell r="Y123">
            <v>43.784034378910505</v>
          </cell>
          <cell r="Z123">
            <v>0.88022394465068832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32.959763282343928</v>
          </cell>
          <cell r="W124" t="str">
            <v>---</v>
          </cell>
          <cell r="Y124">
            <v>32.666387632055773</v>
          </cell>
          <cell r="Z124" t="str">
            <v>---</v>
          </cell>
        </row>
        <row r="125">
          <cell r="P125">
            <v>3400</v>
          </cell>
          <cell r="Q125">
            <v>33.13265769172591</v>
          </cell>
          <cell r="R125">
            <v>26.271790503334419</v>
          </cell>
          <cell r="S125">
            <v>4.3821194023365422</v>
          </cell>
          <cell r="T125">
            <v>3.4747023305508224</v>
          </cell>
          <cell r="V125">
            <v>50.415401614077361</v>
          </cell>
          <cell r="W125">
            <v>5.1823743843716592</v>
          </cell>
          <cell r="Y125">
            <v>40.842064586388901</v>
          </cell>
          <cell r="Z125">
            <v>4.5701900631906049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46.569626011114842</v>
          </cell>
          <cell r="W126" t="str">
            <v>---</v>
          </cell>
          <cell r="Y126">
            <v>45.736199108739804</v>
          </cell>
          <cell r="Z126" t="str">
            <v>---</v>
          </cell>
        </row>
        <row r="127">
          <cell r="P127">
            <v>3500</v>
          </cell>
          <cell r="Q127">
            <v>-3.2245139519410673</v>
          </cell>
          <cell r="R127">
            <v>-3.0676048305743828</v>
          </cell>
          <cell r="S127">
            <v>-1.4670802894594996</v>
          </cell>
          <cell r="T127">
            <v>-1.3956902187001847</v>
          </cell>
          <cell r="V127">
            <v>147.06336939721794</v>
          </cell>
          <cell r="W127">
            <v>3.8192254320676176</v>
          </cell>
          <cell r="Y127">
            <v>147.79713683275997</v>
          </cell>
          <cell r="Z127">
            <v>3.8183653107331677</v>
          </cell>
        </row>
        <row r="128">
          <cell r="P128">
            <v>3600</v>
          </cell>
          <cell r="Q128">
            <v>25.181635601477641</v>
          </cell>
          <cell r="R128">
            <v>20.782266091951556</v>
          </cell>
          <cell r="S128">
            <v>2.9848773407936124</v>
          </cell>
          <cell r="T128">
            <v>2.4634029389484771</v>
          </cell>
          <cell r="V128">
            <v>32.013733349051044</v>
          </cell>
          <cell r="W128">
            <v>2.1388424692480728</v>
          </cell>
          <cell r="Y128">
            <v>31.735121344082685</v>
          </cell>
          <cell r="Z128">
            <v>2.1135612484827657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41.150803776473587</v>
          </cell>
          <cell r="W129" t="str">
            <v>---</v>
          </cell>
          <cell r="Y129">
            <v>40.69420729376386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38.423171053578713</v>
          </cell>
          <cell r="W130" t="str">
            <v>---</v>
          </cell>
          <cell r="Y130">
            <v>37.939749506801739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19D4-D18D-4B27-B18B-79EED614FC18}">
  <sheetPr codeName="Hoja45">
    <tabColor theme="6" tint="0.59999389629810485"/>
  </sheetPr>
  <dimension ref="A1:H43"/>
  <sheetViews>
    <sheetView showGridLines="0" tabSelected="1" zoomScale="90" zoomScaleNormal="90" workbookViewId="0">
      <selection activeCell="A34" sqref="A34"/>
    </sheetView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35" t="s">
        <v>35</v>
      </c>
      <c r="B4" s="36"/>
      <c r="C4" s="36"/>
      <c r="D4" s="36"/>
      <c r="E4" s="36"/>
      <c r="F4" s="36"/>
      <c r="G4" s="37"/>
    </row>
    <row r="5" spans="1:7" ht="16.5" customHeight="1" thickBot="1">
      <c r="A5" s="38" t="s">
        <v>3</v>
      </c>
      <c r="B5" s="39"/>
      <c r="C5" s="39"/>
      <c r="D5" s="39"/>
      <c r="E5" s="39"/>
      <c r="F5" s="39"/>
      <c r="G5" s="40"/>
    </row>
    <row r="6" spans="1:7">
      <c r="A6" s="4"/>
      <c r="B6" s="4"/>
      <c r="C6" s="4"/>
      <c r="D6" s="4"/>
      <c r="E6" s="4"/>
      <c r="F6" s="4"/>
      <c r="G6" s="4"/>
    </row>
    <row r="7" spans="1:7" ht="15.6">
      <c r="A7" s="5"/>
      <c r="B7" s="41" t="s">
        <v>4</v>
      </c>
      <c r="C7" s="42"/>
      <c r="D7" s="42"/>
      <c r="E7" s="42"/>
      <c r="F7" s="42"/>
      <c r="G7" s="42"/>
    </row>
    <row r="8" spans="1:7">
      <c r="A8" s="6"/>
      <c r="B8" s="43" t="s">
        <v>5</v>
      </c>
      <c r="C8" s="44"/>
      <c r="D8" s="44"/>
      <c r="E8" s="44"/>
      <c r="F8" s="44"/>
      <c r="G8" s="45"/>
    </row>
    <row r="9" spans="1:7">
      <c r="A9" s="6"/>
      <c r="B9" s="7"/>
      <c r="C9" s="34" t="s">
        <v>6</v>
      </c>
      <c r="D9" s="34"/>
      <c r="E9" s="34"/>
      <c r="F9" s="34"/>
      <c r="G9" s="34"/>
    </row>
    <row r="10" spans="1:7">
      <c r="A10" s="8" t="s">
        <v>38</v>
      </c>
      <c r="B10" s="9" t="s">
        <v>7</v>
      </c>
      <c r="C10" s="31" t="s">
        <v>8</v>
      </c>
      <c r="D10" s="8" t="s">
        <v>9</v>
      </c>
      <c r="E10" s="33" t="s">
        <v>10</v>
      </c>
      <c r="F10" s="33"/>
      <c r="G10" s="33"/>
    </row>
    <row r="11" spans="1:7" ht="12.75" customHeight="1">
      <c r="A11" s="10"/>
      <c r="B11" s="11"/>
      <c r="C11" s="32"/>
      <c r="D11" s="10" t="s">
        <v>11</v>
      </c>
      <c r="E11" s="12" t="s">
        <v>8</v>
      </c>
      <c r="F11" s="12" t="s">
        <v>12</v>
      </c>
      <c r="G11" s="12" t="s">
        <v>13</v>
      </c>
    </row>
    <row r="12" spans="1:7">
      <c r="A12" s="13"/>
      <c r="B12" s="13"/>
      <c r="C12" s="13"/>
      <c r="D12" s="13"/>
      <c r="E12" s="13"/>
      <c r="F12" s="13"/>
      <c r="G12" s="13"/>
    </row>
    <row r="13" spans="1:7" ht="13.8" thickBot="1">
      <c r="A13" s="15"/>
      <c r="B13" s="4"/>
      <c r="C13" s="4"/>
      <c r="D13" s="4"/>
      <c r="E13" s="4"/>
      <c r="F13" s="4"/>
      <c r="G13" s="4"/>
    </row>
    <row r="14" spans="1:7">
      <c r="A14" s="16" t="s">
        <v>14</v>
      </c>
      <c r="B14" s="17">
        <v>0.26231920181397111</v>
      </c>
      <c r="C14" s="17">
        <v>0.26231920181397111</v>
      </c>
      <c r="D14" s="17">
        <v>0.33423971045427125</v>
      </c>
      <c r="E14" s="17">
        <v>2.5652317045537137E-2</v>
      </c>
      <c r="F14" s="17">
        <v>0.10754846113075114</v>
      </c>
      <c r="G14" s="17">
        <v>1.4622841571560444E-2</v>
      </c>
    </row>
    <row r="15" spans="1:7">
      <c r="A15" s="18" t="s">
        <v>27</v>
      </c>
      <c r="B15" s="19">
        <v>0</v>
      </c>
      <c r="C15" s="19">
        <v>0</v>
      </c>
      <c r="D15" s="19">
        <v>0</v>
      </c>
      <c r="E15" s="19" t="s">
        <v>36</v>
      </c>
      <c r="F15" s="19" t="s">
        <v>36</v>
      </c>
      <c r="G15" s="19" t="s">
        <v>36</v>
      </c>
    </row>
    <row r="16" spans="1:7">
      <c r="A16" s="18" t="s">
        <v>15</v>
      </c>
      <c r="B16" s="19">
        <v>3.8773802354662754E-2</v>
      </c>
      <c r="C16" s="19">
        <v>3.8773802354662754E-2</v>
      </c>
      <c r="D16" s="19">
        <v>5.0294851767093043E-2</v>
      </c>
      <c r="E16" s="19">
        <v>3.7659142720268763E-3</v>
      </c>
      <c r="F16" s="19">
        <v>5.3056943673267937E-2</v>
      </c>
      <c r="G16" s="19">
        <v>0</v>
      </c>
    </row>
    <row r="17" spans="1:7">
      <c r="A17" s="18" t="s">
        <v>16</v>
      </c>
      <c r="B17" s="19">
        <v>0.50949490114441387</v>
      </c>
      <c r="C17" s="19">
        <v>0.51601425817004631</v>
      </c>
      <c r="D17" s="19">
        <v>0.59475433051230786</v>
      </c>
      <c r="E17" s="19">
        <v>0.40931498713872166</v>
      </c>
      <c r="F17" s="19">
        <v>0.24588639845976781</v>
      </c>
      <c r="G17" s="19">
        <v>0.47642469046264341</v>
      </c>
    </row>
    <row r="18" spans="1:7">
      <c r="A18" s="18" t="s">
        <v>17</v>
      </c>
      <c r="B18" s="19">
        <v>0.73296185938713154</v>
      </c>
      <c r="C18" s="19">
        <v>0.73553150547067481</v>
      </c>
      <c r="D18" s="19">
        <v>1.1132720884695599</v>
      </c>
      <c r="E18" s="19">
        <v>0.22683656776669808</v>
      </c>
      <c r="F18" s="19">
        <v>0.78862628349231423</v>
      </c>
      <c r="G18" s="19">
        <v>5.0245515492251529E-2</v>
      </c>
    </row>
    <row r="19" spans="1:7">
      <c r="A19" s="18" t="s">
        <v>18</v>
      </c>
      <c r="B19" s="19">
        <v>0.76243611815270484</v>
      </c>
      <c r="C19" s="19">
        <v>0.78408356330247042</v>
      </c>
      <c r="D19" s="19">
        <v>0.5675076678897778</v>
      </c>
      <c r="E19" s="19">
        <v>1.0199503141879545</v>
      </c>
      <c r="F19" s="19">
        <v>0.39655640257690522</v>
      </c>
      <c r="G19" s="19">
        <v>1.1260727045554142</v>
      </c>
    </row>
    <row r="20" spans="1:7">
      <c r="A20" s="18" t="s">
        <v>19</v>
      </c>
      <c r="B20" s="19">
        <v>0.26722653351373299</v>
      </c>
      <c r="C20" s="19">
        <v>0.26722653351373299</v>
      </c>
      <c r="D20" s="19">
        <v>2.6237376801628711</v>
      </c>
      <c r="E20" s="19">
        <v>0.15048521965298228</v>
      </c>
      <c r="F20" s="19">
        <v>0.1704902602672721</v>
      </c>
      <c r="G20" s="19">
        <v>0.11878124913676417</v>
      </c>
    </row>
    <row r="21" spans="1:7">
      <c r="A21" s="18" t="s">
        <v>20</v>
      </c>
      <c r="B21" s="19">
        <v>0.65266197582350205</v>
      </c>
      <c r="C21" s="19">
        <v>0.65266197582350205</v>
      </c>
      <c r="D21" s="19">
        <v>0.66620678758573626</v>
      </c>
      <c r="E21" s="19">
        <v>0.2326536198166142</v>
      </c>
      <c r="F21" s="19">
        <v>1.2500000000000001E-2</v>
      </c>
      <c r="G21" s="19">
        <v>0.29437532854389348</v>
      </c>
    </row>
    <row r="22" spans="1:7">
      <c r="A22" s="18" t="s">
        <v>23</v>
      </c>
      <c r="B22" s="19">
        <v>0.21324168771479443</v>
      </c>
      <c r="C22" s="19">
        <v>0.21324168771479443</v>
      </c>
      <c r="D22" s="19">
        <v>0.19685039370078738</v>
      </c>
      <c r="E22" s="19">
        <v>0.21332833832833833</v>
      </c>
      <c r="F22" s="19">
        <v>0.2503259452411995</v>
      </c>
      <c r="G22" s="19">
        <v>6.7024128686327081E-2</v>
      </c>
    </row>
    <row r="23" spans="1:7">
      <c r="A23" s="18" t="s">
        <v>24</v>
      </c>
      <c r="B23" s="19">
        <v>0.76847625021057941</v>
      </c>
      <c r="C23" s="19">
        <v>0.76848527457900639</v>
      </c>
      <c r="D23" s="19">
        <v>1.2147177422115814</v>
      </c>
      <c r="E23" s="19">
        <v>0.32066898015082484</v>
      </c>
      <c r="F23" s="19">
        <v>0.15613491799730142</v>
      </c>
      <c r="G23" s="19">
        <v>0.37183157462341027</v>
      </c>
    </row>
    <row r="24" spans="1:7">
      <c r="A24" s="18" t="s">
        <v>25</v>
      </c>
      <c r="B24" s="19">
        <v>0.53494617754024143</v>
      </c>
      <c r="C24" s="19">
        <v>0.53517116840090362</v>
      </c>
      <c r="D24" s="19">
        <v>0.62026126062285536</v>
      </c>
      <c r="E24" s="19">
        <v>0.16112021794472423</v>
      </c>
      <c r="F24" s="19">
        <v>0.30274428372543005</v>
      </c>
      <c r="G24" s="19">
        <v>8.836717105047838E-2</v>
      </c>
    </row>
    <row r="25" spans="1:7">
      <c r="A25" s="18" t="s">
        <v>22</v>
      </c>
      <c r="B25" s="19" t="s">
        <v>36</v>
      </c>
      <c r="C25" s="19" t="s">
        <v>36</v>
      </c>
      <c r="D25" s="19" t="s">
        <v>36</v>
      </c>
      <c r="E25" s="19" t="s">
        <v>36</v>
      </c>
      <c r="F25" s="19" t="s">
        <v>36</v>
      </c>
      <c r="G25" s="19" t="s">
        <v>36</v>
      </c>
    </row>
    <row r="26" spans="1:7">
      <c r="A26" s="18" t="s">
        <v>26</v>
      </c>
      <c r="B26" s="19">
        <v>0</v>
      </c>
      <c r="C26" s="19">
        <v>0</v>
      </c>
      <c r="D26" s="19">
        <v>0</v>
      </c>
      <c r="E26" s="19" t="s">
        <v>36</v>
      </c>
      <c r="F26" s="19" t="s">
        <v>36</v>
      </c>
      <c r="G26" s="19" t="s">
        <v>36</v>
      </c>
    </row>
    <row r="27" spans="1:7">
      <c r="A27" s="18" t="s">
        <v>28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 t="s">
        <v>36</v>
      </c>
    </row>
    <row r="28" spans="1:7">
      <c r="A28" s="18" t="s">
        <v>21</v>
      </c>
      <c r="B28" s="19">
        <v>1.0561454384421209</v>
      </c>
      <c r="C28" s="19">
        <v>1.0561454384421209</v>
      </c>
      <c r="D28" s="19">
        <v>1.4873155110367555</v>
      </c>
      <c r="E28" s="19">
        <v>0.35237235744473938</v>
      </c>
      <c r="F28" s="19">
        <v>0.70887143943303199</v>
      </c>
      <c r="G28" s="19">
        <v>0.23218355398843599</v>
      </c>
    </row>
    <row r="29" spans="1:7">
      <c r="A29" s="18" t="s">
        <v>29</v>
      </c>
      <c r="B29" s="19" t="s">
        <v>36</v>
      </c>
      <c r="C29" s="19" t="s">
        <v>36</v>
      </c>
      <c r="D29" s="19" t="s">
        <v>36</v>
      </c>
      <c r="E29" s="19" t="s">
        <v>36</v>
      </c>
      <c r="F29" s="19" t="s">
        <v>36</v>
      </c>
      <c r="G29" s="19" t="s">
        <v>36</v>
      </c>
    </row>
    <row r="30" spans="1:7" ht="13.8" thickBot="1">
      <c r="A30" s="20" t="s">
        <v>30</v>
      </c>
      <c r="B30" s="21">
        <v>0.19246795285991605</v>
      </c>
      <c r="C30" s="21">
        <v>0.1924881084293556</v>
      </c>
      <c r="D30" s="21">
        <v>0.29124825156885487</v>
      </c>
      <c r="E30" s="21">
        <v>8.3374879854518927E-2</v>
      </c>
      <c r="F30" s="21">
        <v>0.2277987931078094</v>
      </c>
      <c r="G30" s="21">
        <v>5.8239273209778945E-2</v>
      </c>
    </row>
    <row r="31" spans="1:7" ht="13.8" thickBot="1">
      <c r="A31" s="22"/>
      <c r="B31" s="23"/>
      <c r="C31" s="23"/>
      <c r="D31" s="23"/>
      <c r="E31" s="23"/>
      <c r="F31" s="23"/>
      <c r="G31" s="23"/>
    </row>
    <row r="32" spans="1:7" ht="13.8" thickBot="1">
      <c r="A32" s="24" t="s">
        <v>31</v>
      </c>
      <c r="B32" s="25">
        <v>0.60764648039316127</v>
      </c>
      <c r="C32" s="25">
        <v>0.61176568930364061</v>
      </c>
      <c r="D32" s="25">
        <v>0.78049920983597354</v>
      </c>
      <c r="E32" s="25">
        <v>0.38444775843269713</v>
      </c>
      <c r="F32" s="25">
        <v>0.35825497207182166</v>
      </c>
      <c r="G32" s="25">
        <v>0.39197790770176144</v>
      </c>
    </row>
    <row r="33" spans="1:8">
      <c r="B33" s="26"/>
      <c r="C33" s="26"/>
      <c r="D33" s="26"/>
      <c r="E33" s="26"/>
      <c r="F33" s="26"/>
      <c r="G33" s="26"/>
    </row>
    <row r="34" spans="1:8" ht="12" customHeight="1">
      <c r="A34" s="27" t="s">
        <v>40</v>
      </c>
    </row>
    <row r="35" spans="1:8" ht="13.2" customHeight="1">
      <c r="A35" s="27" t="s">
        <v>39</v>
      </c>
      <c r="B35" s="15"/>
      <c r="C35" s="15"/>
      <c r="D35" s="15"/>
      <c r="E35" s="15"/>
      <c r="F35" s="15"/>
      <c r="G35" s="15"/>
      <c r="H35" s="28"/>
    </row>
    <row r="36" spans="1:8" ht="13.2" customHeight="1">
      <c r="A36" s="27"/>
      <c r="B36" s="15"/>
      <c r="C36" s="15"/>
      <c r="D36" s="15"/>
      <c r="E36" s="15"/>
      <c r="F36" s="15"/>
      <c r="G36" s="15"/>
      <c r="H36" s="28"/>
    </row>
    <row r="37" spans="1:8">
      <c r="A37" s="29"/>
      <c r="B37" s="15"/>
      <c r="C37" s="15"/>
      <c r="D37" s="15"/>
      <c r="E37" s="15"/>
      <c r="F37" s="15"/>
      <c r="G37" s="15"/>
      <c r="H37" s="28"/>
    </row>
    <row r="38" spans="1:8">
      <c r="A38" s="14" t="s">
        <v>32</v>
      </c>
    </row>
    <row r="39" spans="1:8">
      <c r="A39" s="14"/>
    </row>
    <row r="40" spans="1:8">
      <c r="A40" s="30" t="s">
        <v>33</v>
      </c>
    </row>
    <row r="41" spans="1:8">
      <c r="A41" s="30" t="s">
        <v>34</v>
      </c>
    </row>
    <row r="42" spans="1:8">
      <c r="A42" s="30"/>
    </row>
    <row r="43" spans="1:8">
      <c r="A43" s="30" t="s">
        <v>37</v>
      </c>
    </row>
  </sheetData>
  <sortState xmlns:xlrd2="http://schemas.microsoft.com/office/spreadsheetml/2017/richdata2" ref="A14:AA30">
    <sortCondition ref="A14"/>
  </sortState>
  <mergeCells count="7">
    <mergeCell ref="C10:C11"/>
    <mergeCell ref="E10:G10"/>
    <mergeCell ref="C9:G9"/>
    <mergeCell ref="A4:G4"/>
    <mergeCell ref="A5:G5"/>
    <mergeCell ref="B7:G7"/>
    <mergeCell ref="B8:G8"/>
  </mergeCells>
  <conditionalFormatting sqref="A14:A16 A20:A22 A30 A24:A27">
    <cfRule type="cellIs" dxfId="5" priority="21" stopIfTrue="1" operator="equal">
      <formula>"División"</formula>
    </cfRule>
  </conditionalFormatting>
  <conditionalFormatting sqref="A28">
    <cfRule type="cellIs" dxfId="4" priority="17" stopIfTrue="1" operator="equal">
      <formula>"División"</formula>
    </cfRule>
  </conditionalFormatting>
  <conditionalFormatting sqref="A17:A18">
    <cfRule type="cellIs" dxfId="3" priority="14" stopIfTrue="1" operator="equal">
      <formula>"División"</formula>
    </cfRule>
  </conditionalFormatting>
  <conditionalFormatting sqref="A23">
    <cfRule type="cellIs" dxfId="2" priority="12" stopIfTrue="1" operator="equal">
      <formula>"División"</formula>
    </cfRule>
  </conditionalFormatting>
  <conditionalFormatting sqref="A19">
    <cfRule type="cellIs" dxfId="1" priority="6" stopIfTrue="1" operator="equal">
      <formula>"División"</formula>
    </cfRule>
  </conditionalFormatting>
  <conditionalFormatting sqref="A29">
    <cfRule type="cellIs" dxfId="0" priority="2" stopIfTrue="1" operator="equal">
      <formula>"División"</formula>
    </cfRule>
  </conditionalFormatting>
  <hyperlinks>
    <hyperlink ref="G1" location="Índice!A1" display="Volver" xr:uid="{7B04FDEA-0501-436F-9FDD-818E8C151E5F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2022-01-25T17:06:17Z</dcterms:created>
  <dcterms:modified xsi:type="dcterms:W3CDTF">2022-01-26T20:57:40Z</dcterms:modified>
</cp:coreProperties>
</file>