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DF5C2481-8D07-41BB-9B1B-55E307E5CF5C}" xr6:coauthVersionLast="47" xr6:coauthVersionMax="47" xr10:uidLastSave="{00000000-0000-0000-0000-000000000000}"/>
  <bookViews>
    <workbookView xWindow="-108" yWindow="-108" windowWidth="23256" windowHeight="12576" xr2:uid="{F537531A-02DB-48D6-AA36-AC4D5B18FE59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'[1]0'!$AK$2:$AL$395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Vencida'!$A$4:$G$39</definedName>
    <definedName name="resulmes">'[1]Estado Resultados bancos 2'!$X$14:$Z$62</definedName>
    <definedName name="US">'[1]0'!$AK$2:$AL$395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<sst xmlns="http://schemas.openxmlformats.org/spreadsheetml/2006/main" count="66" uniqueCount="41">
  <si>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</si>
  <si>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</si>
  <si>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</si>
  <si>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</si>
  <si>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</si>
  <si>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</si>
  <si>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</si>
  <si>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</si>
  <si>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</si>
  <si>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</si>
  <si>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</si>
  <si>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</si>
  <si>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</si>
  <si>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</si>
  <si>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</si>
  <si>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</si>
  <si>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</si>
  <si>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</si>
  <si>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</si>
  <si>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</si>
  <si>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</si>
  <si>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</si>
  <si>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</si>
  <si>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</si>
  <si>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</si>
  <si>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</si>
  <si>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</si>
  <si>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</si>
  <si>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</si>
  <si>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</si>
  <si>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</si>
  <si>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</si>
  <si>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</si>
  <si>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</si>
  <si>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</si>
  <si>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</si>
  <si>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</si>
  <si>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</si>
  <si>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SEPTIEMBRE DE 2021</t>
  </si>
  <si>
    <t>---</t>
  </si>
  <si>
    <t>Información Financiera Mensual - sept 2021     26-10-2021 10:30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</si>
</sst>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42984449-97E8-4B5C-8E17-DFACF1A4093A}"/>
    <cellStyle name="Normal_Información de Instrumentos financieros  2008 (prototipo)" xfId="7" xr:uid="{C305A50F-EEA2-4F54-881B-07CD006D67EB}"/>
    <cellStyle name="Normal_Información Financiera Mensual - 2008 (prot)" xfId="3" xr:uid="{4D3836CE-8316-46E3-822F-AA288712A111}"/>
    <cellStyle name="Normal_Información Financiera Mensual - 2008 (prototipo)" xfId="4" xr:uid="{601D59DE-7D8E-4982-B8FD-6C9B2D09AF3B}"/>
    <cellStyle name="Normal_RIESGO DE CREDITO Y CONTIGENTES 2008" xfId="5" xr:uid="{30DE9FD8-AB31-4326-83DE-23A1EBA48AE9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C8C4E6-F87F-4728-90CF-D083AD09B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803.59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75227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59740</v>
          </cell>
        </row>
        <row r="17">
          <cell r="X17">
            <v>1</v>
          </cell>
          <cell r="Y17" t="str">
            <v>Banco de Chile</v>
          </cell>
          <cell r="Z17">
            <v>509105</v>
          </cell>
        </row>
        <row r="18">
          <cell r="X18">
            <v>16</v>
          </cell>
          <cell r="Y18" t="str">
            <v>Banco de Crédito e Inversiones</v>
          </cell>
          <cell r="Z18">
            <v>389893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228324</v>
          </cell>
        </row>
        <row r="21">
          <cell r="X21">
            <v>17</v>
          </cell>
          <cell r="Y21" t="str">
            <v>Banco do Brasil S.A.</v>
          </cell>
          <cell r="Z21">
            <v>-2021</v>
          </cell>
        </row>
        <row r="22">
          <cell r="X22">
            <v>51</v>
          </cell>
          <cell r="Y22" t="str">
            <v>Banco Falabella</v>
          </cell>
          <cell r="Z22">
            <v>170170</v>
          </cell>
        </row>
        <row r="23">
          <cell r="X23">
            <v>9</v>
          </cell>
          <cell r="Y23" t="str">
            <v>Banco Internacional</v>
          </cell>
          <cell r="Z23">
            <v>20299</v>
          </cell>
        </row>
        <row r="24">
          <cell r="X24">
            <v>39</v>
          </cell>
          <cell r="Y24" t="str">
            <v>Itaú Corpbanca</v>
          </cell>
          <cell r="Z24">
            <v>213338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-2745</v>
          </cell>
        </row>
        <row r="27">
          <cell r="X27">
            <v>53</v>
          </cell>
          <cell r="Y27" t="str">
            <v>Banco Ripley</v>
          </cell>
          <cell r="Z27">
            <v>36714</v>
          </cell>
        </row>
        <row r="28">
          <cell r="X28">
            <v>37</v>
          </cell>
          <cell r="Y28" t="str">
            <v>Banco Santander-Chile</v>
          </cell>
          <cell r="Z28">
            <v>550196</v>
          </cell>
        </row>
        <row r="29">
          <cell r="X29">
            <v>49</v>
          </cell>
          <cell r="Y29" t="str">
            <v>Banco Security</v>
          </cell>
          <cell r="Z29">
            <v>51299</v>
          </cell>
        </row>
        <row r="30">
          <cell r="X30">
            <v>60</v>
          </cell>
          <cell r="Y30" t="str">
            <v>China Construction Bank, Agencia en Chile</v>
          </cell>
          <cell r="Z30">
            <v>-235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39879</v>
          </cell>
        </row>
        <row r="34">
          <cell r="X34">
            <v>31</v>
          </cell>
          <cell r="Y34" t="str">
            <v>HSBC Bank (Chile)</v>
          </cell>
          <cell r="Z34">
            <v>6260</v>
          </cell>
        </row>
        <row r="35">
          <cell r="X35">
            <v>41</v>
          </cell>
          <cell r="Y35" t="str">
            <v>JP Morgan Chase Bank, N.A.</v>
          </cell>
          <cell r="Z35">
            <v>18819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327157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2691419</v>
          </cell>
        </row>
        <row r="41">
          <cell r="X41">
            <v>927</v>
          </cell>
          <cell r="Z41">
            <v>13662</v>
          </cell>
        </row>
        <row r="47">
          <cell r="X47">
            <v>927</v>
          </cell>
          <cell r="Y47" t="str">
            <v>Corpbanca Col</v>
          </cell>
          <cell r="Z47">
            <v>13662</v>
          </cell>
        </row>
        <row r="48">
          <cell r="X48">
            <v>960</v>
          </cell>
          <cell r="Y48" t="str">
            <v>bancos extranjeros</v>
          </cell>
          <cell r="Z48">
            <v>1150648</v>
          </cell>
        </row>
        <row r="49">
          <cell r="X49">
            <v>1080</v>
          </cell>
          <cell r="Y49" t="str">
            <v>multibancos grandes</v>
          </cell>
          <cell r="Z49">
            <v>1890856</v>
          </cell>
        </row>
        <row r="50">
          <cell r="X50">
            <v>2000</v>
          </cell>
          <cell r="Y50" t="str">
            <v>multibancos privados</v>
          </cell>
          <cell r="Z50">
            <v>1989689</v>
          </cell>
        </row>
        <row r="51">
          <cell r="X51">
            <v>2001</v>
          </cell>
          <cell r="Y51" t="str">
            <v>grandes</v>
          </cell>
          <cell r="Z51">
            <v>1662532</v>
          </cell>
        </row>
        <row r="52">
          <cell r="X52">
            <v>2002</v>
          </cell>
          <cell r="Y52" t="str">
            <v>medianos</v>
          </cell>
          <cell r="Z52">
            <v>327157</v>
          </cell>
        </row>
        <row r="53">
          <cell r="X53">
            <v>2010</v>
          </cell>
          <cell r="Y53" t="str">
            <v>estatal</v>
          </cell>
          <cell r="Z53">
            <v>228324</v>
          </cell>
        </row>
        <row r="54">
          <cell r="X54">
            <v>916</v>
          </cell>
          <cell r="Y54" t="str">
            <v>Banco CNB</v>
          </cell>
          <cell r="Z54">
            <v>142936</v>
          </cell>
        </row>
        <row r="55">
          <cell r="X55">
            <v>2021</v>
          </cell>
          <cell r="Y55" t="str">
            <v>empresas y personas abc1</v>
          </cell>
          <cell r="Z55">
            <v>126526</v>
          </cell>
        </row>
        <row r="56">
          <cell r="X56">
            <v>2022</v>
          </cell>
          <cell r="Y56" t="str">
            <v>todos los de tesorería</v>
          </cell>
          <cell r="Z56">
            <v>124698</v>
          </cell>
        </row>
        <row r="57">
          <cell r="X57">
            <v>2023</v>
          </cell>
          <cell r="Y57" t="str">
            <v>consumo</v>
          </cell>
          <cell r="Z57">
            <v>206884</v>
          </cell>
        </row>
        <row r="58">
          <cell r="X58">
            <v>2024</v>
          </cell>
          <cell r="Y58" t="str">
            <v>pequeñas empresas</v>
          </cell>
          <cell r="Z58">
            <v>20299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-5001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105879</v>
          </cell>
        </row>
        <row r="61">
          <cell r="X61">
            <v>2027</v>
          </cell>
          <cell r="Y61" t="str">
            <v xml:space="preserve">tesoreria </v>
          </cell>
          <cell r="Z61">
            <v>18819</v>
          </cell>
        </row>
        <row r="62">
          <cell r="X62">
            <v>9999</v>
          </cell>
          <cell r="Y62" t="str">
            <v>Sistema 9999</v>
          </cell>
          <cell r="Z62">
            <v>2691419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1.0918956153892712</v>
          </cell>
          <cell r="BL14">
            <v>1.0918956153892712</v>
          </cell>
          <cell r="BM14">
            <v>1.3988817302527323</v>
          </cell>
          <cell r="BN14">
            <v>8.164118237787843E-2</v>
          </cell>
          <cell r="BO14">
            <v>-0.45795744579021358</v>
          </cell>
          <cell r="BP14">
            <v>0.15430915246712473</v>
          </cell>
          <cell r="BQ14">
            <v>2.3881028000349858E-2</v>
          </cell>
          <cell r="BR14">
            <v>2.3881028000349858E-2</v>
          </cell>
          <cell r="BS14">
            <v>-2.4442604262597811E-3</v>
          </cell>
          <cell r="BT14">
            <v>0.11061233750233601</v>
          </cell>
          <cell r="BU14">
            <v>2.4480086117703026</v>
          </cell>
          <cell r="BV14">
            <v>-0.19604176849045141</v>
          </cell>
          <cell r="BW14">
            <v>1.0997385935616721</v>
          </cell>
          <cell r="BX14">
            <v>1.0997385935616721</v>
          </cell>
          <cell r="BY14">
            <v>1.1993125382924852</v>
          </cell>
          <cell r="BZ14">
            <v>0.73274210769236348</v>
          </cell>
          <cell r="CA14">
            <v>0.59970859695761547</v>
          </cell>
          <cell r="CB14">
            <v>0.74957102256580921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2.067907979914585</v>
          </cell>
          <cell r="BL16">
            <v>2.067907979914585</v>
          </cell>
          <cell r="BM16">
            <v>1.9342762924210444</v>
          </cell>
          <cell r="BN16">
            <v>2.4948046107184707</v>
          </cell>
          <cell r="BO16">
            <v>-0.75142000313177526</v>
          </cell>
          <cell r="BP16">
            <v>2.7774484455515669</v>
          </cell>
          <cell r="BQ16">
            <v>0.69926919727190118</v>
          </cell>
          <cell r="BR16">
            <v>0.69926919727190118</v>
          </cell>
          <cell r="BS16">
            <v>-0.17604482369573127</v>
          </cell>
          <cell r="BT16">
            <v>3.6013383174615221</v>
          </cell>
          <cell r="BU16">
            <v>-1.004083048939608</v>
          </cell>
          <cell r="BV16">
            <v>4.0226864805929186</v>
          </cell>
          <cell r="BW16">
            <v>1.8482316604588434</v>
          </cell>
          <cell r="BX16">
            <v>1.8482316604588434</v>
          </cell>
          <cell r="BY16">
            <v>1.198515026393121</v>
          </cell>
          <cell r="BZ16">
            <v>4.6776250276678644</v>
          </cell>
          <cell r="CA16">
            <v>-0.80953887760980558</v>
          </cell>
          <cell r="CB16">
            <v>5.5498968808535443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0.78907580936795618</v>
          </cell>
          <cell r="BL17">
            <v>0.64393597047343043</v>
          </cell>
          <cell r="BM17">
            <v>1.0586267675264605</v>
          </cell>
          <cell r="BN17">
            <v>9.2560737742575228E-2</v>
          </cell>
          <cell r="BO17">
            <v>8.8270971147630384E-2</v>
          </cell>
          <cell r="BP17">
            <v>9.4270747037761282E-2</v>
          </cell>
          <cell r="BQ17">
            <v>0.40199500263864429</v>
          </cell>
          <cell r="BR17">
            <v>0.49559677069990205</v>
          </cell>
          <cell r="BS17">
            <v>0.31316723951131387</v>
          </cell>
          <cell r="BT17">
            <v>0.73918623155935226</v>
          </cell>
          <cell r="BU17">
            <v>1.8509001574219308</v>
          </cell>
          <cell r="BV17">
            <v>0.30276498297014953</v>
          </cell>
          <cell r="BW17">
            <v>0.96700353835910136</v>
          </cell>
          <cell r="BX17">
            <v>0.88084553393128484</v>
          </cell>
          <cell r="BY17">
            <v>1.7647760552135017</v>
          </cell>
          <cell r="BZ17">
            <v>-0.31273134207998599</v>
          </cell>
          <cell r="CA17">
            <v>-1.3143477924748903</v>
          </cell>
          <cell r="CB17">
            <v>0.12169004272706285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2.0813823872183779</v>
          </cell>
          <cell r="BL18">
            <v>1.9578559562950071</v>
          </cell>
          <cell r="BM18">
            <v>2.3621446495250664</v>
          </cell>
          <cell r="BN18">
            <v>1.2044510534224395</v>
          </cell>
          <cell r="BO18">
            <v>-0.13422737417643216</v>
          </cell>
          <cell r="BP18">
            <v>1.6477814776111765</v>
          </cell>
          <cell r="BQ18">
            <v>0.45368052480367904</v>
          </cell>
          <cell r="BR18">
            <v>0.48373286231311319</v>
          </cell>
          <cell r="BS18">
            <v>0.30285080209884185</v>
          </cell>
          <cell r="BT18">
            <v>0.82255890345974692</v>
          </cell>
          <cell r="BU18">
            <v>-0.12654146105245401</v>
          </cell>
          <cell r="BV18">
            <v>1.140861345196087</v>
          </cell>
          <cell r="BW18">
            <v>-0.52926417031156081</v>
          </cell>
          <cell r="BX18">
            <v>-0.29398441952411813</v>
          </cell>
          <cell r="BY18">
            <v>-0.3558254067178801</v>
          </cell>
          <cell r="BZ18">
            <v>-0.16995727950579465</v>
          </cell>
          <cell r="CA18">
            <v>-2.1552843887396089</v>
          </cell>
          <cell r="CB18">
            <v>0.63874095392586483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4.4608563458203854E-2</v>
          </cell>
          <cell r="BL20">
            <v>0.30540282234112759</v>
          </cell>
          <cell r="BM20">
            <v>0.59037861964736926</v>
          </cell>
          <cell r="BN20">
            <v>-9.1614314110977091E-3</v>
          </cell>
          <cell r="BO20">
            <v>-1.1620204614160468</v>
          </cell>
          <cell r="BP20">
            <v>0.18942929486089888</v>
          </cell>
          <cell r="BQ20">
            <v>0.28467495488333494</v>
          </cell>
          <cell r="BR20">
            <v>0.11770417820375911</v>
          </cell>
          <cell r="BS20">
            <v>0.10192752531990035</v>
          </cell>
          <cell r="BT20">
            <v>0.13512466411340629</v>
          </cell>
          <cell r="BU20">
            <v>0.60057633695089763</v>
          </cell>
          <cell r="BV20">
            <v>5.53807893378222E-2</v>
          </cell>
          <cell r="BW20">
            <v>-1.0691912576582752</v>
          </cell>
          <cell r="BX20">
            <v>-0.5428871220134579</v>
          </cell>
          <cell r="BY20">
            <v>-0.68160823843096408</v>
          </cell>
          <cell r="BZ20">
            <v>-0.37494882077686587</v>
          </cell>
          <cell r="CA20">
            <v>-1.9203081830794666</v>
          </cell>
          <cell r="CB20">
            <v>-7.6157648418762047E-2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-3.8149662033529874</v>
          </cell>
          <cell r="BX21">
            <v>-5.0530973383129618</v>
          </cell>
          <cell r="BY21">
            <v>-5.0530973383129618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0.59841512431988431</v>
          </cell>
          <cell r="BL22">
            <v>0.59841512431988431</v>
          </cell>
          <cell r="BM22">
            <v>-0.97355627653457066</v>
          </cell>
          <cell r="BN22">
            <v>0.63247401324770802</v>
          </cell>
          <cell r="BO22">
            <v>0.73924908480811347</v>
          </cell>
          <cell r="BP22">
            <v>8.5179261394952022E-2</v>
          </cell>
          <cell r="BQ22">
            <v>1.9306299735221355</v>
          </cell>
          <cell r="BR22">
            <v>1.9306299735221355</v>
          </cell>
          <cell r="BS22">
            <v>-0.93898154502869424</v>
          </cell>
          <cell r="BT22">
            <v>1.994645235274195</v>
          </cell>
          <cell r="BU22">
            <v>2.373369682469062</v>
          </cell>
          <cell r="BV22">
            <v>9.6597762824379707E-2</v>
          </cell>
          <cell r="BW22">
            <v>-1.7067227957329068</v>
          </cell>
          <cell r="BX22">
            <v>-1.7067227957329068</v>
          </cell>
          <cell r="BY22">
            <v>-0.53445767197778382</v>
          </cell>
          <cell r="BZ22">
            <v>-1.7361728294655987</v>
          </cell>
          <cell r="CA22">
            <v>-2.1647752033852385</v>
          </cell>
          <cell r="CB22">
            <v>0.53407950309976027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1.7761721139883724</v>
          </cell>
          <cell r="BL23">
            <v>1.7761721139883724</v>
          </cell>
          <cell r="BM23">
            <v>1.8292292470166505</v>
          </cell>
          <cell r="BN23">
            <v>7.4613023806535672E-2</v>
          </cell>
          <cell r="BO23">
            <v>0.38304301351490544</v>
          </cell>
          <cell r="BP23">
            <v>-7.1181384682983406E-3</v>
          </cell>
          <cell r="BQ23">
            <v>-7.6702719687449239E-2</v>
          </cell>
          <cell r="BR23">
            <v>-7.6702719687449239E-2</v>
          </cell>
          <cell r="BS23">
            <v>-0.11184315085698282</v>
          </cell>
          <cell r="BT23">
            <v>1.0635228493852678</v>
          </cell>
          <cell r="BU23">
            <v>0.48335891807684828</v>
          </cell>
          <cell r="BV23">
            <v>1.2183856336388077</v>
          </cell>
          <cell r="BW23">
            <v>1.2717886987266835</v>
          </cell>
          <cell r="BX23">
            <v>1.2717886987266835</v>
          </cell>
          <cell r="BY23">
            <v>1.2578645399348831</v>
          </cell>
          <cell r="BZ23">
            <v>1.8467614738394866</v>
          </cell>
          <cell r="CA23">
            <v>1.0120472898653921</v>
          </cell>
          <cell r="CB23">
            <v>2.1151289842007648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1.3515175213851593</v>
          </cell>
          <cell r="BL24">
            <v>1.4340682638813051</v>
          </cell>
          <cell r="BM24">
            <v>1.3547033723796842</v>
          </cell>
          <cell r="BN24">
            <v>1.5759347976570748</v>
          </cell>
          <cell r="BO24">
            <v>2.1144250413978716</v>
          </cell>
          <cell r="BP24">
            <v>1.3386065585521578</v>
          </cell>
          <cell r="BQ24">
            <v>0.5362142342081766</v>
          </cell>
          <cell r="BR24">
            <v>0.56803685303912221</v>
          </cell>
          <cell r="BS24">
            <v>-0.12963863348426363</v>
          </cell>
          <cell r="BT24">
            <v>1.8397397312258645</v>
          </cell>
          <cell r="BU24">
            <v>2.4858025505412495</v>
          </cell>
          <cell r="BV24">
            <v>1.5575800452149791</v>
          </cell>
          <cell r="BW24">
            <v>-0.41845254826453626</v>
          </cell>
          <cell r="BX24">
            <v>-0.53503812860598021</v>
          </cell>
          <cell r="BY24">
            <v>-0.53783465706865874</v>
          </cell>
          <cell r="BZ24">
            <v>-0.52918775778166838</v>
          </cell>
          <cell r="CA24">
            <v>-1.7389828481298442</v>
          </cell>
          <cell r="CB24">
            <v>6.056612670255479E-2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1.0786816358650642</v>
          </cell>
          <cell r="BL27">
            <v>1.0786816358650642</v>
          </cell>
          <cell r="BM27">
            <v>-4.3169239916550861</v>
          </cell>
          <cell r="BN27">
            <v>1.0835944604296932</v>
          </cell>
          <cell r="BO27">
            <v>1.1689296592926501</v>
          </cell>
          <cell r="BP27">
            <v>-1.6246204751859006</v>
          </cell>
          <cell r="BQ27">
            <v>1.2604554701775017</v>
          </cell>
          <cell r="BR27">
            <v>1.2604554701775017</v>
          </cell>
          <cell r="BS27">
            <v>-5.4687379353900774</v>
          </cell>
          <cell r="BT27">
            <v>1.2670191386648044</v>
          </cell>
          <cell r="BU27">
            <v>1.3926480869138391</v>
          </cell>
          <cell r="BV27">
            <v>-2.5643675890661632</v>
          </cell>
          <cell r="BW27">
            <v>-3.9963369103278246</v>
          </cell>
          <cell r="BX27">
            <v>-3.9963369103278246</v>
          </cell>
          <cell r="BY27">
            <v>-3.809817918423819</v>
          </cell>
          <cell r="BZ27">
            <v>-3.996607540177588</v>
          </cell>
          <cell r="CA27">
            <v>-4.0924885907961839</v>
          </cell>
          <cell r="CB27">
            <v>-1.2765843068830218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0.42967390343902068</v>
          </cell>
          <cell r="BL28">
            <v>0.43073914558551252</v>
          </cell>
          <cell r="BM28">
            <v>0.45829804876758029</v>
          </cell>
          <cell r="BN28">
            <v>0.40420230216686726</v>
          </cell>
          <cell r="BO28">
            <v>-5.7696521069583451E-2</v>
          </cell>
          <cell r="BP28">
            <v>0.57325578562537061</v>
          </cell>
          <cell r="BQ28">
            <v>-0.10994082409754302</v>
          </cell>
          <cell r="BR28">
            <v>-0.10090965472653313</v>
          </cell>
          <cell r="BS28">
            <v>-0.70938619063876107</v>
          </cell>
          <cell r="BT28">
            <v>0.49209056460695066</v>
          </cell>
          <cell r="BU28">
            <v>0.32804434261481941</v>
          </cell>
          <cell r="BV28">
            <v>0.55226513700781243</v>
          </cell>
          <cell r="BW28">
            <v>-0.36962558258663014</v>
          </cell>
          <cell r="BX28">
            <v>-0.37714595474754864</v>
          </cell>
          <cell r="BY28">
            <v>-1.0178706034234541</v>
          </cell>
          <cell r="BZ28">
            <v>0.30290145428781834</v>
          </cell>
          <cell r="CA28">
            <v>-0.28934444727274355</v>
          </cell>
          <cell r="CB28">
            <v>0.54603155465413611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1.0829526778429521</v>
          </cell>
          <cell r="BL29">
            <v>1.0793370736531527</v>
          </cell>
          <cell r="BM29">
            <v>0.7828346672110742</v>
          </cell>
          <cell r="BN29">
            <v>2.4180449154416195</v>
          </cell>
          <cell r="BO29">
            <v>-1.0949970109082718</v>
          </cell>
          <cell r="BP29">
            <v>4.3779947666013452</v>
          </cell>
          <cell r="BQ29">
            <v>1.4919508185659902</v>
          </cell>
          <cell r="BR29">
            <v>1.5128634118096507</v>
          </cell>
          <cell r="BS29">
            <v>2.035347329657955</v>
          </cell>
          <cell r="BT29">
            <v>-0.78103694487156039</v>
          </cell>
          <cell r="BU29">
            <v>-0.98455576631708563</v>
          </cell>
          <cell r="BV29">
            <v>-0.66712841266649558</v>
          </cell>
          <cell r="BW29">
            <v>1.2495373785978314</v>
          </cell>
          <cell r="BX29">
            <v>1.2707780685648595</v>
          </cell>
          <cell r="BY29">
            <v>1.732722143264831</v>
          </cell>
          <cell r="BZ29">
            <v>-0.7155237690592342</v>
          </cell>
          <cell r="CA29">
            <v>-2.1962202461319746</v>
          </cell>
          <cell r="CB29">
            <v>0.30192079511464076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13.564671942762075</v>
          </cell>
          <cell r="BL30">
            <v>13.564671942762075</v>
          </cell>
          <cell r="BM30">
            <v>13.564671942762075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6.1363154290601463</v>
          </cell>
          <cell r="BL33">
            <v>6.1363154290601463</v>
          </cell>
          <cell r="BM33">
            <v>6.1363154290601463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-2.5082442496625279</v>
          </cell>
          <cell r="BR33">
            <v>-2.5082442496625279</v>
          </cell>
          <cell r="BS33">
            <v>-2.5082442496625279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-0.13930756990597759</v>
          </cell>
          <cell r="BX33">
            <v>-0.13930756990597759</v>
          </cell>
          <cell r="BY33">
            <v>-0.13930756990597759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6.1163950241959197</v>
          </cell>
          <cell r="BL34">
            <v>6.1163950241959197</v>
          </cell>
          <cell r="BM34">
            <v>6.1111222765209972</v>
          </cell>
          <cell r="BN34">
            <v>12.365779633166474</v>
          </cell>
          <cell r="BO34">
            <v>12.365779633166474</v>
          </cell>
          <cell r="BP34" t="str">
            <v>---</v>
          </cell>
          <cell r="BQ34">
            <v>0.1732362543258148</v>
          </cell>
          <cell r="BR34">
            <v>0.1732362543258148</v>
          </cell>
          <cell r="BS34">
            <v>0.18090207502869937</v>
          </cell>
          <cell r="BT34">
            <v>-8.1563445324668074</v>
          </cell>
          <cell r="BU34">
            <v>-8.1563445324668074</v>
          </cell>
          <cell r="BV34" t="str">
            <v>---</v>
          </cell>
          <cell r="BW34">
            <v>-7.1100777322449238</v>
          </cell>
          <cell r="BX34">
            <v>-7.9382053606148144</v>
          </cell>
          <cell r="BY34">
            <v>-7.9422147746625598</v>
          </cell>
          <cell r="BZ34">
            <v>-3.9660659299268874</v>
          </cell>
          <cell r="CA34">
            <v>-3.9660659299268874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1.0955112190891514</v>
          </cell>
          <cell r="BL37">
            <v>1.0952076962000623</v>
          </cell>
          <cell r="BM37">
            <v>1.5652191895885847</v>
          </cell>
          <cell r="BN37">
            <v>0.64214144121443884</v>
          </cell>
          <cell r="BO37">
            <v>5.3728772789130019E-2</v>
          </cell>
          <cell r="BP37">
            <v>0.8072557123160351</v>
          </cell>
          <cell r="BQ37">
            <v>0.95750947986075197</v>
          </cell>
          <cell r="BR37">
            <v>0.9581901886189792</v>
          </cell>
          <cell r="BS37">
            <v>1.1730688419273383</v>
          </cell>
          <cell r="BT37">
            <v>0.75192073282199789</v>
          </cell>
          <cell r="BU37">
            <v>1.5928956041580067</v>
          </cell>
          <cell r="BV37">
            <v>0.51843089788079499</v>
          </cell>
          <cell r="BW37">
            <v>0.17306460955544001</v>
          </cell>
          <cell r="BX37">
            <v>0.1769565858732669</v>
          </cell>
          <cell r="BY37">
            <v>0.50226127209054283</v>
          </cell>
          <cell r="BZ37">
            <v>-0.15511785122124255</v>
          </cell>
          <cell r="CA37">
            <v>-1.8144842812061968</v>
          </cell>
          <cell r="CB37">
            <v>0.36081605094979707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1.0611446351848519</v>
          </cell>
          <cell r="BL40">
            <v>1.0621724335935889</v>
          </cell>
          <cell r="BM40">
            <v>1.3863539293521354</v>
          </cell>
          <cell r="BN40">
            <v>0.61946474006753238</v>
          </cell>
          <cell r="BO40">
            <v>0.22060009880979781</v>
          </cell>
          <cell r="BP40">
            <v>0.76658439200234518</v>
          </cell>
          <cell r="BQ40">
            <v>0.42398885161798461</v>
          </cell>
          <cell r="BR40">
            <v>0.42821677812132641</v>
          </cell>
          <cell r="BS40">
            <v>0.18008372945659268</v>
          </cell>
          <cell r="BT40">
            <v>0.76906363367492681</v>
          </cell>
          <cell r="BU40">
            <v>1.1907280942191845</v>
          </cell>
          <cell r="BV40">
            <v>0.61442013854953181</v>
          </cell>
          <cell r="BW40">
            <v>-0.11896502591685065</v>
          </cell>
          <cell r="BX40">
            <v>-2.9929218500734933E-2</v>
          </cell>
          <cell r="BY40">
            <v>8.7730055780910199E-2</v>
          </cell>
          <cell r="BZ40">
            <v>-0.20303315256798848</v>
          </cell>
          <cell r="CA40">
            <v>-1.5619905729183481</v>
          </cell>
          <cell r="CB40">
            <v>0.36120527020142568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3.4632552561957297</v>
          </cell>
          <cell r="BL42">
            <v>3.7581639301561998</v>
          </cell>
          <cell r="BM42">
            <v>3.2436919595583813</v>
          </cell>
          <cell r="BN42">
            <v>4.749991183444835</v>
          </cell>
          <cell r="BO42">
            <v>5.4332128235649035</v>
          </cell>
          <cell r="BP42">
            <v>3.8765980154669144</v>
          </cell>
          <cell r="BQ42">
            <v>4.6949536345257226</v>
          </cell>
          <cell r="BR42">
            <v>4.574246088543843</v>
          </cell>
          <cell r="BS42">
            <v>4.317841309660575</v>
          </cell>
          <cell r="BT42">
            <v>5.0721314817820051</v>
          </cell>
          <cell r="BU42">
            <v>5.7945356638114509</v>
          </cell>
          <cell r="BV42">
            <v>4.1628921350251646</v>
          </cell>
          <cell r="BW42">
            <v>-2.6693202311823039</v>
          </cell>
          <cell r="BX42">
            <v>-2.9425594414414613</v>
          </cell>
          <cell r="BY42">
            <v>-3.4207084014816092</v>
          </cell>
          <cell r="BZ42">
            <v>-1.8275465302610372</v>
          </cell>
          <cell r="CA42">
            <v>-1.7712762780857427</v>
          </cell>
          <cell r="CB42">
            <v>-1.8976336353530354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1.2194416809271802</v>
          </cell>
          <cell r="BL45">
            <v>1.1768970318844385</v>
          </cell>
          <cell r="BM45">
            <v>1.4945324621327583</v>
          </cell>
          <cell r="BN45">
            <v>0.72868174887636972</v>
          </cell>
          <cell r="BO45">
            <v>0.34200916592461716</v>
          </cell>
          <cell r="BP45">
            <v>0.88718870016817331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1.1319778518577905</v>
          </cell>
          <cell r="BL46">
            <v>1.0404421169829092</v>
          </cell>
          <cell r="BM46">
            <v>1.4141189307611768</v>
          </cell>
          <cell r="BN46">
            <v>0.54023297385645819</v>
          </cell>
          <cell r="BO46">
            <v>-3.0155306928481007E-2</v>
          </cell>
          <cell r="BP46">
            <v>0.74870519160867843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0.79381296487002206</v>
          </cell>
          <cell r="BL47">
            <v>0.91807479607695086</v>
          </cell>
          <cell r="BM47">
            <v>1.1621717493096595</v>
          </cell>
          <cell r="BN47">
            <v>0.62239544731323981</v>
          </cell>
          <cell r="BO47">
            <v>0.44547757300168467</v>
          </cell>
          <cell r="BP47">
            <v>0.67026941410290863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0.98782364651484045</v>
          </cell>
          <cell r="BL48">
            <v>0.9884511150243247</v>
          </cell>
          <cell r="BM48">
            <v>1.3097692735478894</v>
          </cell>
          <cell r="BN48">
            <v>0.57627002050699705</v>
          </cell>
          <cell r="BO48">
            <v>0.15217400731739605</v>
          </cell>
          <cell r="BP48">
            <v>0.71290607847935838</v>
          </cell>
          <cell r="BQ48">
            <v>0.28467495488333494</v>
          </cell>
          <cell r="BR48">
            <v>0.11770417820375911</v>
          </cell>
          <cell r="BS48">
            <v>0.10192752531990035</v>
          </cell>
          <cell r="BT48">
            <v>0.13512466411340629</v>
          </cell>
          <cell r="BU48">
            <v>0.60057633695089763</v>
          </cell>
          <cell r="BV48">
            <v>5.53807893378222E-2</v>
          </cell>
          <cell r="BW48">
            <v>-1.0691912576582752</v>
          </cell>
          <cell r="BX48">
            <v>-0.5428871220134579</v>
          </cell>
          <cell r="BY48">
            <v>-0.68160823843096408</v>
          </cell>
          <cell r="BZ48">
            <v>-0.37494882077686587</v>
          </cell>
          <cell r="CA48">
            <v>-1.9203081830794666</v>
          </cell>
          <cell r="CB48">
            <v>-7.6157648418762047E-2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4.4026494378419878</v>
          </cell>
          <cell r="BL49">
            <v>4.4026494378419878</v>
          </cell>
          <cell r="BM49">
            <v>3.9846740996224428</v>
          </cell>
          <cell r="BN49">
            <v>6.2920069044549942</v>
          </cell>
          <cell r="BO49">
            <v>-1.0362733421266146</v>
          </cell>
          <cell r="BP49">
            <v>6.4407669261065115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1.3791443494267419</v>
          </cell>
          <cell r="BL50">
            <v>1.3779959650388696</v>
          </cell>
          <cell r="BM50">
            <v>1.3642466592690194</v>
          </cell>
          <cell r="BN50">
            <v>1.4350926427981303</v>
          </cell>
          <cell r="BO50">
            <v>-0.85449867602436225</v>
          </cell>
          <cell r="BP50">
            <v>1.947539510927232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0.67453316992449608</v>
          </cell>
          <cell r="BL52">
            <v>0.67453316992449608</v>
          </cell>
          <cell r="BM52">
            <v>-1.00035136917076</v>
          </cell>
          <cell r="BN52">
            <v>0.70521624971118246</v>
          </cell>
          <cell r="BO52">
            <v>0.81752048659569088</v>
          </cell>
          <cell r="BP52">
            <v>2.5807084352047482E-2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13.564671942762075</v>
          </cell>
          <cell r="BL54">
            <v>13.564671942762075</v>
          </cell>
          <cell r="BM54">
            <v>13.564671942762075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6.1347937392218554</v>
          </cell>
          <cell r="BL55">
            <v>6.1347937392218554</v>
          </cell>
          <cell r="BM55">
            <v>6.1343924604539524</v>
          </cell>
          <cell r="BN55">
            <v>12.365779633166474</v>
          </cell>
          <cell r="BO55">
            <v>12.365779633166474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6773583</v>
          </cell>
          <cell r="BC14">
            <v>0</v>
          </cell>
          <cell r="BD14">
            <v>6773583</v>
          </cell>
          <cell r="BE14">
            <v>6773583</v>
          </cell>
          <cell r="BF14">
            <v>5194983</v>
          </cell>
          <cell r="BG14">
            <v>1578600</v>
          </cell>
          <cell r="BH14">
            <v>187359</v>
          </cell>
          <cell r="BI14">
            <v>1391241</v>
          </cell>
          <cell r="BK14">
            <v>1.4502665674373416</v>
          </cell>
          <cell r="BL14">
            <v>1.4502665674373416</v>
          </cell>
          <cell r="BM14">
            <v>-0.87950374333706227</v>
          </cell>
          <cell r="BN14">
            <v>10.07679793384375</v>
          </cell>
          <cell r="BO14">
            <v>15.867318457455726</v>
          </cell>
          <cell r="BP14">
            <v>9.3453790248674284</v>
          </cell>
          <cell r="BQ14">
            <v>1.4581373489814808</v>
          </cell>
          <cell r="BR14">
            <v>1.4581373489814808</v>
          </cell>
          <cell r="BS14">
            <v>-1.0745887088425499</v>
          </cell>
          <cell r="BT14">
            <v>10.792924329690678</v>
          </cell>
          <cell r="BU14">
            <v>17.098445778657311</v>
          </cell>
          <cell r="BV14">
            <v>9.995267535464647</v>
          </cell>
          <cell r="BW14">
            <v>4.2696868141929301</v>
          </cell>
          <cell r="BX14">
            <v>4.2696868141929301</v>
          </cell>
          <cell r="BY14">
            <v>2.8809600569058569</v>
          </cell>
          <cell r="BZ14">
            <v>9.7553693374293093</v>
          </cell>
          <cell r="CA14">
            <v>-1.3359770287076023</v>
          </cell>
          <cell r="CB14">
            <v>11.336292571893924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4285347</v>
          </cell>
          <cell r="BC16">
            <v>0</v>
          </cell>
          <cell r="BD16">
            <v>4285347</v>
          </cell>
          <cell r="BE16">
            <v>4285347</v>
          </cell>
          <cell r="BF16">
            <v>3263707</v>
          </cell>
          <cell r="BG16">
            <v>1021640</v>
          </cell>
          <cell r="BH16">
            <v>81828</v>
          </cell>
          <cell r="BI16">
            <v>939812</v>
          </cell>
          <cell r="BK16">
            <v>12.392490118966304</v>
          </cell>
          <cell r="BL16">
            <v>12.392490118966304</v>
          </cell>
          <cell r="BM16">
            <v>5.790744904868883</v>
          </cell>
          <cell r="BN16">
            <v>40.186319284949668</v>
          </cell>
          <cell r="BO16">
            <v>-16.346751929419213</v>
          </cell>
          <cell r="BP16">
            <v>48.631687727803573</v>
          </cell>
          <cell r="BQ16">
            <v>12.15059265038434</v>
          </cell>
          <cell r="BR16">
            <v>12.15059265038434</v>
          </cell>
          <cell r="BS16">
            <v>5.0271476612689714</v>
          </cell>
          <cell r="BT16">
            <v>43.171851684122366</v>
          </cell>
          <cell r="BU16">
            <v>-16.395738349420863</v>
          </cell>
          <cell r="BV16">
            <v>52.641066208293317</v>
          </cell>
          <cell r="BW16">
            <v>14.051227879450433</v>
          </cell>
          <cell r="BX16">
            <v>15.131536707855586</v>
          </cell>
          <cell r="BY16">
            <v>7.756014801538158</v>
          </cell>
          <cell r="BZ16">
            <v>61.739022305982076</v>
          </cell>
          <cell r="CA16">
            <v>-5.9115161575996833</v>
          </cell>
          <cell r="CB16">
            <v>81.202226484802239</v>
          </cell>
        </row>
        <row r="17">
          <cell r="AZ17">
            <v>1</v>
          </cell>
          <cell r="BA17">
            <v>2816834</v>
          </cell>
          <cell r="BB17">
            <v>32701744</v>
          </cell>
          <cell r="BC17">
            <v>2550000</v>
          </cell>
          <cell r="BD17">
            <v>32968578</v>
          </cell>
          <cell r="BE17">
            <v>32701744</v>
          </cell>
          <cell r="BF17">
            <v>18664285</v>
          </cell>
          <cell r="BG17">
            <v>14037459</v>
          </cell>
          <cell r="BH17">
            <v>4000847</v>
          </cell>
          <cell r="BI17">
            <v>10036612</v>
          </cell>
          <cell r="BK17">
            <v>0.93984730740228617</v>
          </cell>
          <cell r="BL17">
            <v>0.81361192612623423</v>
          </cell>
          <cell r="BM17">
            <v>-0.31063893034436463</v>
          </cell>
          <cell r="BN17">
            <v>2.3633320686327064</v>
          </cell>
          <cell r="BO17">
            <v>-2.5841528720724982</v>
          </cell>
          <cell r="BP17">
            <v>4.4783793081210943</v>
          </cell>
          <cell r="BQ17">
            <v>1.1180412004595963</v>
          </cell>
          <cell r="BR17">
            <v>1.0509208962268923</v>
          </cell>
          <cell r="BS17">
            <v>0.38594258437627538</v>
          </cell>
          <cell r="BT17">
            <v>1.9488452431795533</v>
          </cell>
          <cell r="BU17">
            <v>-3.9493207756643556</v>
          </cell>
          <cell r="BV17">
            <v>4.5069995633465698</v>
          </cell>
          <cell r="BW17">
            <v>2.4774893875155524</v>
          </cell>
          <cell r="BX17">
            <v>3.4695660444857168</v>
          </cell>
          <cell r="BY17">
            <v>9.5568241726325063</v>
          </cell>
          <cell r="BZ17">
            <v>-3.8913963970709786</v>
          </cell>
          <cell r="CA17">
            <v>-14.431211863113569</v>
          </cell>
          <cell r="CB17">
            <v>1.4506551275347501</v>
          </cell>
        </row>
        <row r="18">
          <cell r="AZ18">
            <v>16</v>
          </cell>
          <cell r="BA18">
            <v>436328</v>
          </cell>
          <cell r="BB18">
            <v>37674694</v>
          </cell>
          <cell r="BC18">
            <v>0</v>
          </cell>
          <cell r="BD18">
            <v>38111022</v>
          </cell>
          <cell r="BE18">
            <v>37674694</v>
          </cell>
          <cell r="BF18">
            <v>24517972</v>
          </cell>
          <cell r="BG18">
            <v>13156722</v>
          </cell>
          <cell r="BH18">
            <v>3273146</v>
          </cell>
          <cell r="BI18">
            <v>9883576</v>
          </cell>
          <cell r="BK18">
            <v>0.39679447862415174</v>
          </cell>
          <cell r="BL18">
            <v>6.1076811367133388E-2</v>
          </cell>
          <cell r="BM18">
            <v>-1.9660939716813708</v>
          </cell>
          <cell r="BN18">
            <v>4.1191634122486276</v>
          </cell>
          <cell r="BO18">
            <v>-9.8982698646580829</v>
          </cell>
          <cell r="BP18">
            <v>9.6704685467509766</v>
          </cell>
          <cell r="BQ18">
            <v>-2.1707701424979686</v>
          </cell>
          <cell r="BR18">
            <v>-2.1488713157135408</v>
          </cell>
          <cell r="BS18">
            <v>-4.5691385053203248</v>
          </cell>
          <cell r="BT18">
            <v>2.7051717911116047</v>
          </cell>
          <cell r="BU18">
            <v>-11.721724777449916</v>
          </cell>
          <cell r="BV18">
            <v>8.5817881505182001</v>
          </cell>
          <cell r="BW18">
            <v>10.884556458502326</v>
          </cell>
          <cell r="BX18">
            <v>11.02070698546016</v>
          </cell>
          <cell r="BY18">
            <v>17.070388412202764</v>
          </cell>
          <cell r="BZ18">
            <v>0.61266421893295675</v>
          </cell>
          <cell r="CA18">
            <v>-12.169965174800023</v>
          </cell>
          <cell r="CB18">
            <v>6.7663924608828196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875335</v>
          </cell>
          <cell r="BB20">
            <v>27564537</v>
          </cell>
          <cell r="BC20">
            <v>0</v>
          </cell>
          <cell r="BD20">
            <v>28439872</v>
          </cell>
          <cell r="BE20">
            <v>27564537</v>
          </cell>
          <cell r="BF20">
            <v>14462450</v>
          </cell>
          <cell r="BG20">
            <v>13102087</v>
          </cell>
          <cell r="BH20">
            <v>1925305</v>
          </cell>
          <cell r="BI20">
            <v>11176782</v>
          </cell>
          <cell r="BK20">
            <v>-1.1409769502863099</v>
          </cell>
          <cell r="BL20">
            <v>-1.9960251377500238</v>
          </cell>
          <cell r="BM20">
            <v>-5.7069474324937026</v>
          </cell>
          <cell r="BN20">
            <v>2.482656188545751</v>
          </cell>
          <cell r="BO20">
            <v>-6.6764710930553361</v>
          </cell>
          <cell r="BP20">
            <v>4.2208665565688586</v>
          </cell>
          <cell r="BQ20">
            <v>-2.2415776100278006</v>
          </cell>
          <cell r="BR20">
            <v>-2.8248517417334029</v>
          </cell>
          <cell r="BS20">
            <v>-6.8993032553848028</v>
          </cell>
          <cell r="BT20">
            <v>2.1077532094416984</v>
          </cell>
          <cell r="BU20">
            <v>-7.3924517964529812</v>
          </cell>
          <cell r="BV20">
            <v>3.9445928860875945</v>
          </cell>
          <cell r="BW20">
            <v>4.3636705167861001</v>
          </cell>
          <cell r="BX20">
            <v>5.4588050577791591</v>
          </cell>
          <cell r="BY20">
            <v>13.248151303581391</v>
          </cell>
          <cell r="BZ20">
            <v>-2.6244814585544951</v>
          </cell>
          <cell r="CA20">
            <v>-15.504961343758749</v>
          </cell>
          <cell r="CB20">
            <v>0.27652263543103128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-26.395640224640648</v>
          </cell>
          <cell r="BX21">
            <v>-19.005019388528087</v>
          </cell>
          <cell r="BY21">
            <v>-19.005019388528087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3507777</v>
          </cell>
          <cell r="BC22">
            <v>0</v>
          </cell>
          <cell r="BD22">
            <v>3507777</v>
          </cell>
          <cell r="BE22">
            <v>3507777</v>
          </cell>
          <cell r="BF22">
            <v>74389</v>
          </cell>
          <cell r="BG22">
            <v>3433388</v>
          </cell>
          <cell r="BH22">
            <v>2872897</v>
          </cell>
          <cell r="BI22">
            <v>560491</v>
          </cell>
          <cell r="BK22">
            <v>2.9327766722280879</v>
          </cell>
          <cell r="BL22">
            <v>2.9327766722280879</v>
          </cell>
          <cell r="BM22">
            <v>-13.352232097320794</v>
          </cell>
          <cell r="BN22">
            <v>3.3468973621490594</v>
          </cell>
          <cell r="BO22">
            <v>3.361540963495524</v>
          </cell>
          <cell r="BP22">
            <v>3.2714143196399315</v>
          </cell>
          <cell r="BQ22">
            <v>0.57414859215094705</v>
          </cell>
          <cell r="BR22">
            <v>0.57414859215094705</v>
          </cell>
          <cell r="BS22">
            <v>-12.968022460546658</v>
          </cell>
          <cell r="BT22">
            <v>0.91435951051235254</v>
          </cell>
          <cell r="BU22">
            <v>0.38192350406431874</v>
          </cell>
          <cell r="BV22">
            <v>3.7346054053871036</v>
          </cell>
          <cell r="BW22">
            <v>-14.890959533079506</v>
          </cell>
          <cell r="BX22">
            <v>-14.890959533079506</v>
          </cell>
          <cell r="BY22">
            <v>-8.9460879172173495</v>
          </cell>
          <cell r="BZ22">
            <v>-15.03203062949947</v>
          </cell>
          <cell r="CA22">
            <v>-18.19648605209796</v>
          </cell>
          <cell r="CB22">
            <v>6.1305689569304045</v>
          </cell>
        </row>
        <row r="23">
          <cell r="AZ23">
            <v>9</v>
          </cell>
          <cell r="BA23">
            <v>0</v>
          </cell>
          <cell r="BB23">
            <v>2270145</v>
          </cell>
          <cell r="BC23">
            <v>0</v>
          </cell>
          <cell r="BD23">
            <v>2270145</v>
          </cell>
          <cell r="BE23">
            <v>2270145</v>
          </cell>
          <cell r="BF23">
            <v>2201499</v>
          </cell>
          <cell r="BG23">
            <v>68646</v>
          </cell>
          <cell r="BH23">
            <v>14380</v>
          </cell>
          <cell r="BI23">
            <v>54266</v>
          </cell>
          <cell r="BK23">
            <v>-0.83268448928329741</v>
          </cell>
          <cell r="BL23">
            <v>-0.83268448928329741</v>
          </cell>
          <cell r="BM23">
            <v>-1.4375423483109384</v>
          </cell>
          <cell r="BN23">
            <v>23.999400286288154</v>
          </cell>
          <cell r="BO23">
            <v>7.9820238249346254</v>
          </cell>
          <cell r="BP23">
            <v>29.093490244972187</v>
          </cell>
          <cell r="BQ23">
            <v>-1.3241389057808028</v>
          </cell>
          <cell r="BR23">
            <v>-1.3241389057808028</v>
          </cell>
          <cell r="BS23">
            <v>-1.9905771710415188</v>
          </cell>
          <cell r="BT23">
            <v>26.195215372478799</v>
          </cell>
          <cell r="BU23">
            <v>8.6586436276010694</v>
          </cell>
          <cell r="BV23">
            <v>31.833368155552733</v>
          </cell>
          <cell r="BW23">
            <v>10.122625427941978</v>
          </cell>
          <cell r="BX23">
            <v>10.122625427941978</v>
          </cell>
          <cell r="BY23">
            <v>9.9595428275485176</v>
          </cell>
          <cell r="BZ23">
            <v>17.262554673052087</v>
          </cell>
          <cell r="CA23">
            <v>19.188970888313548</v>
          </cell>
          <cell r="CB23">
            <v>16.66287138841145</v>
          </cell>
        </row>
        <row r="24">
          <cell r="AZ24">
            <v>39</v>
          </cell>
          <cell r="BA24">
            <v>97443</v>
          </cell>
          <cell r="BB24">
            <v>23390230</v>
          </cell>
          <cell r="BC24">
            <v>0</v>
          </cell>
          <cell r="BD24">
            <v>23487673</v>
          </cell>
          <cell r="BE24">
            <v>23390230</v>
          </cell>
          <cell r="BF24">
            <v>14999184</v>
          </cell>
          <cell r="BG24">
            <v>8391046</v>
          </cell>
          <cell r="BH24">
            <v>2566879</v>
          </cell>
          <cell r="BI24">
            <v>5824167</v>
          </cell>
          <cell r="BK24">
            <v>-2.9884671619619496</v>
          </cell>
          <cell r="BL24">
            <v>-2.9524563835628181</v>
          </cell>
          <cell r="BM24">
            <v>-8.0891109060415634</v>
          </cell>
          <cell r="BN24">
            <v>7.7925518725657339</v>
          </cell>
          <cell r="BO24">
            <v>2.3956686552079942</v>
          </cell>
          <cell r="BP24">
            <v>10.376122346567396</v>
          </cell>
          <cell r="BQ24">
            <v>-4.6826451450191486</v>
          </cell>
          <cell r="BR24">
            <v>-4.8364086077127499</v>
          </cell>
          <cell r="BS24">
            <v>-9.8053100279673284</v>
          </cell>
          <cell r="BT24">
            <v>5.5585922963406587</v>
          </cell>
          <cell r="BU24">
            <v>-1.4683522927578019</v>
          </cell>
          <cell r="BV24">
            <v>8.9841045178222778</v>
          </cell>
          <cell r="BW24">
            <v>1.7571710322524137</v>
          </cell>
          <cell r="BX24">
            <v>1.640877826063547</v>
          </cell>
          <cell r="BY24">
            <v>2.0805178644622391</v>
          </cell>
          <cell r="BZ24">
            <v>0.73336222716688937</v>
          </cell>
          <cell r="CA24">
            <v>-11.448771113771816</v>
          </cell>
          <cell r="CB24">
            <v>7.8351273352377904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660661</v>
          </cell>
          <cell r="BC27">
            <v>0</v>
          </cell>
          <cell r="BD27">
            <v>660661</v>
          </cell>
          <cell r="BE27">
            <v>660661</v>
          </cell>
          <cell r="BF27">
            <v>601</v>
          </cell>
          <cell r="BG27">
            <v>660060</v>
          </cell>
          <cell r="BH27">
            <v>639897</v>
          </cell>
          <cell r="BI27">
            <v>20163</v>
          </cell>
          <cell r="BK27">
            <v>-5.6182228999215988</v>
          </cell>
          <cell r="BL27">
            <v>-5.6182228999215988</v>
          </cell>
          <cell r="BM27">
            <v>-44.012172576810386</v>
          </cell>
          <cell r="BN27">
            <v>-5.562406786158669</v>
          </cell>
          <cell r="BO27">
            <v>-5.0451218892909484</v>
          </cell>
          <cell r="BP27">
            <v>-19.818550907080091</v>
          </cell>
          <cell r="BQ27">
            <v>-10.356999281385448</v>
          </cell>
          <cell r="BR27">
            <v>-10.356999281385448</v>
          </cell>
          <cell r="BS27">
            <v>-43.715445417758261</v>
          </cell>
          <cell r="BT27">
            <v>-10.308597822779364</v>
          </cell>
          <cell r="BU27">
            <v>-9.9833705226326721</v>
          </cell>
          <cell r="BV27">
            <v>-19.534881919513612</v>
          </cell>
          <cell r="BW27">
            <v>-25.795054484521408</v>
          </cell>
          <cell r="BX27">
            <v>-25.795054484521408</v>
          </cell>
          <cell r="BY27">
            <v>-31.987423491380639</v>
          </cell>
          <cell r="BZ27">
            <v>-25.785231244782814</v>
          </cell>
          <cell r="CA27">
            <v>-26.123778611554439</v>
          </cell>
          <cell r="CB27">
            <v>-15.057381292420724</v>
          </cell>
        </row>
        <row r="28">
          <cell r="AZ28">
            <v>37</v>
          </cell>
          <cell r="BA28">
            <v>1193</v>
          </cell>
          <cell r="BB28">
            <v>35421909</v>
          </cell>
          <cell r="BC28">
            <v>0</v>
          </cell>
          <cell r="BD28">
            <v>35423102</v>
          </cell>
          <cell r="BE28">
            <v>35421909</v>
          </cell>
          <cell r="BF28">
            <v>17376332</v>
          </cell>
          <cell r="BG28">
            <v>18045577</v>
          </cell>
          <cell r="BH28">
            <v>4835021</v>
          </cell>
          <cell r="BI28">
            <v>13210556</v>
          </cell>
          <cell r="BK28">
            <v>-2.1882135541639203</v>
          </cell>
          <cell r="BL28">
            <v>-2.1601394446240652</v>
          </cell>
          <cell r="BM28">
            <v>-6.1548151646576121</v>
          </cell>
          <cell r="BN28">
            <v>2.0238693150804954</v>
          </cell>
          <cell r="BO28">
            <v>-5.9536300770550827</v>
          </cell>
          <cell r="BP28">
            <v>5.2716005530790921</v>
          </cell>
          <cell r="BQ28">
            <v>-2.9666778027741092</v>
          </cell>
          <cell r="BR28">
            <v>-2.9471829955708406</v>
          </cell>
          <cell r="BS28">
            <v>-7.5338084653977289</v>
          </cell>
          <cell r="BT28">
            <v>1.9209343359805509</v>
          </cell>
          <cell r="BU28">
            <v>-6.1716123108163767</v>
          </cell>
          <cell r="BV28">
            <v>5.2431045245297625</v>
          </cell>
          <cell r="BW28">
            <v>6.8133575070236541</v>
          </cell>
          <cell r="BX28">
            <v>6.7940956883560277</v>
          </cell>
          <cell r="BY28">
            <v>9.3457416214824285</v>
          </cell>
          <cell r="BZ28">
            <v>4.2461531473065639</v>
          </cell>
          <cell r="CA28">
            <v>-4.8991126352811332</v>
          </cell>
          <cell r="CB28">
            <v>8.4936125382660812</v>
          </cell>
        </row>
        <row r="29">
          <cell r="AZ29">
            <v>49</v>
          </cell>
          <cell r="BA29">
            <v>1941</v>
          </cell>
          <cell r="BB29">
            <v>6437128</v>
          </cell>
          <cell r="BC29">
            <v>0</v>
          </cell>
          <cell r="BD29">
            <v>6439069</v>
          </cell>
          <cell r="BE29">
            <v>6437128</v>
          </cell>
          <cell r="BF29">
            <v>5269924</v>
          </cell>
          <cell r="BG29">
            <v>1167204</v>
          </cell>
          <cell r="BH29">
            <v>417991</v>
          </cell>
          <cell r="BI29">
            <v>749213</v>
          </cell>
          <cell r="BK29">
            <v>-1.1087580305242928</v>
          </cell>
          <cell r="BL29">
            <v>-1.1383450286997054</v>
          </cell>
          <cell r="BM29">
            <v>-0.98578632187128479</v>
          </cell>
          <cell r="BN29">
            <v>-1.8105042462558951</v>
          </cell>
          <cell r="BO29">
            <v>-15.363268953378828</v>
          </cell>
          <cell r="BP29">
            <v>7.2701889010266196</v>
          </cell>
          <cell r="BQ29">
            <v>-0.94578526890278791</v>
          </cell>
          <cell r="BR29">
            <v>-0.9511042519568691</v>
          </cell>
          <cell r="BS29">
            <v>-5.2568261129781746E-2</v>
          </cell>
          <cell r="BT29">
            <v>-4.8146968111002275</v>
          </cell>
          <cell r="BU29">
            <v>-16.305627094677288</v>
          </cell>
          <cell r="BV29">
            <v>3.0811716098471109</v>
          </cell>
          <cell r="BW29">
            <v>5.9096677817508381</v>
          </cell>
          <cell r="BX29">
            <v>5.9624901718478673</v>
          </cell>
          <cell r="BY29">
            <v>9.3443777817544991</v>
          </cell>
          <cell r="BZ29">
            <v>-6.7452630976850951</v>
          </cell>
          <cell r="CA29">
            <v>-15.013149392784818</v>
          </cell>
          <cell r="CB29">
            <v>-0.24279653953390712</v>
          </cell>
        </row>
        <row r="30">
          <cell r="AZ30">
            <v>60</v>
          </cell>
          <cell r="BA30">
            <v>0</v>
          </cell>
          <cell r="BB30">
            <v>179101</v>
          </cell>
          <cell r="BC30">
            <v>0</v>
          </cell>
          <cell r="BD30">
            <v>179101</v>
          </cell>
          <cell r="BE30">
            <v>179101</v>
          </cell>
          <cell r="BF30">
            <v>179101</v>
          </cell>
          <cell r="BG30">
            <v>0</v>
          </cell>
          <cell r="BH30">
            <v>0</v>
          </cell>
          <cell r="BI30">
            <v>0</v>
          </cell>
          <cell r="BK30">
            <v>-14.034700080487628</v>
          </cell>
          <cell r="BL30">
            <v>-14.034700080487628</v>
          </cell>
          <cell r="BM30">
            <v>-14.034700080487628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177600</v>
          </cell>
          <cell r="BB33">
            <v>1219121</v>
          </cell>
          <cell r="BC33">
            <v>177600</v>
          </cell>
          <cell r="BD33">
            <v>1219121</v>
          </cell>
          <cell r="BE33">
            <v>1219121</v>
          </cell>
          <cell r="BF33">
            <v>1219121</v>
          </cell>
          <cell r="BG33">
            <v>0</v>
          </cell>
          <cell r="BH33">
            <v>0</v>
          </cell>
          <cell r="BI33">
            <v>0</v>
          </cell>
          <cell r="BK33">
            <v>8.8431420518088935</v>
          </cell>
          <cell r="BL33">
            <v>8.8431420518088935</v>
          </cell>
          <cell r="BM33">
            <v>8.8431420518088935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2.4074699373325403</v>
          </cell>
          <cell r="BR33">
            <v>2.4074699373325403</v>
          </cell>
          <cell r="BS33">
            <v>2.4074699373325403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27.595727272180092</v>
          </cell>
          <cell r="BX33">
            <v>27.595727272180092</v>
          </cell>
          <cell r="BY33">
            <v>27.595727272180092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100829</v>
          </cell>
          <cell r="BC34">
            <v>0</v>
          </cell>
          <cell r="BD34">
            <v>100829</v>
          </cell>
          <cell r="BE34">
            <v>100829</v>
          </cell>
          <cell r="BF34">
            <v>100744</v>
          </cell>
          <cell r="BG34">
            <v>85</v>
          </cell>
          <cell r="BH34">
            <v>85</v>
          </cell>
          <cell r="BI34">
            <v>0</v>
          </cell>
          <cell r="BK34">
            <v>-34.835709427893804</v>
          </cell>
          <cell r="BL34">
            <v>-27.56216159069016</v>
          </cell>
          <cell r="BM34">
            <v>-27.55061620403152</v>
          </cell>
          <cell r="BN34">
            <v>-38.526637083012339</v>
          </cell>
          <cell r="BO34">
            <v>-38.526637083012339</v>
          </cell>
          <cell r="BP34" t="str">
            <v>---</v>
          </cell>
          <cell r="BQ34">
            <v>-42.95786353752252</v>
          </cell>
          <cell r="BR34">
            <v>-37.156200959914941</v>
          </cell>
          <cell r="BS34">
            <v>-37.14579895011569</v>
          </cell>
          <cell r="BT34">
            <v>-47.461505622899139</v>
          </cell>
          <cell r="BU34">
            <v>-47.461505622899139</v>
          </cell>
          <cell r="BV34" t="str">
            <v>---</v>
          </cell>
          <cell r="BW34">
            <v>-37.79400624638555</v>
          </cell>
          <cell r="BX34">
            <v>-33.217809580446335</v>
          </cell>
          <cell r="BY34">
            <v>-33.231351995230973</v>
          </cell>
          <cell r="BZ34">
            <v>-17.285235531871468</v>
          </cell>
          <cell r="CA34">
            <v>-17.285235531871468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1798</v>
          </cell>
          <cell r="BB37">
            <v>27204508</v>
          </cell>
          <cell r="BC37">
            <v>0</v>
          </cell>
          <cell r="BD37">
            <v>27206306</v>
          </cell>
          <cell r="BE37">
            <v>27204508</v>
          </cell>
          <cell r="BF37">
            <v>13352553</v>
          </cell>
          <cell r="BG37">
            <v>13851955</v>
          </cell>
          <cell r="BH37">
            <v>3035267</v>
          </cell>
          <cell r="BI37">
            <v>10816688</v>
          </cell>
          <cell r="BK37">
            <v>2.1929146959775103</v>
          </cell>
          <cell r="BL37">
            <v>2.1888037819215889</v>
          </cell>
          <cell r="BM37">
            <v>-0.57086665214954868</v>
          </cell>
          <cell r="BN37">
            <v>5.024452119848144</v>
          </cell>
          <cell r="BO37">
            <v>-1.9080868218434466</v>
          </cell>
          <cell r="BP37">
            <v>7.1332129499574792</v>
          </cell>
          <cell r="BQ37">
            <v>1.2604548217168388</v>
          </cell>
          <cell r="BR37">
            <v>1.2606195022305089</v>
          </cell>
          <cell r="BS37">
            <v>-1.6114687929747573</v>
          </cell>
          <cell r="BT37">
            <v>4.1924773706381036</v>
          </cell>
          <cell r="BU37">
            <v>-3.7396686623060282</v>
          </cell>
          <cell r="BV37">
            <v>6.6587578626476018</v>
          </cell>
          <cell r="BW37">
            <v>3.162316897123274</v>
          </cell>
          <cell r="BX37">
            <v>3.1829559052506839</v>
          </cell>
          <cell r="BY37">
            <v>4.9711190264464244</v>
          </cell>
          <cell r="BZ37">
            <v>1.407931288902442</v>
          </cell>
          <cell r="CA37">
            <v>-15.765330195607641</v>
          </cell>
          <cell r="CB37">
            <v>8.1125325429515449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4408472</v>
          </cell>
          <cell r="BB40">
            <v>209391314</v>
          </cell>
          <cell r="BC40">
            <v>2727600</v>
          </cell>
          <cell r="BD40">
            <v>211072186</v>
          </cell>
          <cell r="BE40">
            <v>209391314</v>
          </cell>
          <cell r="BF40">
            <v>120876845</v>
          </cell>
          <cell r="BG40">
            <v>88514469</v>
          </cell>
          <cell r="BH40">
            <v>23850902</v>
          </cell>
          <cell r="BI40">
            <v>64663567</v>
          </cell>
          <cell r="BK40">
            <v>-0.12975801572699952</v>
          </cell>
          <cell r="BL40">
            <v>-0.30301161516942399</v>
          </cell>
          <cell r="BM40">
            <v>-3.1322877731501775</v>
          </cell>
          <cell r="BN40">
            <v>3.8716339634126351</v>
          </cell>
          <cell r="BO40">
            <v>-3.6663816836315699</v>
          </cell>
          <cell r="BP40">
            <v>6.9414390177403806</v>
          </cell>
          <cell r="BQ40">
            <v>-1.2959612865058312</v>
          </cell>
          <cell r="BR40">
            <v>-1.3803607667072559</v>
          </cell>
          <cell r="BS40">
            <v>-4.373033877538834</v>
          </cell>
          <cell r="BT40">
            <v>3.0225517280795478</v>
          </cell>
          <cell r="BU40">
            <v>-5.379835895792251</v>
          </cell>
          <cell r="BV40">
            <v>6.5112187528111543</v>
          </cell>
          <cell r="BW40">
            <v>4.9428289377908552</v>
          </cell>
          <cell r="BX40">
            <v>5.2906128319422319</v>
          </cell>
          <cell r="BY40">
            <v>9.5480378191580719</v>
          </cell>
          <cell r="BZ40">
            <v>-0.41970250485218186</v>
          </cell>
          <cell r="CA40">
            <v>-12.981217475435457</v>
          </cell>
          <cell r="CB40">
            <v>5.7999822728397987</v>
          </cell>
        </row>
        <row r="42">
          <cell r="AZ42">
            <v>927</v>
          </cell>
          <cell r="BA42">
            <v>70355</v>
          </cell>
          <cell r="BB42">
            <v>4582813</v>
          </cell>
          <cell r="BC42">
            <v>0</v>
          </cell>
          <cell r="BD42">
            <v>4653168</v>
          </cell>
          <cell r="BE42">
            <v>4582813</v>
          </cell>
          <cell r="BF42">
            <v>3017567</v>
          </cell>
          <cell r="BG42">
            <v>1565246</v>
          </cell>
          <cell r="BH42">
            <v>878236</v>
          </cell>
          <cell r="BI42">
            <v>687010</v>
          </cell>
          <cell r="BK42">
            <v>1.518158734786712</v>
          </cell>
          <cell r="BL42">
            <v>1.6014811484578395</v>
          </cell>
          <cell r="BM42">
            <v>-4.414745779239448</v>
          </cell>
          <cell r="BN42">
            <v>15.403266240195478</v>
          </cell>
          <cell r="BO42">
            <v>17.431263802555485</v>
          </cell>
          <cell r="BP42">
            <v>12.874051481978576</v>
          </cell>
          <cell r="BQ42">
            <v>-4.4991250848563364</v>
          </cell>
          <cell r="BR42">
            <v>-4.9599632095850277</v>
          </cell>
          <cell r="BS42">
            <v>-10.584792497332995</v>
          </cell>
          <cell r="BT42">
            <v>8.1567803225938604</v>
          </cell>
          <cell r="BU42">
            <v>9.4069208312912878</v>
          </cell>
          <cell r="BV42">
            <v>6.5996746437375409</v>
          </cell>
          <cell r="BW42">
            <v>-5.7477510939564329</v>
          </cell>
          <cell r="BX42">
            <v>-6.4721266631010188</v>
          </cell>
          <cell r="BY42">
            <v>-6.3134022123915496</v>
          </cell>
          <cell r="BZ42">
            <v>-6.8342310524077803</v>
          </cell>
          <cell r="CA42">
            <v>-10.235807669353214</v>
          </cell>
          <cell r="CB42">
            <v>-2.2127894871187048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2.7723298420134768E-2</v>
          </cell>
          <cell r="BL45">
            <v>-4.3495920915070929E-2</v>
          </cell>
          <cell r="BM45">
            <v>-2.7747065700875262</v>
          </cell>
          <cell r="BN45">
            <v>4.1150017625892987</v>
          </cell>
          <cell r="BO45">
            <v>-3.3968755873534318</v>
          </cell>
          <cell r="BP45">
            <v>7.5238999414310337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-0.30796442137320801</v>
          </cell>
          <cell r="BL46">
            <v>-0.4621801441202944</v>
          </cell>
          <cell r="BM46">
            <v>-2.7042107913391455</v>
          </cell>
          <cell r="BN46">
            <v>2.7343377094608101</v>
          </cell>
          <cell r="BO46">
            <v>-5.9893511432372648</v>
          </cell>
          <cell r="BP46">
            <v>6.312112517463353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-0.58766289991099008</v>
          </cell>
          <cell r="BL47">
            <v>-0.87446488838407443</v>
          </cell>
          <cell r="BM47">
            <v>-5.0348884418681799</v>
          </cell>
          <cell r="BN47">
            <v>4.7122034375932431</v>
          </cell>
          <cell r="BO47">
            <v>-1.7399481859243671</v>
          </cell>
          <cell r="BP47">
            <v>6.6021538697769833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875335</v>
          </cell>
          <cell r="BB48">
            <v>27564537</v>
          </cell>
          <cell r="BC48">
            <v>0</v>
          </cell>
          <cell r="BD48">
            <v>28439872</v>
          </cell>
          <cell r="BE48">
            <v>27564537</v>
          </cell>
          <cell r="BF48">
            <v>14462450</v>
          </cell>
          <cell r="BG48">
            <v>13102087</v>
          </cell>
          <cell r="BH48">
            <v>1925305</v>
          </cell>
          <cell r="BI48">
            <v>11176782</v>
          </cell>
          <cell r="BK48">
            <v>-0.42715841966105561</v>
          </cell>
          <cell r="BL48">
            <v>-0.63764638469118173</v>
          </cell>
          <cell r="BM48">
            <v>-3.6818410658707945</v>
          </cell>
          <cell r="BN48">
            <v>3.5929647926692176</v>
          </cell>
          <cell r="BO48">
            <v>-4.3998377461643372</v>
          </cell>
          <cell r="BP48">
            <v>6.4442391202547133</v>
          </cell>
          <cell r="BQ48">
            <v>-2.2415776100278006</v>
          </cell>
          <cell r="BR48">
            <v>-2.8248517417334029</v>
          </cell>
          <cell r="BS48">
            <v>-6.8993032553848028</v>
          </cell>
          <cell r="BT48">
            <v>2.1077532094416984</v>
          </cell>
          <cell r="BU48">
            <v>-7.3924517964529812</v>
          </cell>
          <cell r="BV48">
            <v>3.9445928860875945</v>
          </cell>
          <cell r="BW48">
            <v>4.3636705167861001</v>
          </cell>
          <cell r="BX48">
            <v>5.4588050577791591</v>
          </cell>
          <cell r="BY48">
            <v>13.248151303581391</v>
          </cell>
          <cell r="BZ48">
            <v>-2.6244814585544951</v>
          </cell>
          <cell r="CA48">
            <v>-15.504961343758749</v>
          </cell>
          <cell r="CB48">
            <v>0.27652263543103128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-0.8928735511039454</v>
          </cell>
          <cell r="BL49">
            <v>-0.8928735511039454</v>
          </cell>
          <cell r="BM49">
            <v>-2.5745866889226643</v>
          </cell>
          <cell r="BN49">
            <v>7.2974542202638659</v>
          </cell>
          <cell r="BO49">
            <v>-15.047384527783937</v>
          </cell>
          <cell r="BP49">
            <v>7.832761819835099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2.4947007743218341</v>
          </cell>
          <cell r="BL50">
            <v>2.4847877976493793</v>
          </cell>
          <cell r="BM50">
            <v>0.3092910629763912</v>
          </cell>
          <cell r="BN50">
            <v>12.620681858910455</v>
          </cell>
          <cell r="BO50">
            <v>-8.4627336676493581</v>
          </cell>
          <cell r="BP50">
            <v>18.564778503799694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1.4698883095279669</v>
          </cell>
          <cell r="BL52">
            <v>1.4698883095279669</v>
          </cell>
          <cell r="BM52">
            <v>-13.718222224960252</v>
          </cell>
          <cell r="BN52">
            <v>1.7925865346634318</v>
          </cell>
          <cell r="BO52">
            <v>1.7154202396004958</v>
          </cell>
          <cell r="BP52">
            <v>2.2656614181802981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-25.447761860520291</v>
          </cell>
          <cell r="BL54">
            <v>-23.368226031723381</v>
          </cell>
          <cell r="BM54">
            <v>-23.368226031723381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3.5424489724646735</v>
          </cell>
          <cell r="BL55">
            <v>4.8197265488922669</v>
          </cell>
          <cell r="BM55">
            <v>4.8247661590741231</v>
          </cell>
          <cell r="BN55">
            <v>-38.526637083012339</v>
          </cell>
          <cell r="BO55">
            <v>-38.526637083012339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1.0918956153892712</v>
          </cell>
          <cell r="CG14">
            <v>2.3881028000349858E-2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2.3881028000349858E-2</v>
          </cell>
          <cell r="GS14">
            <v>-2.4442604262597811E-3</v>
          </cell>
          <cell r="GT14">
            <v>0.11061233750233601</v>
          </cell>
          <cell r="GU14">
            <v>2.4480086117703026</v>
          </cell>
          <cell r="GV14">
            <v>3.177228436787205</v>
          </cell>
          <cell r="GW14">
            <v>0.34542110926185643</v>
          </cell>
          <cell r="GX14">
            <v>2.940247375416094</v>
          </cell>
          <cell r="GY14">
            <v>-0.19604176849045141</v>
          </cell>
          <cell r="GZ14">
            <v>-6.1405052393355035</v>
          </cell>
          <cell r="HA14">
            <v>2.3881028000349858E-2</v>
          </cell>
          <cell r="HB14">
            <v>1.8204930632560457</v>
          </cell>
          <cell r="HC14">
            <v>7.4383577874349127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1.0918956153892712</v>
          </cell>
          <cell r="HS14">
            <v>1.3988817302527323</v>
          </cell>
          <cell r="HT14">
            <v>8.164118237787843E-2</v>
          </cell>
          <cell r="HU14">
            <v>-0.45795744579021358</v>
          </cell>
          <cell r="HV14">
            <v>-1.7111645307218426</v>
          </cell>
          <cell r="HW14">
            <v>2.3003124958753673</v>
          </cell>
          <cell r="HX14">
            <v>3.6725844473906477</v>
          </cell>
          <cell r="HY14">
            <v>0.15430915246712473</v>
          </cell>
          <cell r="HZ14">
            <v>9.008896733624173</v>
          </cell>
          <cell r="IA14">
            <v>1.0918956153892712</v>
          </cell>
          <cell r="IB14">
            <v>3.0961006187238072</v>
          </cell>
          <cell r="IC14">
            <v>-7.229488119514949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2.067907979914585</v>
          </cell>
          <cell r="CG16">
            <v>0.69926919727190118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0.69926919727190118</v>
          </cell>
          <cell r="GS16">
            <v>-0.17604482369573127</v>
          </cell>
          <cell r="GT16">
            <v>3.6013383174615221</v>
          </cell>
          <cell r="GU16">
            <v>-1.004083048939608</v>
          </cell>
          <cell r="GV16">
            <v>-1.1199284731729597</v>
          </cell>
          <cell r="GW16">
            <v>-0.95571514764950516</v>
          </cell>
          <cell r="GX16">
            <v>2.5776877650923291</v>
          </cell>
          <cell r="GY16">
            <v>4.0226864805929186</v>
          </cell>
          <cell r="GZ16">
            <v>-3.0872280885227865</v>
          </cell>
          <cell r="HA16">
            <v>0.69926919727190118</v>
          </cell>
          <cell r="HB16">
            <v>11.622237508438115</v>
          </cell>
          <cell r="HC16">
            <v>5.9849115378691531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2.067907979914585</v>
          </cell>
          <cell r="HS16">
            <v>1.9342762924210444</v>
          </cell>
          <cell r="HT16">
            <v>2.4948046107184707</v>
          </cell>
          <cell r="HU16">
            <v>-0.75142000313177526</v>
          </cell>
          <cell r="HV16">
            <v>-0.88244736531385426</v>
          </cell>
          <cell r="HW16">
            <v>-9.9289675658620347E-2</v>
          </cell>
          <cell r="HX16">
            <v>2.6434030870015723</v>
          </cell>
          <cell r="HY16">
            <v>2.7774484455515669</v>
          </cell>
          <cell r="HZ16">
            <v>4.4270247673031005</v>
          </cell>
          <cell r="IA16">
            <v>2.067907979914585</v>
          </cell>
          <cell r="IB16">
            <v>15.009440161393739</v>
          </cell>
          <cell r="IC16">
            <v>33.44037036682235</v>
          </cell>
        </row>
        <row r="17">
          <cell r="CE17">
            <v>1</v>
          </cell>
          <cell r="CF17">
            <v>0.78907580936795618</v>
          </cell>
          <cell r="CG17">
            <v>0.40199500263864429</v>
          </cell>
          <cell r="GM17">
            <v>1</v>
          </cell>
          <cell r="GN17">
            <v>40.4110021892891</v>
          </cell>
          <cell r="GO17">
            <v>-100</v>
          </cell>
          <cell r="GP17">
            <v>-1.6848244566801118</v>
          </cell>
          <cell r="GQ17">
            <v>49.106753572337468</v>
          </cell>
          <cell r="GR17">
            <v>0.49559677069990205</v>
          </cell>
          <cell r="GS17">
            <v>0.31316723951131387</v>
          </cell>
          <cell r="GT17">
            <v>0.73918623155935226</v>
          </cell>
          <cell r="GU17">
            <v>1.8509001574219308</v>
          </cell>
          <cell r="GV17">
            <v>2.061746752889837</v>
          </cell>
          <cell r="GW17">
            <v>0.97991522151070765</v>
          </cell>
          <cell r="GX17">
            <v>4.0832942904022174</v>
          </cell>
          <cell r="GY17">
            <v>0.30276498297014953</v>
          </cell>
          <cell r="GZ17">
            <v>-1.2456028037935107</v>
          </cell>
          <cell r="HA17">
            <v>0.40199500263864429</v>
          </cell>
          <cell r="HB17">
            <v>0.53408560716849962</v>
          </cell>
          <cell r="HC17">
            <v>-4.2222003882628751</v>
          </cell>
          <cell r="HM17">
            <v>1</v>
          </cell>
          <cell r="HN17">
            <v>-28.730444395976949</v>
          </cell>
          <cell r="HO17" t="str">
            <v>---</v>
          </cell>
          <cell r="HP17">
            <v>11.305985011440489</v>
          </cell>
          <cell r="HQ17">
            <v>-33.672977299867021</v>
          </cell>
          <cell r="HR17">
            <v>0.64393597047343043</v>
          </cell>
          <cell r="HS17">
            <v>1.0586267675264605</v>
          </cell>
          <cell r="HT17">
            <v>9.2560737742575228E-2</v>
          </cell>
          <cell r="HU17">
            <v>8.8270971147630384E-2</v>
          </cell>
          <cell r="HV17">
            <v>-0.20381436653974516</v>
          </cell>
          <cell r="HW17">
            <v>0.89229500223932945</v>
          </cell>
          <cell r="HX17">
            <v>-0.10899133518014192</v>
          </cell>
          <cell r="HY17">
            <v>9.4270747037761282E-2</v>
          </cell>
          <cell r="HZ17">
            <v>1.4098101970107191</v>
          </cell>
          <cell r="IA17">
            <v>0.78907580936795618</v>
          </cell>
          <cell r="IB17">
            <v>1.2941166529451209</v>
          </cell>
          <cell r="IC17">
            <v>-2.798201234632669</v>
          </cell>
        </row>
        <row r="18">
          <cell r="CE18">
            <v>16</v>
          </cell>
          <cell r="CF18">
            <v>2.0813823872183779</v>
          </cell>
          <cell r="CG18">
            <v>0.45368052480367904</v>
          </cell>
          <cell r="GM18">
            <v>16</v>
          </cell>
          <cell r="GN18">
            <v>-2.0765838863894714</v>
          </cell>
          <cell r="GO18" t="str">
            <v>---</v>
          </cell>
          <cell r="GP18">
            <v>-2.1888922837898006</v>
          </cell>
          <cell r="GQ18" t="str">
            <v>---</v>
          </cell>
          <cell r="GR18">
            <v>0.48373286231311319</v>
          </cell>
          <cell r="GS18">
            <v>0.30285080209884185</v>
          </cell>
          <cell r="GT18">
            <v>0.82255890345974692</v>
          </cell>
          <cell r="GU18">
            <v>-0.12654146105245401</v>
          </cell>
          <cell r="GV18">
            <v>-0.98787627774489239</v>
          </cell>
          <cell r="GW18">
            <v>1.2464486350655557</v>
          </cell>
          <cell r="GX18">
            <v>0.59541802361684493</v>
          </cell>
          <cell r="GY18">
            <v>1.140861345196087</v>
          </cell>
          <cell r="GZ18">
            <v>1.1240930353878298</v>
          </cell>
          <cell r="HA18">
            <v>0.45368052480367904</v>
          </cell>
          <cell r="HB18">
            <v>-1.932491724407448</v>
          </cell>
          <cell r="HC18">
            <v>-2.8783687657528922</v>
          </cell>
          <cell r="HM18">
            <v>16</v>
          </cell>
          <cell r="HN18">
            <v>12.746244171310984</v>
          </cell>
          <cell r="HO18" t="str">
            <v>---</v>
          </cell>
          <cell r="HP18">
            <v>12.878420039878735</v>
          </cell>
          <cell r="HQ18" t="str">
            <v>---</v>
          </cell>
          <cell r="HR18">
            <v>1.9578559562950071</v>
          </cell>
          <cell r="HS18">
            <v>2.3621446495250664</v>
          </cell>
          <cell r="HT18">
            <v>1.2044510534224395</v>
          </cell>
          <cell r="HU18">
            <v>-0.13422737417643216</v>
          </cell>
          <cell r="HV18">
            <v>-1.2616383227375683</v>
          </cell>
          <cell r="HW18">
            <v>1.0863868663855802</v>
          </cell>
          <cell r="HX18">
            <v>7.4660036104250871</v>
          </cell>
          <cell r="HY18">
            <v>1.6477814776111765</v>
          </cell>
          <cell r="HZ18">
            <v>3.642722759072381</v>
          </cell>
          <cell r="IA18">
            <v>2.0813823872183779</v>
          </cell>
          <cell r="IB18">
            <v>3.8680555778493275</v>
          </cell>
          <cell r="IC18">
            <v>-0.45812007199342863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4.4608563458203854E-2</v>
          </cell>
          <cell r="CG20">
            <v>0.28467495488333494</v>
          </cell>
          <cell r="GM20">
            <v>12</v>
          </cell>
          <cell r="GN20">
            <v>5.8660735596525404</v>
          </cell>
          <cell r="GO20">
            <v>1.3615216057999424</v>
          </cell>
          <cell r="GP20">
            <v>5.2952463873093381</v>
          </cell>
          <cell r="GQ20" t="str">
            <v>---</v>
          </cell>
          <cell r="GR20">
            <v>0.11770417820375911</v>
          </cell>
          <cell r="GS20">
            <v>0.10192752531990035</v>
          </cell>
          <cell r="GT20">
            <v>0.13512466411340629</v>
          </cell>
          <cell r="GU20">
            <v>0.60057633695089763</v>
          </cell>
          <cell r="GV20">
            <v>0.33880942190345209</v>
          </cell>
          <cell r="GW20">
            <v>1.4474885136602555</v>
          </cell>
          <cell r="GX20">
            <v>4.5206842912195455</v>
          </cell>
          <cell r="GY20">
            <v>5.53807893378222E-2</v>
          </cell>
          <cell r="GZ20">
            <v>-0.68019828418146577</v>
          </cell>
          <cell r="HA20">
            <v>0.28467495488333494</v>
          </cell>
          <cell r="HB20">
            <v>1.5024254301643447</v>
          </cell>
          <cell r="HC20">
            <v>-3.0879769659959977</v>
          </cell>
          <cell r="HM20">
            <v>12</v>
          </cell>
          <cell r="HN20">
            <v>-8.1619069511273405</v>
          </cell>
          <cell r="HO20">
            <v>-100</v>
          </cell>
          <cell r="HP20">
            <v>-6.650213634440294</v>
          </cell>
          <cell r="HQ20" t="str">
            <v>---</v>
          </cell>
          <cell r="HR20">
            <v>0.30540282234112759</v>
          </cell>
          <cell r="HS20">
            <v>0.59037861964736926</v>
          </cell>
          <cell r="HT20">
            <v>-9.1614314110977091E-3</v>
          </cell>
          <cell r="HU20">
            <v>-1.1620204614160468</v>
          </cell>
          <cell r="HV20">
            <v>-1.2299463131330346</v>
          </cell>
          <cell r="HW20">
            <v>-0.80754441696491153</v>
          </cell>
          <cell r="HX20">
            <v>-0.81110926898182445</v>
          </cell>
          <cell r="HY20">
            <v>0.18942929486089888</v>
          </cell>
          <cell r="HZ20">
            <v>5.4307960228727303</v>
          </cell>
          <cell r="IA20">
            <v>4.4608563458203854E-2</v>
          </cell>
          <cell r="IB20">
            <v>0.23318173082143012</v>
          </cell>
          <cell r="IC20">
            <v>-3.2142046712452577</v>
          </cell>
        </row>
        <row r="21">
          <cell r="CE21">
            <v>17</v>
          </cell>
          <cell r="CF21" t="str">
            <v>---</v>
          </cell>
          <cell r="CG21">
            <v>-100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-100</v>
          </cell>
          <cell r="GS21">
            <v>-100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-19.239288662032582</v>
          </cell>
          <cell r="HA21">
            <v>-100</v>
          </cell>
          <cell r="HB21">
            <v>-100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-3.2005585406516102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0.59841512431988431</v>
          </cell>
          <cell r="CG22">
            <v>1.9306299735221355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1.9306299735221355</v>
          </cell>
          <cell r="GS22">
            <v>-0.93898154502869424</v>
          </cell>
          <cell r="GT22">
            <v>1.994645235274195</v>
          </cell>
          <cell r="GU22">
            <v>2.373369682469062</v>
          </cell>
          <cell r="GV22">
            <v>-1.0634619686686886</v>
          </cell>
          <cell r="GW22">
            <v>3.8757753020930874</v>
          </cell>
          <cell r="GX22">
            <v>4.8736827657051895</v>
          </cell>
          <cell r="GY22">
            <v>9.6597762824379707E-2</v>
          </cell>
          <cell r="GZ22">
            <v>-0.1932813351169127</v>
          </cell>
          <cell r="HA22">
            <v>1.9306299735221355</v>
          </cell>
          <cell r="HB22">
            <v>-0.40246067139397823</v>
          </cell>
          <cell r="HC22">
            <v>-6.122263103092207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0.59841512431988431</v>
          </cell>
          <cell r="HS22">
            <v>-0.97355627653457066</v>
          </cell>
          <cell r="HT22">
            <v>0.63247401324770802</v>
          </cell>
          <cell r="HU22">
            <v>0.73924908480811347</v>
          </cell>
          <cell r="HV22">
            <v>-0.94286239222439727</v>
          </cell>
          <cell r="HW22">
            <v>1.4357610334800652</v>
          </cell>
          <cell r="HX22">
            <v>2.0980738285389267</v>
          </cell>
          <cell r="HY22">
            <v>8.5179261394952022E-2</v>
          </cell>
          <cell r="HZ22">
            <v>6.4935144708638148</v>
          </cell>
          <cell r="IA22">
            <v>0.59841512431988431</v>
          </cell>
          <cell r="IB22">
            <v>-9.017926519273578E-2</v>
          </cell>
          <cell r="IC22">
            <v>-2.944772024384068</v>
          </cell>
        </row>
        <row r="23">
          <cell r="CE23">
            <v>9</v>
          </cell>
          <cell r="CF23">
            <v>1.7761721139883724</v>
          </cell>
          <cell r="CG23">
            <v>-7.6702719687449239E-2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-7.6702719687449239E-2</v>
          </cell>
          <cell r="GS23">
            <v>-0.11184315085698282</v>
          </cell>
          <cell r="GT23">
            <v>1.0635228493852678</v>
          </cell>
          <cell r="GU23">
            <v>0.48335891807684828</v>
          </cell>
          <cell r="GV23">
            <v>0.30231192411931396</v>
          </cell>
          <cell r="GW23">
            <v>4.2191718463169714</v>
          </cell>
          <cell r="GX23">
            <v>-0.59274937631702551</v>
          </cell>
          <cell r="GY23">
            <v>1.2183856336388077</v>
          </cell>
          <cell r="GZ23">
            <v>-0.73540198965791337</v>
          </cell>
          <cell r="HA23">
            <v>-7.6702719687449239E-2</v>
          </cell>
          <cell r="HB23">
            <v>2.9300034017703203</v>
          </cell>
          <cell r="HC23">
            <v>10.889800212625044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1.7761721139883724</v>
          </cell>
          <cell r="HS23">
            <v>1.8292292470166505</v>
          </cell>
          <cell r="HT23">
            <v>7.4613023806535672E-2</v>
          </cell>
          <cell r="HU23">
            <v>0.38304301351490544</v>
          </cell>
          <cell r="HV23">
            <v>0.33121059946674691</v>
          </cell>
          <cell r="HW23">
            <v>-0.39742706010434947</v>
          </cell>
          <cell r="HX23">
            <v>2.0108008958619417</v>
          </cell>
          <cell r="HY23">
            <v>-7.1181384682983406E-3</v>
          </cell>
          <cell r="HZ23">
            <v>3.1137667988032636</v>
          </cell>
          <cell r="IA23">
            <v>1.7761721139883724</v>
          </cell>
          <cell r="IB23">
            <v>22.753996210221072</v>
          </cell>
          <cell r="IC23">
            <v>22.471900284769998</v>
          </cell>
        </row>
        <row r="24">
          <cell r="CE24">
            <v>39</v>
          </cell>
          <cell r="CF24">
            <v>1.3515175213851593</v>
          </cell>
          <cell r="CG24">
            <v>0.5362142342081766</v>
          </cell>
          <cell r="GM24">
            <v>39</v>
          </cell>
          <cell r="GN24">
            <v>-6.5360079487275735</v>
          </cell>
          <cell r="GO24" t="str">
            <v>---</v>
          </cell>
          <cell r="GP24">
            <v>-6.8064816541052009</v>
          </cell>
          <cell r="GQ24" t="str">
            <v>---</v>
          </cell>
          <cell r="GR24">
            <v>0.56803685303912221</v>
          </cell>
          <cell r="GS24">
            <v>-0.12963863348426363</v>
          </cell>
          <cell r="GT24">
            <v>1.8397397312258645</v>
          </cell>
          <cell r="GU24">
            <v>2.4858025505412495</v>
          </cell>
          <cell r="GV24">
            <v>2.1391124370516046</v>
          </cell>
          <cell r="GW24">
            <v>4.379180611120681</v>
          </cell>
          <cell r="GX24">
            <v>0.54437532053397408</v>
          </cell>
          <cell r="GY24">
            <v>1.5575800452149791</v>
          </cell>
          <cell r="GZ24">
            <v>0.96618504163688002</v>
          </cell>
          <cell r="HA24">
            <v>0.5362142342081766</v>
          </cell>
          <cell r="HB24">
            <v>2.1722358198169811</v>
          </cell>
          <cell r="HC24">
            <v>-0.10971396028726099</v>
          </cell>
          <cell r="HM24">
            <v>39</v>
          </cell>
          <cell r="HN24">
            <v>-18.396612393863364</v>
          </cell>
          <cell r="HO24" t="str">
            <v>---</v>
          </cell>
          <cell r="HP24">
            <v>-18.249199294341533</v>
          </cell>
          <cell r="HQ24" t="str">
            <v>---</v>
          </cell>
          <cell r="HR24">
            <v>1.4340682638813051</v>
          </cell>
          <cell r="HS24">
            <v>1.3547033723796842</v>
          </cell>
          <cell r="HT24">
            <v>1.5759347976570748</v>
          </cell>
          <cell r="HU24">
            <v>2.1144250413978716</v>
          </cell>
          <cell r="HV24">
            <v>1.9664852404012167</v>
          </cell>
          <cell r="HW24">
            <v>2.9095351630361366</v>
          </cell>
          <cell r="HX24">
            <v>1.2562309207778233</v>
          </cell>
          <cell r="HY24">
            <v>1.3386065585521578</v>
          </cell>
          <cell r="HZ24">
            <v>1.3164775884188185</v>
          </cell>
          <cell r="IA24">
            <v>1.3515175213851593</v>
          </cell>
          <cell r="IB24">
            <v>3.5221780010491921</v>
          </cell>
          <cell r="IC24">
            <v>-2.3340418518464801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-2.1697757453546518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-2.0639091626872719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1.0786816358650642</v>
          </cell>
          <cell r="CG27">
            <v>1.2604554701775017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1.2604554701775017</v>
          </cell>
          <cell r="GS27">
            <v>-5.4687379353900774</v>
          </cell>
          <cell r="GT27">
            <v>1.2670191386648044</v>
          </cell>
          <cell r="GU27">
            <v>1.3926480869138391</v>
          </cell>
          <cell r="GV27">
            <v>0.25012573797746906</v>
          </cell>
          <cell r="GW27">
            <v>1.5466921661473565</v>
          </cell>
          <cell r="GX27" t="str">
            <v>---</v>
          </cell>
          <cell r="GY27">
            <v>-2.5643675890661632</v>
          </cell>
          <cell r="GZ27">
            <v>-0.63804147747933415</v>
          </cell>
          <cell r="HA27">
            <v>1.2604554701775017</v>
          </cell>
          <cell r="HB27">
            <v>0.86380840616890886</v>
          </cell>
          <cell r="HC27">
            <v>-14.001490920176851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1.0786816358650642</v>
          </cell>
          <cell r="HS27">
            <v>-4.3169239916550861</v>
          </cell>
          <cell r="HT27">
            <v>1.0835944604296932</v>
          </cell>
          <cell r="HU27">
            <v>1.1689296592926501</v>
          </cell>
          <cell r="HV27">
            <v>0.51496797049712661</v>
          </cell>
          <cell r="HW27">
            <v>1.2559762484206427</v>
          </cell>
          <cell r="HX27" t="str">
            <v>---</v>
          </cell>
          <cell r="HY27">
            <v>-1.6246204751859006</v>
          </cell>
          <cell r="HZ27">
            <v>1.7691082458394458</v>
          </cell>
          <cell r="IA27">
            <v>1.0786816358650642</v>
          </cell>
          <cell r="IB27">
            <v>-2.2574391328742283</v>
          </cell>
          <cell r="IC27">
            <v>-10.439549229896928</v>
          </cell>
        </row>
        <row r="28">
          <cell r="CE28">
            <v>37</v>
          </cell>
          <cell r="CF28">
            <v>0.42967390343902068</v>
          </cell>
          <cell r="CG28">
            <v>-0.10994082409754302</v>
          </cell>
          <cell r="GM28">
            <v>37</v>
          </cell>
          <cell r="GN28">
            <v>-72.930291020095481</v>
          </cell>
          <cell r="GO28">
            <v>-0.59274937631702551</v>
          </cell>
          <cell r="GP28">
            <v>-72.971593644738377</v>
          </cell>
          <cell r="GQ28" t="str">
            <v>---</v>
          </cell>
          <cell r="GR28">
            <v>-0.10090965472653313</v>
          </cell>
          <cell r="GS28">
            <v>-0.70938619063876107</v>
          </cell>
          <cell r="GT28">
            <v>0.49209056460695066</v>
          </cell>
          <cell r="GU28">
            <v>0.32804434261481941</v>
          </cell>
          <cell r="GV28">
            <v>1.1991630658703123E-2</v>
          </cell>
          <cell r="GW28">
            <v>1.2394752137394605</v>
          </cell>
          <cell r="GX28">
            <v>1.4784560109708078</v>
          </cell>
          <cell r="GY28">
            <v>0.55226513700781243</v>
          </cell>
          <cell r="GZ28">
            <v>2.2347198308291238</v>
          </cell>
          <cell r="HA28">
            <v>-0.10994082409754302</v>
          </cell>
          <cell r="HB28">
            <v>-0.68962989129826013</v>
          </cell>
          <cell r="HC28">
            <v>-1.4796512335723433</v>
          </cell>
          <cell r="HM28">
            <v>37</v>
          </cell>
          <cell r="HN28">
            <v>-31.192681072845229</v>
          </cell>
          <cell r="HO28">
            <v>-100</v>
          </cell>
          <cell r="HP28">
            <v>-30.967459553057562</v>
          </cell>
          <cell r="HQ28" t="str">
            <v>---</v>
          </cell>
          <cell r="HR28">
            <v>0.43073914558551252</v>
          </cell>
          <cell r="HS28">
            <v>0.45829804876758029</v>
          </cell>
          <cell r="HT28">
            <v>0.40420230216686726</v>
          </cell>
          <cell r="HU28">
            <v>-5.7696521069583451E-2</v>
          </cell>
          <cell r="HV28">
            <v>-0.4025102327329777</v>
          </cell>
          <cell r="HW28">
            <v>0.91817579759172485</v>
          </cell>
          <cell r="HX28">
            <v>1.2420943909412507</v>
          </cell>
          <cell r="HY28">
            <v>0.57325578562537061</v>
          </cell>
          <cell r="HZ28">
            <v>4.5931892336203095</v>
          </cell>
          <cell r="IA28">
            <v>0.42967390343902068</v>
          </cell>
          <cell r="IB28">
            <v>1.1021492917695497E-2</v>
          </cell>
          <cell r="IC28">
            <v>-0.49774373321435084</v>
          </cell>
        </row>
        <row r="29">
          <cell r="CE29">
            <v>49</v>
          </cell>
          <cell r="CF29">
            <v>1.0829526778429521</v>
          </cell>
          <cell r="CG29">
            <v>1.4919508185659902</v>
          </cell>
          <cell r="GM29">
            <v>49</v>
          </cell>
          <cell r="GN29">
            <v>-39.881687828588205</v>
          </cell>
          <cell r="GO29">
            <v>-20.879943381150291</v>
          </cell>
          <cell r="GP29">
            <v>-50.560117996614984</v>
          </cell>
          <cell r="GQ29" t="str">
            <v>---</v>
          </cell>
          <cell r="GR29">
            <v>1.5128634118096507</v>
          </cell>
          <cell r="GS29">
            <v>2.035347329657955</v>
          </cell>
          <cell r="GT29">
            <v>-0.78103694487156039</v>
          </cell>
          <cell r="GU29">
            <v>-0.98455576631708563</v>
          </cell>
          <cell r="GV29">
            <v>-1.4723870137346884</v>
          </cell>
          <cell r="GW29">
            <v>0.38205146315102301</v>
          </cell>
          <cell r="GX29">
            <v>-0.69764958322996451</v>
          </cell>
          <cell r="GY29">
            <v>-0.66712841266649558</v>
          </cell>
          <cell r="GZ29">
            <v>0.29961641374842696</v>
          </cell>
          <cell r="HA29">
            <v>1.4919508185659902</v>
          </cell>
          <cell r="HB29">
            <v>1.310014996937614</v>
          </cell>
          <cell r="HC29">
            <v>1.5046779161973056</v>
          </cell>
          <cell r="HM29">
            <v>49</v>
          </cell>
          <cell r="HN29">
            <v>13.165322184692641</v>
          </cell>
          <cell r="HO29">
            <v>25.999160179516821</v>
          </cell>
          <cell r="HP29">
            <v>3.253997510876272</v>
          </cell>
          <cell r="HQ29" t="str">
            <v>---</v>
          </cell>
          <cell r="HR29">
            <v>1.0793370736531527</v>
          </cell>
          <cell r="HS29">
            <v>0.7828346672110742</v>
          </cell>
          <cell r="HT29">
            <v>2.4180449154416195</v>
          </cell>
          <cell r="HU29">
            <v>-1.0949970109082718</v>
          </cell>
          <cell r="HV29">
            <v>-1.2422233658171078</v>
          </cell>
          <cell r="HW29">
            <v>-0.97308136543557966</v>
          </cell>
          <cell r="HX29">
            <v>-0.52284218601201804</v>
          </cell>
          <cell r="HY29">
            <v>4.3779947666013452</v>
          </cell>
          <cell r="HZ29">
            <v>0.23693490943648143</v>
          </cell>
          <cell r="IA29">
            <v>1.0829526778429521</v>
          </cell>
          <cell r="IB29">
            <v>2.4321664707157353</v>
          </cell>
          <cell r="IC29">
            <v>-13.614483003758259</v>
          </cell>
        </row>
        <row r="30">
          <cell r="CE30">
            <v>60</v>
          </cell>
          <cell r="CF30">
            <v>13.564671942762075</v>
          </cell>
          <cell r="CG30">
            <v>0.72949360086136394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0.72949360086136394</v>
          </cell>
          <cell r="GS30">
            <v>0.72949360086136394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25.059345843475221</v>
          </cell>
          <cell r="HA30">
            <v>0.72949360086136394</v>
          </cell>
          <cell r="HB30">
            <v>-0.7110443988759596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13.564671942762075</v>
          </cell>
          <cell r="HS30">
            <v>13.564671942762075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2.8135338711858582</v>
          </cell>
          <cell r="IA30">
            <v>13.564671942762075</v>
          </cell>
          <cell r="IB30">
            <v>39.022019084839911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6.1363154290601463</v>
          </cell>
          <cell r="CG33">
            <v>-2.5082442496625279</v>
          </cell>
          <cell r="GM33">
            <v>59</v>
          </cell>
          <cell r="GN33">
            <v>152.2067929139026</v>
          </cell>
          <cell r="GO33" t="str">
            <v>---</v>
          </cell>
          <cell r="GP33" t="str">
            <v>---</v>
          </cell>
          <cell r="GQ33">
            <v>152.2067929139026</v>
          </cell>
          <cell r="GR33">
            <v>-2.5082442496625279</v>
          </cell>
          <cell r="GS33">
            <v>-2.5082442496625279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3.6563349710230453</v>
          </cell>
          <cell r="HA33">
            <v>-2.5082442496625279</v>
          </cell>
          <cell r="HB33">
            <v>-8.4487718597750607</v>
          </cell>
          <cell r="HC33" t="str">
            <v>---</v>
          </cell>
          <cell r="HM33">
            <v>59</v>
          </cell>
          <cell r="HN33">
            <v>-42.299971806472158</v>
          </cell>
          <cell r="HO33" t="str">
            <v>---</v>
          </cell>
          <cell r="HP33" t="str">
            <v>---</v>
          </cell>
          <cell r="HQ33">
            <v>-42.299971806472158</v>
          </cell>
          <cell r="HR33">
            <v>6.1363154290601463</v>
          </cell>
          <cell r="HS33">
            <v>6.1363154290601463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4.6234591780720757</v>
          </cell>
          <cell r="IA33">
            <v>6.1363154290601463</v>
          </cell>
          <cell r="IB33">
            <v>7.2356385462103434</v>
          </cell>
          <cell r="IC33" t="str">
            <v>---</v>
          </cell>
        </row>
        <row r="34">
          <cell r="CE34">
            <v>31</v>
          </cell>
          <cell r="CF34">
            <v>6.1163950241959197</v>
          </cell>
          <cell r="CG34">
            <v>0.1732362543258148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0.1732362543258148</v>
          </cell>
          <cell r="GS34">
            <v>0.18090207502869937</v>
          </cell>
          <cell r="GT34">
            <v>-8.1563445324668074</v>
          </cell>
          <cell r="GU34">
            <v>-8.1563445324668074</v>
          </cell>
          <cell r="GV34">
            <v>-8.1563445324668074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13.879963774282821</v>
          </cell>
          <cell r="HA34">
            <v>0.1732362543258148</v>
          </cell>
          <cell r="HB34">
            <v>-1.547490132522511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6.1163950241959197</v>
          </cell>
          <cell r="HS34">
            <v>6.1111222765209972</v>
          </cell>
          <cell r="HT34">
            <v>12.365779633166474</v>
          </cell>
          <cell r="HU34">
            <v>12.365779633166474</v>
          </cell>
          <cell r="HV34">
            <v>12.365779633166474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8.2794873640189124</v>
          </cell>
          <cell r="IA34">
            <v>6.1163950241959197</v>
          </cell>
          <cell r="IB34">
            <v>2.4372529074929927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1.3612396950182681</v>
          </cell>
          <cell r="HA35" t="str">
            <v>---</v>
          </cell>
          <cell r="HB35">
            <v>-0.59274937631702551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8.7762214785056294</v>
          </cell>
          <cell r="IA35" t="str">
            <v>---</v>
          </cell>
          <cell r="IB35">
            <v>-0.50946594980053606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1.0955112190891514</v>
          </cell>
          <cell r="CG37">
            <v>0.95750947986075197</v>
          </cell>
          <cell r="GM37">
            <v>14</v>
          </cell>
          <cell r="GN37">
            <v>-8.3453928318325765</v>
          </cell>
          <cell r="GO37" t="str">
            <v>---</v>
          </cell>
          <cell r="GP37">
            <v>-8.439349374290984</v>
          </cell>
          <cell r="GQ37" t="str">
            <v>---</v>
          </cell>
          <cell r="GR37">
            <v>0.9581901886189792</v>
          </cell>
          <cell r="GS37">
            <v>1.1730688419273383</v>
          </cell>
          <cell r="GT37">
            <v>0.75192073282199789</v>
          </cell>
          <cell r="GU37">
            <v>1.5928956041580067</v>
          </cell>
          <cell r="GV37">
            <v>0.75231716020893735</v>
          </cell>
          <cell r="GW37">
            <v>2.5196886364349691</v>
          </cell>
          <cell r="GX37">
            <v>1.424046496748943</v>
          </cell>
          <cell r="GY37">
            <v>0.51843089788079499</v>
          </cell>
          <cell r="GZ37">
            <v>3.9810262458761514E-2</v>
          </cell>
          <cell r="HA37">
            <v>0.95750947986075197</v>
          </cell>
          <cell r="HB37">
            <v>0.79066073966869155</v>
          </cell>
          <cell r="HC37">
            <v>-3.4308571484388151</v>
          </cell>
          <cell r="HM37">
            <v>14</v>
          </cell>
          <cell r="HN37">
            <v>5.6913909303454524</v>
          </cell>
          <cell r="HO37" t="str">
            <v>---</v>
          </cell>
          <cell r="HP37">
            <v>5.7467557239181843</v>
          </cell>
          <cell r="HQ37" t="str">
            <v>---</v>
          </cell>
          <cell r="HR37">
            <v>1.0952076962000623</v>
          </cell>
          <cell r="HS37">
            <v>1.5652191895885847</v>
          </cell>
          <cell r="HT37">
            <v>0.64214144121443884</v>
          </cell>
          <cell r="HU37">
            <v>5.3728772789130019E-2</v>
          </cell>
          <cell r="HV37">
            <v>-0.55627693432784842</v>
          </cell>
          <cell r="HW37">
            <v>0.69754606491609916</v>
          </cell>
          <cell r="HX37">
            <v>0.3869444600162586</v>
          </cell>
          <cell r="HY37">
            <v>0.8072557123160351</v>
          </cell>
          <cell r="HZ37">
            <v>6.6568167407354606</v>
          </cell>
          <cell r="IA37">
            <v>1.0955112190891514</v>
          </cell>
          <cell r="IB37">
            <v>3.3750408311949975E-2</v>
          </cell>
          <cell r="IC37">
            <v>1.1594547747242112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1.0611446351848519</v>
          </cell>
          <cell r="CG40">
            <v>0.42398885161798461</v>
          </cell>
          <cell r="GM40">
            <v>999</v>
          </cell>
          <cell r="GN40">
            <v>27.343987910932711</v>
          </cell>
          <cell r="GO40">
            <v>-71.168094009273858</v>
          </cell>
          <cell r="GP40">
            <v>1.0599550961373883</v>
          </cell>
          <cell r="GQ40">
            <v>53.184103934558657</v>
          </cell>
          <cell r="GR40">
            <v>0.42821677812132641</v>
          </cell>
          <cell r="GS40">
            <v>0.18008372945659268</v>
          </cell>
          <cell r="GT40">
            <v>0.76906363367492681</v>
          </cell>
          <cell r="GU40">
            <v>1.1907280942191845</v>
          </cell>
          <cell r="GV40">
            <v>0.57253615190517859</v>
          </cell>
          <cell r="GW40">
            <v>2.2527085002525649</v>
          </cell>
          <cell r="GX40">
            <v>1.981887810119165</v>
          </cell>
          <cell r="GY40">
            <v>0.61442013854953181</v>
          </cell>
          <cell r="GZ40">
            <v>0.27976787833208228</v>
          </cell>
          <cell r="HA40">
            <v>0.42398885161798461</v>
          </cell>
          <cell r="HB40">
            <v>0.15297785877785852</v>
          </cell>
          <cell r="HC40">
            <v>-1.9425583811299441</v>
          </cell>
          <cell r="HM40">
            <v>999</v>
          </cell>
          <cell r="HN40">
            <v>-20.845074832296675</v>
          </cell>
          <cell r="HO40">
            <v>105.47507599032792</v>
          </cell>
          <cell r="HP40">
            <v>0.6615762889712995</v>
          </cell>
          <cell r="HQ40">
            <v>-34.234699775440077</v>
          </cell>
          <cell r="HR40">
            <v>1.0621724335935889</v>
          </cell>
          <cell r="HS40">
            <v>1.3863539293521354</v>
          </cell>
          <cell r="HT40">
            <v>0.61946474006753238</v>
          </cell>
          <cell r="HU40">
            <v>0.22060009880979781</v>
          </cell>
          <cell r="HV40">
            <v>-0.33350858624204838</v>
          </cell>
          <cell r="HW40">
            <v>1.1041874863617851</v>
          </cell>
          <cell r="HX40">
            <v>1.5283769170141071</v>
          </cell>
          <cell r="HY40">
            <v>0.76658439200234518</v>
          </cell>
          <cell r="HZ40">
            <v>4.0243343931134046</v>
          </cell>
          <cell r="IA40">
            <v>1.0611446351848519</v>
          </cell>
          <cell r="IB40">
            <v>1.6576034808261531</v>
          </cell>
          <cell r="IC40">
            <v>-4.5014393276177067E-2</v>
          </cell>
        </row>
        <row r="47">
          <cell r="CE47">
            <v>927</v>
          </cell>
          <cell r="CF47">
            <v>3.4632552561957297</v>
          </cell>
          <cell r="CG47">
            <v>4.6949536345257226</v>
          </cell>
          <cell r="GM47">
            <v>927</v>
          </cell>
          <cell r="GN47">
            <v>13.275175710690611</v>
          </cell>
          <cell r="GO47" t="str">
            <v>---</v>
          </cell>
          <cell r="GP47">
            <v>12.873627231747253</v>
          </cell>
          <cell r="GQ47" t="str">
            <v>---</v>
          </cell>
          <cell r="GR47">
            <v>4.574246088543843</v>
          </cell>
          <cell r="GS47">
            <v>4.317841309660575</v>
          </cell>
          <cell r="GT47">
            <v>5.0721314817820051</v>
          </cell>
          <cell r="GU47">
            <v>5.7945356638114509</v>
          </cell>
          <cell r="GV47">
            <v>5.2272623057266987</v>
          </cell>
          <cell r="GW47">
            <v>8.6325103758680513</v>
          </cell>
          <cell r="GX47">
            <v>5.2688093247184264</v>
          </cell>
          <cell r="GY47">
            <v>4.1628921350251646</v>
          </cell>
          <cell r="GZ47">
            <v>4.5505589008563829</v>
          </cell>
          <cell r="HA47">
            <v>4.6949536345257226</v>
          </cell>
          <cell r="HB47">
            <v>8.8637495863717497</v>
          </cell>
          <cell r="HC47">
            <v>1.7206686396523452</v>
          </cell>
          <cell r="HM47">
            <v>927</v>
          </cell>
          <cell r="HN47">
            <v>-15.639833419258354</v>
          </cell>
          <cell r="HO47" t="str">
            <v>---</v>
          </cell>
          <cell r="HP47">
            <v>-15.498003952915484</v>
          </cell>
          <cell r="HQ47" t="str">
            <v>---</v>
          </cell>
          <cell r="HR47">
            <v>3.7581639301561998</v>
          </cell>
          <cell r="HS47">
            <v>3.2436919595583813</v>
          </cell>
          <cell r="HT47">
            <v>4.749991183444835</v>
          </cell>
          <cell r="HU47">
            <v>5.4332128235649035</v>
          </cell>
          <cell r="HV47">
            <v>5.1186835571553457</v>
          </cell>
          <cell r="HW47">
            <v>6.7259073346326526</v>
          </cell>
          <cell r="HX47">
            <v>6.1270049010480054</v>
          </cell>
          <cell r="HY47">
            <v>3.8765980154669144</v>
          </cell>
          <cell r="HZ47">
            <v>2.8431047869631909</v>
          </cell>
          <cell r="IA47">
            <v>3.4632552561957297</v>
          </cell>
          <cell r="IB47">
            <v>9.1438965439782258</v>
          </cell>
          <cell r="IC47">
            <v>1.7067733585309552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0.44182717119018999</v>
          </cell>
          <cell r="HC48">
            <v>-1.5521772713025461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1.1085729990279125</v>
          </cell>
          <cell r="IC48">
            <v>1.5245092028800089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-9.3112911729420489E-3</v>
          </cell>
          <cell r="HC49">
            <v>-2.3766806962286502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1.8208382605678253</v>
          </cell>
          <cell r="IC49">
            <v>-2.0115002347753097</v>
          </cell>
        </row>
        <row r="50">
          <cell r="CE50">
            <v>3333</v>
          </cell>
          <cell r="CF50">
            <v>1.2194416809271802</v>
          </cell>
          <cell r="CG50">
            <v>0.44571793025671713</v>
          </cell>
          <cell r="GM50">
            <v>3333</v>
          </cell>
          <cell r="GN50">
            <v>34.04621384488329</v>
          </cell>
          <cell r="GO50">
            <v>-96.583577210759415</v>
          </cell>
          <cell r="GP50">
            <v>-3.1168117663710526</v>
          </cell>
          <cell r="GQ50">
            <v>53.184103934558657</v>
          </cell>
          <cell r="GR50">
            <v>0.47545800864186027</v>
          </cell>
          <cell r="GS50">
            <v>0.19071511786592499</v>
          </cell>
          <cell r="GT50">
            <v>0.88002300807823453</v>
          </cell>
          <cell r="GU50">
            <v>1.2428806793769676</v>
          </cell>
          <cell r="GV50">
            <v>0.60109361637039616</v>
          </cell>
          <cell r="GW50">
            <v>2.278480391002935</v>
          </cell>
          <cell r="GX50">
            <v>1.7730247764087714</v>
          </cell>
          <cell r="GY50">
            <v>0.73202893249406653</v>
          </cell>
          <cell r="GZ50">
            <v>0.46140731733306239</v>
          </cell>
          <cell r="HA50">
            <v>0.44571793025671713</v>
          </cell>
          <cell r="HB50">
            <v>2.5795209483603365E-2</v>
          </cell>
          <cell r="HC50">
            <v>-1.5559732925823688</v>
          </cell>
          <cell r="HM50">
            <v>3333</v>
          </cell>
          <cell r="HN50">
            <v>-23.970844359403841</v>
          </cell>
          <cell r="HO50">
            <v>2241.6836611191716</v>
          </cell>
          <cell r="HP50">
            <v>8.4984166027946006</v>
          </cell>
          <cell r="HQ50">
            <v>-34.234699775440077</v>
          </cell>
          <cell r="HR50">
            <v>1.1768970318844385</v>
          </cell>
          <cell r="HS50">
            <v>1.4945324621327583</v>
          </cell>
          <cell r="HT50">
            <v>0.72868174887636972</v>
          </cell>
          <cell r="HU50">
            <v>0.34200916592461716</v>
          </cell>
          <cell r="HV50">
            <v>-0.22426457723120352</v>
          </cell>
          <cell r="HW50">
            <v>1.1648772933636309</v>
          </cell>
          <cell r="HX50">
            <v>1.7260391700503197</v>
          </cell>
          <cell r="HY50">
            <v>0.88718870016817331</v>
          </cell>
          <cell r="HZ50">
            <v>3.7612356935174285</v>
          </cell>
          <cell r="IA50">
            <v>1.2194416809271802</v>
          </cell>
          <cell r="IB50">
            <v>1.7938341390528523</v>
          </cell>
          <cell r="IC50">
            <v>1.0079591947861344</v>
          </cell>
        </row>
        <row r="51">
          <cell r="CE51">
            <v>3100</v>
          </cell>
          <cell r="CF51">
            <v>1.1319778518577905</v>
          </cell>
          <cell r="CG51">
            <v>0.24956848672548215</v>
          </cell>
          <cell r="GM51">
            <v>3100</v>
          </cell>
          <cell r="GN51">
            <v>32.506426526490472</v>
          </cell>
          <cell r="GO51">
            <v>-99.996024028052815</v>
          </cell>
          <cell r="GP51">
            <v>-2.4313587809051906</v>
          </cell>
          <cell r="GQ51">
            <v>49.106753572337468</v>
          </cell>
          <cell r="GR51">
            <v>0.29088303675739446</v>
          </cell>
          <cell r="GS51">
            <v>1.3460933680442544E-2</v>
          </cell>
          <cell r="GT51">
            <v>0.66466222691157206</v>
          </cell>
          <cell r="GU51">
            <v>0.70162552516033205</v>
          </cell>
          <cell r="GV51">
            <v>0.44756679987154602</v>
          </cell>
          <cell r="GW51">
            <v>1.1610220214097522</v>
          </cell>
          <cell r="GX51">
            <v>2.3178943411559461</v>
          </cell>
          <cell r="GY51">
            <v>0.65115921629141926</v>
          </cell>
          <cell r="GZ51">
            <v>0.82855774076893152</v>
          </cell>
          <cell r="HA51">
            <v>0.24956848672548215</v>
          </cell>
          <cell r="HB51">
            <v>-0.69659625466156339</v>
          </cell>
          <cell r="HC51">
            <v>-2.720887463256183</v>
          </cell>
          <cell r="HM51">
            <v>3100</v>
          </cell>
          <cell r="HN51">
            <v>-23.175181305989646</v>
          </cell>
          <cell r="HO51">
            <v>1989710.6810039894</v>
          </cell>
          <cell r="HP51">
            <v>12.208799611078792</v>
          </cell>
          <cell r="HQ51">
            <v>-33.672977299867021</v>
          </cell>
          <cell r="HR51">
            <v>1.0404421169829092</v>
          </cell>
          <cell r="HS51">
            <v>1.4141189307611768</v>
          </cell>
          <cell r="HT51">
            <v>0.54023297385645819</v>
          </cell>
          <cell r="HU51">
            <v>-3.0155306928481007E-2</v>
          </cell>
          <cell r="HV51">
            <v>-0.53814448699448514</v>
          </cell>
          <cell r="HW51">
            <v>0.97028840766031355</v>
          </cell>
          <cell r="HX51">
            <v>2.3269923831164441</v>
          </cell>
          <cell r="HY51">
            <v>0.74870519160867843</v>
          </cell>
          <cell r="HZ51">
            <v>3.3485279354003028</v>
          </cell>
          <cell r="IA51">
            <v>1.1319778518577905</v>
          </cell>
          <cell r="IB51">
            <v>1.7082187819991157</v>
          </cell>
          <cell r="IC51">
            <v>-1.1397604338372225</v>
          </cell>
        </row>
        <row r="52">
          <cell r="CE52">
            <v>3200</v>
          </cell>
          <cell r="CF52">
            <v>0.79381296487002206</v>
          </cell>
          <cell r="CG52">
            <v>0.58985287326254188</v>
          </cell>
          <cell r="GM52">
            <v>3200</v>
          </cell>
          <cell r="GN52">
            <v>4.4466158153118052</v>
          </cell>
          <cell r="GO52">
            <v>1.3615216057999424</v>
          </cell>
          <cell r="GP52">
            <v>3.9003107403796644</v>
          </cell>
          <cell r="GQ52" t="str">
            <v>---</v>
          </cell>
          <cell r="GR52">
            <v>0.5437828224193364</v>
          </cell>
          <cell r="GS52">
            <v>0.35175873286530379</v>
          </cell>
          <cell r="GT52">
            <v>0.77737182324206788</v>
          </cell>
          <cell r="GU52">
            <v>1.6384364246336824</v>
          </cell>
          <cell r="GV52">
            <v>1.1394478318797363</v>
          </cell>
          <cell r="GW52">
            <v>2.8159055381596465</v>
          </cell>
          <cell r="GX52">
            <v>1.6090212267172221</v>
          </cell>
          <cell r="GY52">
            <v>0.54687018400672027</v>
          </cell>
          <cell r="GZ52">
            <v>-9.4669047379425386E-3</v>
          </cell>
          <cell r="HA52">
            <v>0.58985287326254188</v>
          </cell>
          <cell r="HB52">
            <v>1.5071898754127622</v>
          </cell>
          <cell r="HC52">
            <v>-2.3409234494131903</v>
          </cell>
          <cell r="HM52">
            <v>3200</v>
          </cell>
          <cell r="HN52">
            <v>-9.1622803084716828</v>
          </cell>
          <cell r="HO52">
            <v>-100</v>
          </cell>
          <cell r="HP52">
            <v>-7.8011427840514402</v>
          </cell>
          <cell r="HQ52" t="str">
            <v>---</v>
          </cell>
          <cell r="HR52">
            <v>0.91807479607695086</v>
          </cell>
          <cell r="HS52">
            <v>1.1621717493096595</v>
          </cell>
          <cell r="HT52">
            <v>0.62239544731323981</v>
          </cell>
          <cell r="HU52">
            <v>0.44547757300168467</v>
          </cell>
          <cell r="HV52">
            <v>0.18417176942606694</v>
          </cell>
          <cell r="HW52">
            <v>1.0329502639387034</v>
          </cell>
          <cell r="HX52">
            <v>0.59965556530288122</v>
          </cell>
          <cell r="HY52">
            <v>0.67026941410290863</v>
          </cell>
          <cell r="HZ52">
            <v>4.6441031703848168</v>
          </cell>
          <cell r="IA52">
            <v>0.79381296487002206</v>
          </cell>
          <cell r="IB52">
            <v>1.4055310188122672</v>
          </cell>
          <cell r="IC52">
            <v>-1.9948887595189535</v>
          </cell>
        </row>
        <row r="53">
          <cell r="CE53">
            <v>3150</v>
          </cell>
          <cell r="CF53">
            <v>0.98782364651484045</v>
          </cell>
          <cell r="CG53">
            <v>0.39434426303746051</v>
          </cell>
          <cell r="GM53">
            <v>3150</v>
          </cell>
          <cell r="GN53">
            <v>24.808971497720343</v>
          </cell>
          <cell r="GO53">
            <v>-72.827287924546866</v>
          </cell>
          <cell r="GP53">
            <v>1.1253947804868547</v>
          </cell>
          <cell r="GQ53">
            <v>49.106753572337468</v>
          </cell>
          <cell r="GR53">
            <v>0.39817861133164545</v>
          </cell>
          <cell r="GS53">
            <v>0.1532975671483694</v>
          </cell>
          <cell r="GT53">
            <v>0.71406640566873403</v>
          </cell>
          <cell r="GU53">
            <v>1.0586946285984</v>
          </cell>
          <cell r="GV53">
            <v>0.70807507973447148</v>
          </cell>
          <cell r="GW53">
            <v>1.8062163494552808</v>
          </cell>
          <cell r="GX53">
            <v>2.0311286414097074</v>
          </cell>
          <cell r="GY53">
            <v>0.60353351565460844</v>
          </cell>
          <cell r="GZ53">
            <v>0.47164040286324926</v>
          </cell>
          <cell r="HA53">
            <v>0.39434426303746051</v>
          </cell>
          <cell r="HB53">
            <v>8.9421134901912502E-2</v>
          </cell>
          <cell r="HC53" t="str">
            <v>---</v>
          </cell>
          <cell r="HM53">
            <v>3150</v>
          </cell>
          <cell r="HN53">
            <v>-19.958270307463565</v>
          </cell>
          <cell r="HO53">
            <v>113.11027964056865</v>
          </cell>
          <cell r="HP53">
            <v>0.65996954993861046</v>
          </cell>
          <cell r="HQ53">
            <v>-33.672977299867021</v>
          </cell>
          <cell r="HR53">
            <v>0.9884511150243247</v>
          </cell>
          <cell r="HS53">
            <v>1.3097692735478894</v>
          </cell>
          <cell r="HT53">
            <v>0.57627002050699705</v>
          </cell>
          <cell r="HU53">
            <v>0.15217400731739605</v>
          </cell>
          <cell r="HV53">
            <v>-0.26501173585673499</v>
          </cell>
          <cell r="HW53">
            <v>0.99496086316939181</v>
          </cell>
          <cell r="HX53">
            <v>1.6311108590604695</v>
          </cell>
          <cell r="HY53">
            <v>0.71290607847935838</v>
          </cell>
          <cell r="HZ53">
            <v>3.8976752734152242</v>
          </cell>
          <cell r="IA53">
            <v>0.98782364651484045</v>
          </cell>
          <cell r="IB53">
            <v>1.5987308632625208</v>
          </cell>
          <cell r="IC53" t="str">
            <v>---</v>
          </cell>
        </row>
        <row r="54">
          <cell r="CE54">
            <v>916</v>
          </cell>
          <cell r="CF54">
            <v>4.4026494378419878</v>
          </cell>
          <cell r="CG54">
            <v>0.99016022462332653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0.99016022462332653</v>
          </cell>
          <cell r="GS54">
            <v>0.69660317410558115</v>
          </cell>
          <cell r="GT54">
            <v>2.3387544578564512</v>
          </cell>
          <cell r="GU54">
            <v>2.7772838874052352</v>
          </cell>
          <cell r="GV54">
            <v>97.093045285493474</v>
          </cell>
          <cell r="GW54" t="str">
            <v>---</v>
          </cell>
          <cell r="GX54">
            <v>-8.4652043159448631</v>
          </cell>
          <cell r="GY54">
            <v>2.3298913040837421</v>
          </cell>
          <cell r="GZ54">
            <v>1.991450142303397</v>
          </cell>
          <cell r="HA54">
            <v>0.99016022462332653</v>
          </cell>
          <cell r="HB54">
            <v>2.2695911892732568</v>
          </cell>
          <cell r="HC54">
            <v>-29.549218417094636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4.4026494378419878</v>
          </cell>
          <cell r="HS54">
            <v>3.9846740996224428</v>
          </cell>
          <cell r="HT54">
            <v>6.2920069044549942</v>
          </cell>
          <cell r="HU54">
            <v>-1.0362733421266146</v>
          </cell>
          <cell r="HV54">
            <v>-100</v>
          </cell>
          <cell r="HW54" t="str">
            <v>---</v>
          </cell>
          <cell r="HX54">
            <v>24.36405261535981</v>
          </cell>
          <cell r="HY54">
            <v>6.4407669261065115</v>
          </cell>
          <cell r="HZ54">
            <v>2.6355764683377858</v>
          </cell>
          <cell r="IA54">
            <v>4.4026494378419878</v>
          </cell>
          <cell r="IB54">
            <v>5.1860196181140683</v>
          </cell>
          <cell r="IC54">
            <v>39.481446111688953</v>
          </cell>
        </row>
        <row r="55">
          <cell r="CE55">
            <v>3300</v>
          </cell>
          <cell r="CF55">
            <v>1.3791443494267419</v>
          </cell>
          <cell r="CG55">
            <v>0.63270759123210674</v>
          </cell>
          <cell r="GM55">
            <v>3300</v>
          </cell>
          <cell r="GN55">
            <v>-39.881687828588205</v>
          </cell>
          <cell r="GO55">
            <v>-20.879943381150291</v>
          </cell>
          <cell r="GP55">
            <v>-50.560117996614984</v>
          </cell>
          <cell r="GQ55" t="str">
            <v>---</v>
          </cell>
          <cell r="GR55">
            <v>0.63931862156594299</v>
          </cell>
          <cell r="GS55">
            <v>0.61120387561488521</v>
          </cell>
          <cell r="GT55">
            <v>0.75623889815230605</v>
          </cell>
          <cell r="GU55">
            <v>-6.2690953546762351E-2</v>
          </cell>
          <cell r="GV55">
            <v>-0.18131228034319324</v>
          </cell>
          <cell r="GW55">
            <v>0.37211032461412774</v>
          </cell>
          <cell r="GX55">
            <v>-7.9141110263714065E-2</v>
          </cell>
          <cell r="GY55">
            <v>0.94136988614579309</v>
          </cell>
          <cell r="GZ55">
            <v>-2.8030873170153514</v>
          </cell>
          <cell r="HA55">
            <v>0.63270759123210674</v>
          </cell>
          <cell r="HB55">
            <v>2.1045256495832776</v>
          </cell>
          <cell r="HC55">
            <v>4.8227035585933553</v>
          </cell>
          <cell r="HM55">
            <v>3300</v>
          </cell>
          <cell r="HN55">
            <v>13.165322184692641</v>
          </cell>
          <cell r="HO55">
            <v>25.999160179516821</v>
          </cell>
          <cell r="HP55">
            <v>3.253997510876272</v>
          </cell>
          <cell r="HQ55" t="str">
            <v>---</v>
          </cell>
          <cell r="HR55">
            <v>1.3779959650388696</v>
          </cell>
          <cell r="HS55">
            <v>1.3642466592690194</v>
          </cell>
          <cell r="HT55">
            <v>1.4350926427981303</v>
          </cell>
          <cell r="HU55">
            <v>-0.85449867602436225</v>
          </cell>
          <cell r="HV55">
            <v>-1.2707090186879322</v>
          </cell>
          <cell r="HW55">
            <v>0.13933093256301987</v>
          </cell>
          <cell r="HX55">
            <v>0.21823094495285744</v>
          </cell>
          <cell r="HY55">
            <v>1.947539510927232</v>
          </cell>
          <cell r="HZ55">
            <v>4.4501393886673624</v>
          </cell>
          <cell r="IA55">
            <v>1.3791443494267419</v>
          </cell>
          <cell r="IB55">
            <v>5.689006276420705</v>
          </cell>
          <cell r="IC55">
            <v>6.0494461979605063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-0.39360477781091863</v>
          </cell>
          <cell r="HC56">
            <v>5.9849115378691531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9.2544477149879345</v>
          </cell>
          <cell r="IC56">
            <v>71.615900264924022</v>
          </cell>
        </row>
        <row r="57">
          <cell r="CE57">
            <v>3400</v>
          </cell>
          <cell r="CF57">
            <v>0.67453316992449608</v>
          </cell>
          <cell r="CG57">
            <v>1.8238222289922001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1.8238222289922001</v>
          </cell>
          <cell r="GS57">
            <v>-0.9770098129675997</v>
          </cell>
          <cell r="GT57">
            <v>1.8766107620831418</v>
          </cell>
          <cell r="GU57">
            <v>2.1933089029377628</v>
          </cell>
          <cell r="GV57">
            <v>-0.95821053074316431</v>
          </cell>
          <cell r="GW57">
            <v>3.3505061458345864</v>
          </cell>
          <cell r="GX57">
            <v>4.8736827657051895</v>
          </cell>
          <cell r="GY57">
            <v>1.7631672170503876E-3</v>
          </cell>
          <cell r="GZ57">
            <v>-0.26245968800644448</v>
          </cell>
          <cell r="HA57">
            <v>1.8238222289922001</v>
          </cell>
          <cell r="HB57">
            <v>-7.0100235940995237E-2</v>
          </cell>
          <cell r="HC57">
            <v>-7.0471024294017859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0.67453316992449608</v>
          </cell>
          <cell r="HS57">
            <v>-1.00035136917076</v>
          </cell>
          <cell r="HT57">
            <v>0.70521624971118246</v>
          </cell>
          <cell r="HU57">
            <v>0.81752048659569088</v>
          </cell>
          <cell r="HV57">
            <v>-0.82462838717773934</v>
          </cell>
          <cell r="HW57">
            <v>1.3959225298671996</v>
          </cell>
          <cell r="HX57">
            <v>2.0980738285389267</v>
          </cell>
          <cell r="HY57">
            <v>2.5807084352047482E-2</v>
          </cell>
          <cell r="HZ57">
            <v>5.7614436792282619</v>
          </cell>
          <cell r="IA57">
            <v>0.67453316992449608</v>
          </cell>
          <cell r="IB57">
            <v>-0.6643409627004937</v>
          </cell>
          <cell r="IC57">
            <v>-3.758668837616741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2.9300034017703203</v>
          </cell>
          <cell r="HC58">
            <v>10.889800212625044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22.753996210221072</v>
          </cell>
          <cell r="IC58">
            <v>22.471900284769998</v>
          </cell>
        </row>
        <row r="59">
          <cell r="CE59">
            <v>3500</v>
          </cell>
          <cell r="CF59">
            <v>13.564671942762075</v>
          </cell>
          <cell r="CG59">
            <v>-3.1304892245501925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-3.1304892245501925</v>
          </cell>
          <cell r="GS59">
            <v>-3.1304892245501925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17.720519901263089</v>
          </cell>
          <cell r="HA59">
            <v>-3.1304892245501925</v>
          </cell>
          <cell r="HB59">
            <v>-1.8915114696497093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13.564671942762075</v>
          </cell>
          <cell r="HS59">
            <v>13.564671942762075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1.9627907018862523</v>
          </cell>
          <cell r="IA59">
            <v>13.564671942762075</v>
          </cell>
          <cell r="IB59">
            <v>39.022019084839911</v>
          </cell>
          <cell r="IC59" t="str">
            <v>---</v>
          </cell>
        </row>
        <row r="60">
          <cell r="CE60">
            <v>3600</v>
          </cell>
          <cell r="CF60">
            <v>6.1347937392218554</v>
          </cell>
          <cell r="CG60">
            <v>-2.3084846011186322</v>
          </cell>
          <cell r="GM60">
            <v>3600</v>
          </cell>
          <cell r="GN60">
            <v>152.2067929139026</v>
          </cell>
          <cell r="GO60" t="str">
            <v>---</v>
          </cell>
          <cell r="GP60" t="str">
            <v>---</v>
          </cell>
          <cell r="GQ60">
            <v>152.2067929139026</v>
          </cell>
          <cell r="GR60">
            <v>-2.3084846011186322</v>
          </cell>
          <cell r="GS60">
            <v>-2.3080840150499493</v>
          </cell>
          <cell r="GT60">
            <v>-8.1563445324668074</v>
          </cell>
          <cell r="GU60">
            <v>-8.1563445324668074</v>
          </cell>
          <cell r="GV60">
            <v>-8.1563445324668074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6.5011365516854047</v>
          </cell>
          <cell r="HA60">
            <v>-2.3084846011186322</v>
          </cell>
          <cell r="HB60">
            <v>-6.5082053669075712</v>
          </cell>
          <cell r="HC60" t="str">
            <v>---</v>
          </cell>
          <cell r="HM60">
            <v>3600</v>
          </cell>
          <cell r="HN60">
            <v>-42.299971806472158</v>
          </cell>
          <cell r="HO60" t="str">
            <v>---</v>
          </cell>
          <cell r="HP60" t="str">
            <v>---</v>
          </cell>
          <cell r="HQ60">
            <v>-42.299971806472158</v>
          </cell>
          <cell r="HR60">
            <v>6.1347937392218554</v>
          </cell>
          <cell r="HS60">
            <v>6.1343924604539524</v>
          </cell>
          <cell r="HT60">
            <v>12.365779633166474</v>
          </cell>
          <cell r="HU60">
            <v>12.365779633166474</v>
          </cell>
          <cell r="HV60">
            <v>12.365779633166474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6.8038610496107488</v>
          </cell>
          <cell r="IA60">
            <v>6.1347937392218554</v>
          </cell>
          <cell r="IB60">
            <v>5.7579289782412557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-0.59274937631702551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-0.50946594980053606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3.9340979430836365</v>
          </cell>
          <cell r="HC62">
            <v>7.9302515596032963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20.059929820904941</v>
          </cell>
          <cell r="IC62">
            <v>28.970850895032797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0.303852841829725</v>
          </cell>
          <cell r="BM15">
            <v>0.303852841829725</v>
          </cell>
          <cell r="BN15">
            <v>0.31080553519425064</v>
          </cell>
          <cell r="BO15">
            <v>0.28067121794431787</v>
          </cell>
          <cell r="BP15">
            <v>0.35528337316490272</v>
          </cell>
          <cell r="BQ15">
            <v>0.27068459425514613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2.0059085216367532</v>
          </cell>
          <cell r="BM17">
            <v>2.0059085216367532</v>
          </cell>
          <cell r="BN17">
            <v>2.5580823667891597</v>
          </cell>
          <cell r="BO17">
            <v>0.25159383937139546</v>
          </cell>
          <cell r="BP17">
            <v>0.9396170478628918</v>
          </cell>
          <cell r="BQ17">
            <v>0.19374555162891494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0.91345575320322858</v>
          </cell>
          <cell r="BM19">
            <v>0.92223726482547708</v>
          </cell>
          <cell r="BN19">
            <v>1.0376582862202341</v>
          </cell>
          <cell r="BO19">
            <v>0.76729162413671725</v>
          </cell>
          <cell r="BP19">
            <v>0.89540468743943924</v>
          </cell>
          <cell r="BQ19">
            <v>0.71622558298243022</v>
          </cell>
        </row>
        <row r="20">
          <cell r="BK20">
            <v>16</v>
          </cell>
          <cell r="BL20">
            <v>0.97582370999898549</v>
          </cell>
          <cell r="BM20">
            <v>0.98832111986295423</v>
          </cell>
          <cell r="BN20">
            <v>1.0476603208212216</v>
          </cell>
          <cell r="BO20">
            <v>0.87647567444138885</v>
          </cell>
          <cell r="BP20">
            <v>1.3642405351285394</v>
          </cell>
          <cell r="BQ20">
            <v>0.71777435285680236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1.2707656791767765</v>
          </cell>
          <cell r="BM22">
            <v>1.2707656791767765</v>
          </cell>
          <cell r="BN22">
            <v>5.6427433078523004</v>
          </cell>
          <cell r="BO22">
            <v>1.1775526117860076</v>
          </cell>
          <cell r="BP22">
            <v>1.08592260794684</v>
          </cell>
          <cell r="BQ22">
            <v>1.6502879357833147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2.3969361382561583</v>
          </cell>
          <cell r="BM24">
            <v>2.3969361382561583</v>
          </cell>
          <cell r="BN24">
            <v>2.4104304495419724</v>
          </cell>
          <cell r="BO24">
            <v>1.956581558024012</v>
          </cell>
          <cell r="BP24">
            <v>0.94424150527258943</v>
          </cell>
          <cell r="BQ24">
            <v>2.2258892555922261</v>
          </cell>
        </row>
        <row r="25">
          <cell r="BK25">
            <v>39</v>
          </cell>
          <cell r="BL25">
            <v>2.3263706171764942</v>
          </cell>
          <cell r="BM25">
            <v>2.3341610351423472</v>
          </cell>
          <cell r="BN25">
            <v>2.9671943333822419</v>
          </cell>
          <cell r="BO25">
            <v>1.2050642651526584</v>
          </cell>
          <cell r="BP25">
            <v>1.39050837781867</v>
          </cell>
          <cell r="BQ25">
            <v>1.1227079710192565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2.0823680325145597</v>
          </cell>
          <cell r="BM29">
            <v>2.0823680325145597</v>
          </cell>
          <cell r="BN29">
            <v>5.8823529411764701</v>
          </cell>
          <cell r="BO29">
            <v>2.0790929112817969</v>
          </cell>
          <cell r="BP29">
            <v>1.992186779613089</v>
          </cell>
          <cell r="BQ29">
            <v>4.9154837738877468</v>
          </cell>
        </row>
        <row r="30">
          <cell r="BK30">
            <v>37</v>
          </cell>
          <cell r="BL30">
            <v>1.2256121642583406</v>
          </cell>
          <cell r="BM30">
            <v>1.225640442353483</v>
          </cell>
          <cell r="BN30">
            <v>1.7250491654343842</v>
          </cell>
          <cell r="BO30">
            <v>0.74449388505970304</v>
          </cell>
          <cell r="BP30">
            <v>0.83409924199748986</v>
          </cell>
          <cell r="BQ30">
            <v>0.71190435575838296</v>
          </cell>
        </row>
        <row r="31">
          <cell r="BK31">
            <v>14</v>
          </cell>
          <cell r="BL31">
            <v>1.2052907418239776</v>
          </cell>
          <cell r="BM31">
            <v>1.2053740208246579</v>
          </cell>
          <cell r="BN31">
            <v>1.6250684561178403</v>
          </cell>
          <cell r="BO31">
            <v>0.79710014607174906</v>
          </cell>
          <cell r="BP31">
            <v>0.98366917842034385</v>
          </cell>
          <cell r="BQ31">
            <v>0.74513841119804358</v>
          </cell>
        </row>
        <row r="32">
          <cell r="BK32">
            <v>49</v>
          </cell>
          <cell r="BL32">
            <v>1.5172731943154303</v>
          </cell>
          <cell r="BM32">
            <v>1.5177849898890279</v>
          </cell>
          <cell r="BN32">
            <v>1.6290909445119639</v>
          </cell>
          <cell r="BO32">
            <v>1.0232624720256935</v>
          </cell>
          <cell r="BP32">
            <v>1.2206068861288328</v>
          </cell>
          <cell r="BQ32">
            <v>0.91893569867356728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2.3454086729831123</v>
          </cell>
          <cell r="BM35">
            <v>2.413597376523652</v>
          </cell>
          <cell r="BN35">
            <v>2.0487023647190541</v>
          </cell>
          <cell r="BO35">
            <v>2.8187937505643426</v>
          </cell>
          <cell r="BP35">
            <v>1.2726142469428972</v>
          </cell>
          <cell r="BQ35">
            <v>3.0815449011736344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1.9398626433617623</v>
          </cell>
          <cell r="BM39">
            <v>1.9398626433617623</v>
          </cell>
          <cell r="BN39">
            <v>1.9398626433617623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1.414989916899235</v>
          </cell>
          <cell r="BM44">
            <v>1.4263341291996428</v>
          </cell>
          <cell r="BN44">
            <v>1.6324540893902038</v>
          </cell>
          <cell r="BO44">
            <v>1.1427078941683937</v>
          </cell>
          <cell r="BP44">
            <v>1.0970151778989035</v>
          </cell>
          <cell r="BQ44">
            <v>1.1594701547336435</v>
          </cell>
        </row>
        <row r="46">
          <cell r="BK46">
            <v>507</v>
          </cell>
        </row>
        <row r="53">
          <cell r="BK53">
            <v>927</v>
          </cell>
          <cell r="BL53">
            <v>3.4703238621756851</v>
          </cell>
          <cell r="BM53">
            <v>3.5135849915637807</v>
          </cell>
          <cell r="BN53">
            <v>4.1362316739376404</v>
          </cell>
          <cell r="BO53">
            <v>2.3304738921511103</v>
          </cell>
          <cell r="BP53">
            <v>1.8570013344880274</v>
          </cell>
          <cell r="BQ53">
            <v>2.9448052898590125</v>
          </cell>
        </row>
        <row r="54">
          <cell r="BK54">
            <v>3333</v>
          </cell>
          <cell r="BL54">
            <v>1.2717849028653951</v>
          </cell>
          <cell r="BM54">
            <v>1.2779563721861538</v>
          </cell>
          <cell r="BN54">
            <v>1.576387035934331</v>
          </cell>
          <cell r="BO54">
            <v>0.85363914600591373</v>
          </cell>
          <cell r="BP54">
            <v>1.0818268002650357</v>
          </cell>
          <cell r="BQ54">
            <v>0.7606046841717069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1.039086185203532</v>
          </cell>
          <cell r="BM57">
            <v>1.0469515341497191</v>
          </cell>
          <cell r="BN57">
            <v>1.237122637574124</v>
          </cell>
          <cell r="BO57">
            <v>0.79017310623421178</v>
          </cell>
          <cell r="BP57">
            <v>0.99753019371266594</v>
          </cell>
          <cell r="BQ57">
            <v>0.71497168977863301</v>
          </cell>
        </row>
        <row r="58">
          <cell r="BK58">
            <v>3200</v>
          </cell>
          <cell r="BL58">
            <v>1.9465796550742307</v>
          </cell>
          <cell r="BM58">
            <v>1.968425018816675</v>
          </cell>
          <cell r="BN58">
            <v>2.2384459801693177</v>
          </cell>
          <cell r="BO58">
            <v>1.6395888303848409</v>
          </cell>
          <cell r="BP58">
            <v>1.1974285307502848</v>
          </cell>
          <cell r="BQ58">
            <v>1.7589702130477558</v>
          </cell>
        </row>
        <row r="59">
          <cell r="BK59">
            <v>2010</v>
          </cell>
          <cell r="BL59">
            <v>2.3454086729831123</v>
          </cell>
          <cell r="BM59">
            <v>2.413597376523652</v>
          </cell>
          <cell r="BN59">
            <v>2.0487023647190541</v>
          </cell>
          <cell r="BO59">
            <v>2.8187937505643426</v>
          </cell>
          <cell r="BP59">
            <v>1.2726142469428972</v>
          </cell>
          <cell r="BQ59">
            <v>3.0815449011736344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0.32919062186142845</v>
          </cell>
          <cell r="BM75">
            <v>0.32919062186142845</v>
          </cell>
          <cell r="BN75">
            <v>0.33105016898034123</v>
          </cell>
          <cell r="BO75">
            <v>0.32307107563664006</v>
          </cell>
          <cell r="BP75">
            <v>0.76537556242294202</v>
          </cell>
          <cell r="BQ75">
            <v>0.26350574774607705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1.5343214913518088</v>
          </cell>
          <cell r="BM77">
            <v>1.5343214913518088</v>
          </cell>
          <cell r="BN77">
            <v>1.9423005802910616</v>
          </cell>
          <cell r="BO77">
            <v>0.23100113542930972</v>
          </cell>
          <cell r="BP77">
            <v>0.97032800508383443</v>
          </cell>
          <cell r="BQ77">
            <v>0.16662907049495007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0.94714427780294308</v>
          </cell>
          <cell r="BM79">
            <v>0.95487262086083236</v>
          </cell>
          <cell r="BN79">
            <v>1.0579242655156627</v>
          </cell>
          <cell r="BO79">
            <v>0.81785457040337572</v>
          </cell>
          <cell r="BP79">
            <v>1.0011879984413301</v>
          </cell>
          <cell r="BQ79">
            <v>0.74477323622752378</v>
          </cell>
        </row>
        <row r="80">
          <cell r="BK80">
            <v>16</v>
          </cell>
          <cell r="BL80">
            <v>0.98668306507235615</v>
          </cell>
          <cell r="BM80">
            <v>0.99811029652954841</v>
          </cell>
          <cell r="BN80">
            <v>1.0728211941835972</v>
          </cell>
          <cell r="BO80">
            <v>0.85888415062657708</v>
          </cell>
          <cell r="BP80">
            <v>1.4150606175221025</v>
          </cell>
          <cell r="BQ80">
            <v>0.67469506988158934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1.2949796979682575</v>
          </cell>
          <cell r="BM82">
            <v>1.2949796979682575</v>
          </cell>
          <cell r="BN82">
            <v>6.1890870962104616</v>
          </cell>
          <cell r="BO82">
            <v>1.1889422343178226</v>
          </cell>
          <cell r="BP82">
            <v>1.1084977985636102</v>
          </cell>
          <cell r="BQ82">
            <v>1.6012745967375033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1.9918991958663435</v>
          </cell>
          <cell r="BM84">
            <v>1.9918991958663435</v>
          </cell>
          <cell r="BN84">
            <v>1.9819223174755021</v>
          </cell>
          <cell r="BO84">
            <v>2.3118608513241852</v>
          </cell>
          <cell r="BP84">
            <v>0.8205841446453408</v>
          </cell>
          <cell r="BQ84">
            <v>2.7070357129694465</v>
          </cell>
        </row>
        <row r="85">
          <cell r="BK85">
            <v>39</v>
          </cell>
          <cell r="BL85">
            <v>2.3847147395146382</v>
          </cell>
          <cell r="BM85">
            <v>2.3946493899375936</v>
          </cell>
          <cell r="BN85">
            <v>2.9964163383821414</v>
          </cell>
          <cell r="BO85">
            <v>1.3189773956667619</v>
          </cell>
          <cell r="BP85">
            <v>1.587492047735791</v>
          </cell>
          <cell r="BQ85">
            <v>1.2006352153020337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2.301028818107925</v>
          </cell>
          <cell r="BM89">
            <v>2.301028818107925</v>
          </cell>
          <cell r="BN89">
            <v>15.640599001663894</v>
          </cell>
          <cell r="BO89">
            <v>2.2888828288337422</v>
          </cell>
          <cell r="BP89">
            <v>2.2075427764155791</v>
          </cell>
          <cell r="BQ89">
            <v>4.8703069979665727</v>
          </cell>
        </row>
        <row r="90">
          <cell r="BK90">
            <v>37</v>
          </cell>
          <cell r="BL90">
            <v>1.237195432517457</v>
          </cell>
          <cell r="BM90">
            <v>1.2372371009140135</v>
          </cell>
          <cell r="BN90">
            <v>1.7365172350528293</v>
          </cell>
          <cell r="BO90">
            <v>0.75647345607181193</v>
          </cell>
          <cell r="BP90">
            <v>0.85331583875230321</v>
          </cell>
          <cell r="BQ90">
            <v>0.72102945553540665</v>
          </cell>
        </row>
        <row r="91">
          <cell r="BK91">
            <v>14</v>
          </cell>
          <cell r="BL91">
            <v>1.207969946379343</v>
          </cell>
          <cell r="BM91">
            <v>1.2080497835138206</v>
          </cell>
          <cell r="BN91">
            <v>1.6207162780031654</v>
          </cell>
          <cell r="BO91">
            <v>0.81026107867084463</v>
          </cell>
          <cell r="BP91">
            <v>0.99164258037266573</v>
          </cell>
          <cell r="BQ91">
            <v>0.75936367952926065</v>
          </cell>
        </row>
        <row r="92">
          <cell r="BK92">
            <v>49</v>
          </cell>
          <cell r="BL92">
            <v>1.7754430027073789</v>
          </cell>
          <cell r="BM92">
            <v>1.7759783555647799</v>
          </cell>
          <cell r="BN92">
            <v>1.9161566656369238</v>
          </cell>
          <cell r="BO92">
            <v>1.1430735329899486</v>
          </cell>
          <cell r="BP92">
            <v>1.3371101291654606</v>
          </cell>
          <cell r="BQ92">
            <v>1.0348192036176629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2.4243744838232746</v>
          </cell>
          <cell r="BM95">
            <v>2.5013625296880551</v>
          </cell>
          <cell r="BN95">
            <v>2.1349909593464456</v>
          </cell>
          <cell r="BO95">
            <v>2.9057737137602584</v>
          </cell>
          <cell r="BP95">
            <v>1.3259717291546016</v>
          </cell>
          <cell r="BQ95">
            <v>3.1779093481468998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1.4274794121855543</v>
          </cell>
          <cell r="BM104">
            <v>1.4389383888197005</v>
          </cell>
          <cell r="BN104">
            <v>1.627066788515203</v>
          </cell>
          <cell r="BO104">
            <v>1.1820270875714116</v>
          </cell>
          <cell r="BP104">
            <v>1.1652179863050882</v>
          </cell>
          <cell r="BQ104">
            <v>1.1882270583681225</v>
          </cell>
        </row>
        <row r="106">
          <cell r="BK106">
            <v>507</v>
          </cell>
        </row>
        <row r="113">
          <cell r="BK113">
            <v>927</v>
          </cell>
          <cell r="BL113">
            <v>3.5302400429126997</v>
          </cell>
          <cell r="BM113">
            <v>3.5844360221549514</v>
          </cell>
          <cell r="BN113">
            <v>4.2467656890468382</v>
          </cell>
          <cell r="BO113">
            <v>2.3075606006979097</v>
          </cell>
          <cell r="BP113">
            <v>1.7124098761608495</v>
          </cell>
          <cell r="BQ113">
            <v>3.0683687282572305</v>
          </cell>
        </row>
        <row r="114">
          <cell r="BK114">
            <v>3333</v>
          </cell>
          <cell r="BL114">
            <v>1.2722409025601022</v>
          </cell>
          <cell r="BM114">
            <v>1.277877240270282</v>
          </cell>
          <cell r="BN114">
            <v>1.5580363915990876</v>
          </cell>
          <cell r="BO114">
            <v>0.88254472587803945</v>
          </cell>
          <cell r="BP114">
            <v>1.1511020657727129</v>
          </cell>
          <cell r="BQ114">
            <v>0.77245622446740814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1.0577647128614633</v>
          </cell>
          <cell r="BM117">
            <v>1.0648068064806342</v>
          </cell>
          <cell r="BN117">
            <v>1.2586670406075675</v>
          </cell>
          <cell r="BO117">
            <v>0.80530271625237249</v>
          </cell>
          <cell r="BP117">
            <v>1.0540164541885904</v>
          </cell>
          <cell r="BQ117">
            <v>0.71439989394744652</v>
          </cell>
        </row>
        <row r="118">
          <cell r="BK118">
            <v>3200</v>
          </cell>
          <cell r="BL118">
            <v>1.9944018647594948</v>
          </cell>
          <cell r="BM118">
            <v>2.0192702657490109</v>
          </cell>
          <cell r="BN118">
            <v>2.2763879645781899</v>
          </cell>
          <cell r="BO118">
            <v>1.7078186366377133</v>
          </cell>
          <cell r="BP118">
            <v>1.2803404499079436</v>
          </cell>
          <cell r="BQ118">
            <v>1.8234942098065337</v>
          </cell>
        </row>
        <row r="119">
          <cell r="BK119">
            <v>2010</v>
          </cell>
          <cell r="BL119">
            <v>2.4243744838232746</v>
          </cell>
          <cell r="BM119">
            <v>2.5013625296880551</v>
          </cell>
          <cell r="BN119">
            <v>2.1349909593464456</v>
          </cell>
          <cell r="BO119">
            <v>2.9057737137602584</v>
          </cell>
          <cell r="BP119">
            <v>1.3259717291546016</v>
          </cell>
          <cell r="BQ119">
            <v>3.1779093481468998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0.62480070892008333</v>
          </cell>
          <cell r="BM135">
            <v>0.62480070892008333</v>
          </cell>
          <cell r="BN135">
            <v>0.69072567891370673</v>
          </cell>
          <cell r="BO135">
            <v>0.38069775213960855</v>
          </cell>
          <cell r="BP135">
            <v>0.40683587929671811</v>
          </cell>
          <cell r="BQ135">
            <v>0.37739616286624694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1.9838205513080693</v>
          </cell>
          <cell r="BM137">
            <v>1.9838205513080693</v>
          </cell>
          <cell r="BN137">
            <v>2.3423226264254047</v>
          </cell>
          <cell r="BO137">
            <v>0.47450065053634349</v>
          </cell>
          <cell r="BP137">
            <v>1.6487116419449426</v>
          </cell>
          <cell r="BQ137">
            <v>0.29908749432391629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0.96696965703888782</v>
          </cell>
          <cell r="BM139">
            <v>0.97504470698320711</v>
          </cell>
          <cell r="BN139">
            <v>1.0930689485409368</v>
          </cell>
          <cell r="BO139">
            <v>0.81235455345265306</v>
          </cell>
          <cell r="BP139">
            <v>0.59800871772613617</v>
          </cell>
          <cell r="BQ139">
            <v>0.90398728676716356</v>
          </cell>
        </row>
        <row r="140">
          <cell r="BK140">
            <v>16</v>
          </cell>
          <cell r="BL140">
            <v>1.3507232736524439</v>
          </cell>
          <cell r="BM140">
            <v>1.3634474957652518</v>
          </cell>
          <cell r="BN140">
            <v>1.3496599415296979</v>
          </cell>
          <cell r="BO140">
            <v>1.3910480756325723</v>
          </cell>
          <cell r="BP140">
            <v>2.7804748214921138</v>
          </cell>
          <cell r="BQ140">
            <v>0.84079528142009075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3.5750427124772748</v>
          </cell>
          <cell r="BM142">
            <v>3.5750427124772748</v>
          </cell>
          <cell r="BN142">
            <v>8.2287718781813055</v>
          </cell>
          <cell r="BO142">
            <v>3.456700403911233</v>
          </cell>
          <cell r="BP142">
            <v>3.5933727614970983</v>
          </cell>
          <cell r="BQ142">
            <v>2.7521984761838945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2.6054993150136214</v>
          </cell>
          <cell r="BM144">
            <v>2.6054993150136214</v>
          </cell>
          <cell r="BN144">
            <v>2.5593463477566005</v>
          </cell>
          <cell r="BO144">
            <v>4.500282326369283</v>
          </cell>
          <cell r="BP144">
            <v>1.0998439937597504</v>
          </cell>
          <cell r="BQ144">
            <v>5.5817415033490452</v>
          </cell>
        </row>
        <row r="145">
          <cell r="BK145">
            <v>39</v>
          </cell>
          <cell r="BL145">
            <v>2.1332501347394826</v>
          </cell>
          <cell r="BM145">
            <v>2.1411883581312257</v>
          </cell>
          <cell r="BN145">
            <v>2.4493371085856603</v>
          </cell>
          <cell r="BO145">
            <v>1.4965935438880416</v>
          </cell>
          <cell r="BP145">
            <v>1.2570446273450693</v>
          </cell>
          <cell r="BQ145">
            <v>1.6112692711428025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5.5860298408918077</v>
          </cell>
          <cell r="BM149">
            <v>5.5860298408918077</v>
          </cell>
          <cell r="BN149">
            <v>20.913705583756347</v>
          </cell>
          <cell r="BO149">
            <v>5.5637468692208802</v>
          </cell>
          <cell r="BP149">
            <v>5.5556320288518455</v>
          </cell>
          <cell r="BQ149">
            <v>5.7873882987691792</v>
          </cell>
        </row>
        <row r="150">
          <cell r="BK150">
            <v>37</v>
          </cell>
          <cell r="BL150">
            <v>1.5574669543646351</v>
          </cell>
          <cell r="BM150">
            <v>1.5579499264180496</v>
          </cell>
          <cell r="BN150">
            <v>2.0120699079903983</v>
          </cell>
          <cell r="BO150">
            <v>1.0823063162679807</v>
          </cell>
          <cell r="BP150">
            <v>1.1660495846568599</v>
          </cell>
          <cell r="BQ150">
            <v>1.048213473968703</v>
          </cell>
        </row>
        <row r="151">
          <cell r="BK151">
            <v>14</v>
          </cell>
          <cell r="BL151">
            <v>1.5017957428386379</v>
          </cell>
          <cell r="BM151">
            <v>1.5018390918070508</v>
          </cell>
          <cell r="BN151">
            <v>1.3763426161862704</v>
          </cell>
          <cell r="BO151">
            <v>1.6307906753425983</v>
          </cell>
          <cell r="BP151">
            <v>2.27130043030628</v>
          </cell>
          <cell r="BQ151">
            <v>1.4359584653931552</v>
          </cell>
        </row>
        <row r="152">
          <cell r="BK152">
            <v>49</v>
          </cell>
          <cell r="BL152">
            <v>2.3935558404473549</v>
          </cell>
          <cell r="BM152">
            <v>2.3936468543855325</v>
          </cell>
          <cell r="BN152">
            <v>2.625253929220571</v>
          </cell>
          <cell r="BO152">
            <v>1.3732080119360237</v>
          </cell>
          <cell r="BP152">
            <v>1.5404583802985279</v>
          </cell>
          <cell r="BQ152">
            <v>1.2611460595085864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3.125503151549283</v>
          </cell>
          <cell r="BM155">
            <v>3.1885528177671381</v>
          </cell>
          <cell r="BN155">
            <v>2.3129852808368638</v>
          </cell>
          <cell r="BO155">
            <v>4.2452680131014162</v>
          </cell>
          <cell r="BP155">
            <v>1.3589530119520772</v>
          </cell>
          <cell r="BQ155">
            <v>4.7930300985193854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1.748738550017408</v>
          </cell>
          <cell r="BM164">
            <v>1.7597004707458848</v>
          </cell>
          <cell r="BN164">
            <v>1.7333175481253096</v>
          </cell>
          <cell r="BO164">
            <v>1.7986289263359754</v>
          </cell>
          <cell r="BP164">
            <v>1.8699351807353266</v>
          </cell>
          <cell r="BQ164">
            <v>1.7695899444062757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3.4528865488615086</v>
          </cell>
          <cell r="BM173">
            <v>3.4987996368274765</v>
          </cell>
          <cell r="BN173">
            <v>3.8804204346009459</v>
          </cell>
          <cell r="BO173">
            <v>2.6233259719032636</v>
          </cell>
          <cell r="BP173">
            <v>1.3332804358750563</v>
          </cell>
          <cell r="BQ173">
            <v>4.2322047344089908</v>
          </cell>
        </row>
        <row r="174">
          <cell r="BK174">
            <v>3333</v>
          </cell>
          <cell r="BL174">
            <v>1.5343292947012015</v>
          </cell>
          <cell r="BM174">
            <v>1.5406770525164906</v>
          </cell>
          <cell r="BN174">
            <v>1.6528104859637622</v>
          </cell>
          <cell r="BO174">
            <v>1.3699444788956474</v>
          </cell>
          <cell r="BP174">
            <v>1.9156855857383719</v>
          </cell>
          <cell r="BQ174">
            <v>1.1222865661570387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1.3033949458577692</v>
          </cell>
          <cell r="BM177">
            <v>1.3112294651855358</v>
          </cell>
          <cell r="BN177">
            <v>1.4679468720947695</v>
          </cell>
          <cell r="BO177">
            <v>1.0877936304552165</v>
          </cell>
          <cell r="BP177">
            <v>1.4395612555919886</v>
          </cell>
          <cell r="BQ177">
            <v>0.94352606558259067</v>
          </cell>
        </row>
        <row r="178">
          <cell r="BK178">
            <v>3200</v>
          </cell>
          <cell r="BL178">
            <v>2.2773659326615778</v>
          </cell>
          <cell r="BM178">
            <v>2.2962796498761331</v>
          </cell>
          <cell r="BN178">
            <v>2.082325492632763</v>
          </cell>
          <cell r="BO178">
            <v>2.583579944693887</v>
          </cell>
          <cell r="BP178">
            <v>1.6921273776802452</v>
          </cell>
          <cell r="BQ178">
            <v>2.8447023210121607</v>
          </cell>
        </row>
        <row r="179">
          <cell r="BK179">
            <v>2010</v>
          </cell>
          <cell r="BL179">
            <v>3.125503151549283</v>
          </cell>
          <cell r="BM179">
            <v>3.1885528177671381</v>
          </cell>
          <cell r="BN179">
            <v>2.3129852808368638</v>
          </cell>
          <cell r="BO179">
            <v>4.2452680131014162</v>
          </cell>
          <cell r="BP179">
            <v>1.3589530119520772</v>
          </cell>
          <cell r="BQ179">
            <v>4.7930300985193854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1.4622654668114179</v>
          </cell>
          <cell r="GW15">
            <v>1.4622654668114179</v>
          </cell>
          <cell r="GX15">
            <v>1.8167089705435451</v>
          </cell>
          <cell r="GY15">
            <v>0.28048229856943951</v>
          </cell>
          <cell r="GZ15">
            <v>1.638251109593718</v>
          </cell>
          <cell r="HA15">
            <v>9.8748824546258787E-2</v>
          </cell>
          <cell r="HB15">
            <v>0.30336876022548198</v>
          </cell>
          <cell r="HC15">
            <v>0.30336876022548198</v>
          </cell>
          <cell r="HD15">
            <v>0.3102394065407289</v>
          </cell>
          <cell r="HE15">
            <v>0.28063731151453175</v>
          </cell>
          <cell r="HF15">
            <v>0.35549037553268759</v>
          </cell>
          <cell r="HG15">
            <v>0.27061848706139535</v>
          </cell>
          <cell r="HH15">
            <v>2.4522535643465382</v>
          </cell>
          <cell r="HI15">
            <v>2.4522535643465382</v>
          </cell>
          <cell r="HJ15">
            <v>2.9242275521098837</v>
          </cell>
          <cell r="HK15">
            <v>0.8786010394344006</v>
          </cell>
          <cell r="HL15">
            <v>2.6630249231819736</v>
          </cell>
          <cell r="HM15">
            <v>0.63976100356795285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2.3947754984689613</v>
          </cell>
          <cell r="GW17">
            <v>2.3947754984689613</v>
          </cell>
          <cell r="GX17">
            <v>3.0169217003521669</v>
          </cell>
          <cell r="GY17">
            <v>0.41815124134196052</v>
          </cell>
          <cell r="GZ17">
            <v>3.8503473030418109</v>
          </cell>
          <cell r="HA17">
            <v>0.12957570651205477</v>
          </cell>
          <cell r="HB17">
            <v>1.9969161406994025</v>
          </cell>
          <cell r="HC17">
            <v>1.9969161406994025</v>
          </cell>
          <cell r="HD17">
            <v>2.5428910392681381</v>
          </cell>
          <cell r="HE17">
            <v>0.25164339166913308</v>
          </cell>
          <cell r="HF17">
            <v>0.94208994989378125</v>
          </cell>
          <cell r="HG17">
            <v>0.19370821055680035</v>
          </cell>
          <cell r="HH17">
            <v>5.093734319421376</v>
          </cell>
          <cell r="HI17">
            <v>5.093734319421376</v>
          </cell>
          <cell r="HJ17">
            <v>6.5675360779359977</v>
          </cell>
          <cell r="HK17">
            <v>0.41131032123820649</v>
          </cell>
          <cell r="HL17">
            <v>2.6620441264746599</v>
          </cell>
          <cell r="HM17">
            <v>0.22207092467407796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2.0267056252573252</v>
          </cell>
          <cell r="GW19">
            <v>2.0446235100673631</v>
          </cell>
          <cell r="GX19">
            <v>2.2031223321602598</v>
          </cell>
          <cell r="GY19">
            <v>1.8318485645606577</v>
          </cell>
          <cell r="GZ19">
            <v>5.6259758045200812</v>
          </cell>
          <cell r="HA19">
            <v>0.31950429001506014</v>
          </cell>
          <cell r="HB19">
            <v>0.91222650034384134</v>
          </cell>
          <cell r="HC19">
            <v>0.920985745345408</v>
          </cell>
          <cell r="HD19">
            <v>1.0352384276204458</v>
          </cell>
          <cell r="HE19">
            <v>0.767288781600447</v>
          </cell>
          <cell r="HF19">
            <v>0.89540994363181015</v>
          </cell>
          <cell r="HG19">
            <v>0.71621953027620144</v>
          </cell>
          <cell r="HH19">
            <v>2.970252206952682</v>
          </cell>
          <cell r="HI19">
            <v>2.9988067419533073</v>
          </cell>
          <cell r="HJ19">
            <v>2.5513205003972632</v>
          </cell>
          <cell r="HK19">
            <v>3.5995295700780625</v>
          </cell>
          <cell r="HL19">
            <v>5.6222489890391874</v>
          </cell>
          <cell r="HM19">
            <v>2.7932708605491823</v>
          </cell>
        </row>
        <row r="20">
          <cell r="GU20">
            <v>16</v>
          </cell>
          <cell r="GV20">
            <v>1.8288859581463817</v>
          </cell>
          <cell r="GW20">
            <v>1.8508089174003686</v>
          </cell>
          <cell r="GX20">
            <v>1.8762102270713628</v>
          </cell>
          <cell r="GY20">
            <v>1.8029312792022818</v>
          </cell>
          <cell r="GZ20">
            <v>5.7991027825064805</v>
          </cell>
          <cell r="HA20">
            <v>0.50271933289766435</v>
          </cell>
          <cell r="HB20">
            <v>1.3495238339773583</v>
          </cell>
          <cell r="HC20">
            <v>1.3552271809701166</v>
          </cell>
          <cell r="HD20">
            <v>1.7367620998773703</v>
          </cell>
          <cell r="HE20">
            <v>0.82706338840801996</v>
          </cell>
          <cell r="HF20">
            <v>1.2672652276266572</v>
          </cell>
          <cell r="HG20">
            <v>0.68610990160333751</v>
          </cell>
          <cell r="HH20">
            <v>3.4836262770187929</v>
          </cell>
          <cell r="HI20">
            <v>3.5282412058739658</v>
          </cell>
          <cell r="HJ20">
            <v>3.5920915062683445</v>
          </cell>
          <cell r="HK20">
            <v>3.4078930182916531</v>
          </cell>
          <cell r="HL20">
            <v>5.6094507639801785</v>
          </cell>
          <cell r="HM20">
            <v>2.6915845017385331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4.3020572126496894</v>
          </cell>
          <cell r="GW22">
            <v>4.3020572126496894</v>
          </cell>
          <cell r="GX22">
            <v>2.8970044029064583</v>
          </cell>
          <cell r="GY22">
            <v>4.332013743392932</v>
          </cell>
          <cell r="GZ22">
            <v>5.0818592931138502</v>
          </cell>
          <cell r="HA22">
            <v>0.46342851974226773</v>
          </cell>
          <cell r="HB22">
            <v>1.5787222256107389</v>
          </cell>
          <cell r="HC22">
            <v>1.5787222256107389</v>
          </cell>
          <cell r="HD22">
            <v>5.6419607374363068</v>
          </cell>
          <cell r="HE22">
            <v>1.3712694293896066</v>
          </cell>
          <cell r="HF22">
            <v>1.193799925189408</v>
          </cell>
          <cell r="HG22">
            <v>1.6502550068109436</v>
          </cell>
          <cell r="HH22">
            <v>3.1759555976337235</v>
          </cell>
          <cell r="HI22">
            <v>3.1759555976337235</v>
          </cell>
          <cell r="HJ22">
            <v>7.2040193403743817</v>
          </cell>
          <cell r="HK22">
            <v>3.0900749712911439</v>
          </cell>
          <cell r="HL22">
            <v>2.7539786624406362</v>
          </cell>
          <cell r="HM22">
            <v>4.8240550084154936</v>
          </cell>
        </row>
        <row r="23">
          <cell r="GU23">
            <v>31</v>
          </cell>
          <cell r="GV23">
            <v>5.4796176448709364</v>
          </cell>
          <cell r="GW23">
            <v>5.4796176448709364</v>
          </cell>
          <cell r="GX23">
            <v>5.484513439058893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2.0141256634592115</v>
          </cell>
          <cell r="GW24">
            <v>2.0141256634592115</v>
          </cell>
          <cell r="GX24">
            <v>2.043449259269615</v>
          </cell>
          <cell r="GY24">
            <v>1.0572202349056468</v>
          </cell>
          <cell r="GZ24">
            <v>4.0940106141015917</v>
          </cell>
          <cell r="HA24">
            <v>0.24935826916024934</v>
          </cell>
          <cell r="HB24">
            <v>2.3969422627516321</v>
          </cell>
          <cell r="HC24">
            <v>2.3969422627516321</v>
          </cell>
          <cell r="HD24">
            <v>2.4103918497238705</v>
          </cell>
          <cell r="HE24">
            <v>1.9580527510090757</v>
          </cell>
          <cell r="HF24">
            <v>0.94653288438953986</v>
          </cell>
          <cell r="HG24">
            <v>2.2271506559897434</v>
          </cell>
          <cell r="HH24">
            <v>7.9224543964641914</v>
          </cell>
          <cell r="HI24">
            <v>7.9224543964641914</v>
          </cell>
          <cell r="HJ24">
            <v>8.0650207766651612</v>
          </cell>
          <cell r="HK24">
            <v>3.2701414937218494</v>
          </cell>
          <cell r="HL24">
            <v>2.2951271624508927</v>
          </cell>
          <cell r="HM24">
            <v>3.5295196186285294</v>
          </cell>
        </row>
        <row r="25">
          <cell r="GU25">
            <v>39</v>
          </cell>
          <cell r="GV25">
            <v>3.3073288337328193</v>
          </cell>
          <cell r="GW25">
            <v>3.3178003833161647</v>
          </cell>
          <cell r="GX25">
            <v>3.7872280161301277</v>
          </cell>
          <cell r="GY25">
            <v>2.480515479934525</v>
          </cell>
          <cell r="GZ25">
            <v>6.3432597882923103</v>
          </cell>
          <cell r="HA25">
            <v>0.76505899092653451</v>
          </cell>
          <cell r="HB25">
            <v>2.0932037928706606</v>
          </cell>
          <cell r="HC25">
            <v>2.0932037928706606</v>
          </cell>
          <cell r="HD25">
            <v>2.7852070827554254</v>
          </cell>
          <cell r="HE25">
            <v>0.93701404107364494</v>
          </cell>
          <cell r="HF25">
            <v>1.1357267710413221</v>
          </cell>
          <cell r="HG25">
            <v>0.87208993045951178</v>
          </cell>
          <cell r="HH25">
            <v>6.7873077178501138</v>
          </cell>
          <cell r="HI25">
            <v>6.8100366689443668</v>
          </cell>
          <cell r="HJ25">
            <v>8.4731796506151156</v>
          </cell>
          <cell r="HK25">
            <v>3.8436060343210503</v>
          </cell>
          <cell r="HL25">
            <v>4.5171594973916109</v>
          </cell>
          <cell r="HM25">
            <v>3.5444788939565797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6.8560071632149251</v>
          </cell>
          <cell r="GW29">
            <v>6.8560071632149251</v>
          </cell>
          <cell r="GX29">
            <v>16.955017301038062</v>
          </cell>
          <cell r="GY29">
            <v>6.8473030542967868</v>
          </cell>
          <cell r="GZ29">
            <v>7.0443466340449863</v>
          </cell>
          <cell r="HA29">
            <v>0.41631138084967645</v>
          </cell>
          <cell r="HB29">
            <v>2.8045171339941897</v>
          </cell>
          <cell r="HC29">
            <v>2.8045171339941897</v>
          </cell>
          <cell r="HD29">
            <v>5.8705637345596022</v>
          </cell>
          <cell r="HE29">
            <v>2.7859955273077532</v>
          </cell>
          <cell r="HF29">
            <v>2.2262760731713205</v>
          </cell>
          <cell r="HG29">
            <v>4.9181069408831508</v>
          </cell>
          <cell r="HH29">
            <v>4.5812990627332555</v>
          </cell>
          <cell r="HI29">
            <v>4.5812990627332555</v>
          </cell>
          <cell r="HJ29">
            <v>19.72318339100346</v>
          </cell>
          <cell r="HK29">
            <v>4.5682486143605487</v>
          </cell>
          <cell r="HL29">
            <v>4.5325591831465575</v>
          </cell>
          <cell r="HM29">
            <v>5.7330591362792793</v>
          </cell>
        </row>
        <row r="30">
          <cell r="GU30">
            <v>37</v>
          </cell>
          <cell r="GV30">
            <v>2.6249278542519137</v>
          </cell>
          <cell r="GW30">
            <v>2.6249828248745768</v>
          </cell>
          <cell r="GX30">
            <v>3.4714829081543233</v>
          </cell>
          <cell r="GY30">
            <v>1.8094371966237661</v>
          </cell>
          <cell r="GZ30">
            <v>5.3296948553997385</v>
          </cell>
          <cell r="HA30">
            <v>0.52911709033225351</v>
          </cell>
          <cell r="HB30">
            <v>1.2211046724499461</v>
          </cell>
          <cell r="HC30">
            <v>1.2211330380305618</v>
          </cell>
          <cell r="HD30">
            <v>1.6764020560373307</v>
          </cell>
          <cell r="HE30">
            <v>0.75745041701011506</v>
          </cell>
          <cell r="HF30">
            <v>0.90084285135838649</v>
          </cell>
          <cell r="HG30">
            <v>0.71191131647204053</v>
          </cell>
          <cell r="HH30">
            <v>4.6533091623519987</v>
          </cell>
          <cell r="HI30">
            <v>4.6534165264293614</v>
          </cell>
          <cell r="HJ30">
            <v>6.2769547837590061</v>
          </cell>
          <cell r="HK30">
            <v>3.0892471256030185</v>
          </cell>
          <cell r="HL30">
            <v>3.4675073543702908</v>
          </cell>
          <cell r="HM30">
            <v>2.9516736229664073</v>
          </cell>
        </row>
        <row r="31">
          <cell r="GU31">
            <v>14</v>
          </cell>
          <cell r="GV31">
            <v>1.6476532976053671</v>
          </cell>
          <cell r="GW31">
            <v>1.6477635239253565</v>
          </cell>
          <cell r="GX31">
            <v>2.0262277258556693</v>
          </cell>
          <cell r="GY31">
            <v>1.2795979415787224</v>
          </cell>
          <cell r="GZ31">
            <v>4.7452062262137709</v>
          </cell>
          <cell r="HA31">
            <v>0.31438406553816511</v>
          </cell>
          <cell r="HB31">
            <v>1.1490661621052527</v>
          </cell>
          <cell r="HC31">
            <v>1.1491464723268701</v>
          </cell>
          <cell r="HD31">
            <v>1.5322721906418413</v>
          </cell>
          <cell r="HE31">
            <v>0.71893651212056497</v>
          </cell>
          <cell r="HF31">
            <v>0.70174106444614726</v>
          </cell>
          <cell r="HG31">
            <v>0.72201763289867849</v>
          </cell>
          <cell r="HH31">
            <v>3.051644016137776</v>
          </cell>
          <cell r="HI31">
            <v>3.0518548680553077</v>
          </cell>
          <cell r="HJ31">
            <v>3.0994802653804805</v>
          </cell>
          <cell r="HK31">
            <v>3.0055254343828977</v>
          </cell>
          <cell r="HL31">
            <v>5.1516667436540295</v>
          </cell>
          <cell r="HM31">
            <v>2.4077990898227286</v>
          </cell>
        </row>
        <row r="32">
          <cell r="GU32">
            <v>49</v>
          </cell>
          <cell r="GV32">
            <v>2.2750232301982338</v>
          </cell>
          <cell r="GW32">
            <v>2.2755918454722339</v>
          </cell>
          <cell r="GX32">
            <v>2.3972459039977698</v>
          </cell>
          <cell r="GY32">
            <v>1.7350936166564992</v>
          </cell>
          <cell r="GZ32">
            <v>4.6615053991158302</v>
          </cell>
          <cell r="HA32">
            <v>0.18803640629095009</v>
          </cell>
          <cell r="HB32">
            <v>1.5172890908596885</v>
          </cell>
          <cell r="HC32">
            <v>1.517800804372025</v>
          </cell>
          <cell r="HD32">
            <v>1.6290979439623814</v>
          </cell>
          <cell r="HE32">
            <v>1.0233173628400944</v>
          </cell>
          <cell r="HF32">
            <v>1.2207019316816226</v>
          </cell>
          <cell r="HG32">
            <v>0.91896939886500828</v>
          </cell>
          <cell r="HH32">
            <v>7.2789279211926514</v>
          </cell>
          <cell r="HI32">
            <v>7.281383196290478</v>
          </cell>
          <cell r="HJ32">
            <v>8.3615691363815507</v>
          </cell>
          <cell r="HK32">
            <v>2.4822125439744864</v>
          </cell>
          <cell r="HL32">
            <v>4.1871725575227847</v>
          </cell>
          <cell r="HM32">
            <v>1.5808798271795304</v>
          </cell>
        </row>
        <row r="33">
          <cell r="GU33">
            <v>60</v>
          </cell>
          <cell r="GV33">
            <v>1.1822713109662146</v>
          </cell>
          <cell r="GW33">
            <v>1.1822713109662146</v>
          </cell>
          <cell r="GX33">
            <v>1.1822713109662146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3.1172599085321875</v>
          </cell>
          <cell r="GW35">
            <v>3.1918184984099844</v>
          </cell>
          <cell r="GX35">
            <v>3.8250609735289092</v>
          </cell>
          <cell r="GY35">
            <v>2.4886366337476544</v>
          </cell>
          <cell r="GZ35">
            <v>8.8973726353168878</v>
          </cell>
          <cell r="HA35">
            <v>1.3995633699904471</v>
          </cell>
          <cell r="HB35">
            <v>2.3449351469007524</v>
          </cell>
          <cell r="HC35">
            <v>2.4130960088884685</v>
          </cell>
          <cell r="HD35">
            <v>2.0478977020986036</v>
          </cell>
          <cell r="HE35">
            <v>2.8187884201045321</v>
          </cell>
          <cell r="HF35">
            <v>1.2726145230760968</v>
          </cell>
          <cell r="HG35">
            <v>3.0815386444749504</v>
          </cell>
          <cell r="HH35">
            <v>7.8401561325922771</v>
          </cell>
          <cell r="HI35">
            <v>8.0680951218162367</v>
          </cell>
          <cell r="HJ35">
            <v>5.2962903515575395</v>
          </cell>
          <cell r="HK35">
            <v>11.146035916082148</v>
          </cell>
          <cell r="HL35">
            <v>12.465251581945095</v>
          </cell>
          <cell r="HM35">
            <v>10.92185403209298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2.2938650853942466</v>
          </cell>
          <cell r="GW39">
            <v>2.2938650853942466</v>
          </cell>
          <cell r="GX39">
            <v>2.2938650853942466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1.9398950253942104</v>
          </cell>
          <cell r="HC39">
            <v>1.9398950253942104</v>
          </cell>
          <cell r="HD39">
            <v>1.9398950253942104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6.4522404264022466</v>
          </cell>
          <cell r="HI39">
            <v>6.4522404264022466</v>
          </cell>
          <cell r="HJ39">
            <v>6.4522404264022466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2.3820741380335479</v>
          </cell>
          <cell r="GW44">
            <v>2.398480971047166</v>
          </cell>
          <cell r="GX44">
            <v>2.6998879292170583</v>
          </cell>
          <cell r="GY44">
            <v>1.9837374368503136</v>
          </cell>
          <cell r="GZ44">
            <v>5.7347021161020217</v>
          </cell>
          <cell r="HA44">
            <v>0.60770527115811523</v>
          </cell>
          <cell r="HB44">
            <v>1.4409339036510489</v>
          </cell>
          <cell r="HC44">
            <v>1.4502668292434611</v>
          </cell>
          <cell r="HD44">
            <v>1.6958634971908553</v>
          </cell>
          <cell r="HE44">
            <v>1.1152281180741028</v>
          </cell>
          <cell r="HF44">
            <v>1.014488369918946</v>
          </cell>
          <cell r="HG44">
            <v>1.1442897650713748</v>
          </cell>
          <cell r="HH44">
            <v>4.6678852741580474</v>
          </cell>
          <cell r="HI44">
            <v>4.7053084959856895</v>
          </cell>
          <cell r="HJ44">
            <v>4.9315414661612742</v>
          </cell>
          <cell r="HK44">
            <v>4.3940062547494882</v>
          </cell>
          <cell r="HL44">
            <v>5.1119164172728278</v>
          </cell>
          <cell r="HM44">
            <v>4.1306426775945839</v>
          </cell>
        </row>
        <row r="53">
          <cell r="GU53">
            <v>927</v>
          </cell>
          <cell r="GV53">
            <v>5.6181767532442839</v>
          </cell>
          <cell r="GW53">
            <v>5.6861207450654812</v>
          </cell>
          <cell r="GX53">
            <v>5.6028276161373141</v>
          </cell>
          <cell r="GY53">
            <v>5.8443887132878753</v>
          </cell>
          <cell r="GZ53">
            <v>7.4454117035244671</v>
          </cell>
          <cell r="HA53">
            <v>3.7670588333702777</v>
          </cell>
          <cell r="HB53">
            <v>3.470296042284803</v>
          </cell>
          <cell r="HC53">
            <v>3.513557005895422</v>
          </cell>
          <cell r="HD53">
            <v>4.1361945191810037</v>
          </cell>
          <cell r="HE53">
            <v>2.3304634958495494</v>
          </cell>
          <cell r="HF53">
            <v>1.85701513286825</v>
          </cell>
          <cell r="HG53">
            <v>2.9447642550767799</v>
          </cell>
          <cell r="HH53">
            <v>7.5913437812824709</v>
          </cell>
          <cell r="HI53">
            <v>7.6859776306274945</v>
          </cell>
          <cell r="HJ53">
            <v>9.7106055723939537</v>
          </cell>
          <cell r="HK53">
            <v>3.8389165960251002</v>
          </cell>
          <cell r="HL53">
            <v>4.0071172694784751</v>
          </cell>
          <cell r="HM53">
            <v>3.6206759543118125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1.398343502971632</v>
          </cell>
          <cell r="HC54">
            <v>1.3983896187464162</v>
          </cell>
          <cell r="HD54">
            <v>1.9081075455003809</v>
          </cell>
          <cell r="HE54">
            <v>0.77741570427782769</v>
          </cell>
          <cell r="HF54">
            <v>0.90218727295125201</v>
          </cell>
          <cell r="HG54">
            <v>0.74398204404463653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1.5116330956047084</v>
          </cell>
          <cell r="HC55">
            <v>1.5249032451799558</v>
          </cell>
          <cell r="HD55">
            <v>1.7657052356599912</v>
          </cell>
          <cell r="HE55">
            <v>1.224625681864719</v>
          </cell>
          <cell r="HF55">
            <v>1.0424288890405204</v>
          </cell>
          <cell r="HG55">
            <v>1.2795582256406703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2.2689183273909621</v>
          </cell>
          <cell r="GW56">
            <v>2.2792486961865479</v>
          </cell>
          <cell r="GX56">
            <v>2.5483314160454418</v>
          </cell>
          <cell r="GY56">
            <v>1.896659213358117</v>
          </cell>
          <cell r="GZ56">
            <v>5.461148079404361</v>
          </cell>
          <cell r="HA56">
            <v>0.44338031251952059</v>
          </cell>
          <cell r="HB56">
            <v>1.283415706965275</v>
          </cell>
          <cell r="HC56">
            <v>1.2868062634346735</v>
          </cell>
          <cell r="HD56">
            <v>1.6421574006631918</v>
          </cell>
          <cell r="HE56">
            <v>0.78457161480498494</v>
          </cell>
          <cell r="HF56">
            <v>0.98405914527936034</v>
          </cell>
          <cell r="HG56">
            <v>0.72186631709147242</v>
          </cell>
          <cell r="HH56">
            <v>4.1796265306291707</v>
          </cell>
          <cell r="HI56">
            <v>4.1999086057252741</v>
          </cell>
          <cell r="HJ56">
            <v>4.8824111839052682</v>
          </cell>
          <cell r="HK56">
            <v>3.2295069814519488</v>
          </cell>
          <cell r="HL56">
            <v>4.4758923656791376</v>
          </cell>
          <cell r="HM56">
            <v>2.7213427959876424</v>
          </cell>
        </row>
        <row r="57">
          <cell r="GU57">
            <v>3100</v>
          </cell>
          <cell r="GV57">
            <v>2.1528417981346286</v>
          </cell>
          <cell r="GW57">
            <v>2.1681148708388611</v>
          </cell>
          <cell r="GX57">
            <v>2.4300362306808174</v>
          </cell>
          <cell r="GY57">
            <v>1.814455698616388</v>
          </cell>
          <cell r="GZ57">
            <v>5.5544547042326631</v>
          </cell>
          <cell r="HA57">
            <v>0.45808429995839006</v>
          </cell>
          <cell r="HB57">
            <v>1.1475740447868465</v>
          </cell>
          <cell r="HC57">
            <v>1.1527731470269513</v>
          </cell>
          <cell r="HD57">
            <v>1.4595100760871196</v>
          </cell>
          <cell r="HE57">
            <v>0.77848522608918891</v>
          </cell>
          <cell r="HF57">
            <v>0.98746979986583661</v>
          </cell>
          <cell r="HG57">
            <v>0.706577714135882</v>
          </cell>
          <cell r="HH57">
            <v>3.711585153334243</v>
          </cell>
          <cell r="HI57">
            <v>3.7396799473851745</v>
          </cell>
          <cell r="HJ57">
            <v>4.0355664921686492</v>
          </cell>
          <cell r="HK57">
            <v>3.3401593028564753</v>
          </cell>
          <cell r="HL57">
            <v>4.7586611087327064</v>
          </cell>
          <cell r="HM57">
            <v>2.8257165782605638</v>
          </cell>
        </row>
        <row r="58">
          <cell r="GU58">
            <v>3200</v>
          </cell>
          <cell r="GV58">
            <v>2.6672215842275184</v>
          </cell>
          <cell r="GW58">
            <v>2.6913382649385831</v>
          </cell>
          <cell r="GX58">
            <v>3.2485404934814643</v>
          </cell>
          <cell r="GY58">
            <v>2.0127677713668941</v>
          </cell>
          <cell r="GZ58">
            <v>6.3442092861009547</v>
          </cell>
          <cell r="HA58">
            <v>0.84329715770058655</v>
          </cell>
          <cell r="HB58">
            <v>1.8431854861789876</v>
          </cell>
          <cell r="HC58">
            <v>1.8634655700696532</v>
          </cell>
          <cell r="HD58">
            <v>2.0742042225018791</v>
          </cell>
          <cell r="HE58">
            <v>1.6036027288675641</v>
          </cell>
          <cell r="HF58">
            <v>1.0303612401619744</v>
          </cell>
          <cell r="HG58">
            <v>1.7202436018624121</v>
          </cell>
          <cell r="HH58">
            <v>5.8747082014627656</v>
          </cell>
          <cell r="HI58">
            <v>5.9406367326724379</v>
          </cell>
          <cell r="HJ58">
            <v>5.7235212841589993</v>
          </cell>
          <cell r="HK58">
            <v>6.2050436741971975</v>
          </cell>
          <cell r="HL58">
            <v>6.7723708113818146</v>
          </cell>
          <cell r="HM58">
            <v>6.0518677827495253</v>
          </cell>
        </row>
        <row r="59">
          <cell r="GU59">
            <v>2010</v>
          </cell>
          <cell r="GV59">
            <v>3.1172599085321875</v>
          </cell>
          <cell r="GW59">
            <v>3.1918184984099844</v>
          </cell>
          <cell r="GX59">
            <v>3.8250609735289092</v>
          </cell>
          <cell r="GY59">
            <v>2.4886366337476544</v>
          </cell>
          <cell r="GZ59">
            <v>8.8973726353168878</v>
          </cell>
          <cell r="HA59">
            <v>1.3995633699904471</v>
          </cell>
          <cell r="HB59">
            <v>2.3449351469007524</v>
          </cell>
          <cell r="HC59">
            <v>2.4130960088884685</v>
          </cell>
          <cell r="HD59">
            <v>2.0478977020986036</v>
          </cell>
          <cell r="HE59">
            <v>2.8187884201045321</v>
          </cell>
          <cell r="HF59">
            <v>1.2726145230760968</v>
          </cell>
          <cell r="HG59">
            <v>3.0815386444749504</v>
          </cell>
          <cell r="HH59">
            <v>7.8401561325922771</v>
          </cell>
          <cell r="HI59">
            <v>8.0680951218162367</v>
          </cell>
          <cell r="HJ59">
            <v>5.2962903515575395</v>
          </cell>
          <cell r="HK59">
            <v>11.146035916082148</v>
          </cell>
          <cell r="HL59">
            <v>12.465251581945095</v>
          </cell>
          <cell r="HM59">
            <v>10.92185403209298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1.9933775824030493</v>
          </cell>
          <cell r="GW61">
            <v>1.993531366289971</v>
          </cell>
          <cell r="GX61">
            <v>2.2864147819924505</v>
          </cell>
          <cell r="GY61">
            <v>0.77812525328765791</v>
          </cell>
          <cell r="GZ61">
            <v>3.744394779188271</v>
          </cell>
          <cell r="HA61">
            <v>0.13247437220223779</v>
          </cell>
          <cell r="HB61">
            <v>1.3113283101665481</v>
          </cell>
          <cell r="HC61">
            <v>1.3114720609690538</v>
          </cell>
          <cell r="HD61">
            <v>1.4998707056113301</v>
          </cell>
          <cell r="HE61">
            <v>0.53062593578541162</v>
          </cell>
          <cell r="HF61">
            <v>0.95049568243042104</v>
          </cell>
          <cell r="HG61">
            <v>0.43925681714932974</v>
          </cell>
          <cell r="HH61">
            <v>5.2270125811438275</v>
          </cell>
          <cell r="HI61">
            <v>5.2275850789970582</v>
          </cell>
          <cell r="HJ61">
            <v>6.1769945593768032</v>
          </cell>
          <cell r="HK61">
            <v>1.2877304326415273</v>
          </cell>
          <cell r="HL61">
            <v>3.5611657428929013</v>
          </cell>
          <cell r="HM61">
            <v>0.79288480302570841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1.9473105546052842</v>
          </cell>
          <cell r="HC62">
            <v>1.9473105546052842</v>
          </cell>
          <cell r="HD62">
            <v>2.3212887453194755</v>
          </cell>
          <cell r="HE62">
            <v>0.2516203551804827</v>
          </cell>
          <cell r="HF62">
            <v>0.94097711589380251</v>
          </cell>
          <cell r="HG62">
            <v>0.19370821055680035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4.7084609102084025</v>
          </cell>
          <cell r="GW63">
            <v>4.7084609102084025</v>
          </cell>
          <cell r="GX63">
            <v>3.0058965424819082</v>
          </cell>
          <cell r="GY63">
            <v>4.7391228271297301</v>
          </cell>
          <cell r="GZ63">
            <v>5.4405956545691181</v>
          </cell>
          <cell r="HA63">
            <v>0.46181939024766261</v>
          </cell>
          <cell r="HB63">
            <v>1.6516763652170525</v>
          </cell>
          <cell r="HC63">
            <v>1.6516763652170525</v>
          </cell>
          <cell r="HD63">
            <v>5.6437350971369336</v>
          </cell>
          <cell r="HE63">
            <v>1.4590017729648781</v>
          </cell>
          <cell r="HF63">
            <v>1.2752794084060037</v>
          </cell>
          <cell r="HG63">
            <v>1.7618538309327501</v>
          </cell>
          <cell r="HH63">
            <v>3.3995844046234689</v>
          </cell>
          <cell r="HI63">
            <v>3.3995844046234689</v>
          </cell>
          <cell r="HJ63">
            <v>7.3009916912355939</v>
          </cell>
          <cell r="HK63">
            <v>3.3293229634903492</v>
          </cell>
          <cell r="HL63">
            <v>3.0790974498314019</v>
          </cell>
          <cell r="HM63">
            <v>4.8550990273699934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2.3969422627516321</v>
          </cell>
          <cell r="HC64">
            <v>2.3969422627516321</v>
          </cell>
          <cell r="HD64">
            <v>2.4103918497238705</v>
          </cell>
          <cell r="HE64">
            <v>1.9580527510090757</v>
          </cell>
          <cell r="HF64">
            <v>0.94653288438953986</v>
          </cell>
          <cell r="HG64">
            <v>2.2271506559897434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1.1822713109662146</v>
          </cell>
          <cell r="GW65">
            <v>1.1822713109662146</v>
          </cell>
          <cell r="GX65">
            <v>1.1822713109662146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2.5371777572615581</v>
          </cell>
          <cell r="GW66">
            <v>2.5371777572615581</v>
          </cell>
          <cell r="GX66">
            <v>2.537350746162653</v>
          </cell>
          <cell r="GY66">
            <v>0</v>
          </cell>
          <cell r="GZ66">
            <v>0</v>
          </cell>
          <cell r="HA66" t="str">
            <v>---</v>
          </cell>
          <cell r="HB66">
            <v>1.7917332392151282</v>
          </cell>
          <cell r="HC66">
            <v>1.7917332392151282</v>
          </cell>
          <cell r="HD66">
            <v>1.791855839056854</v>
          </cell>
          <cell r="HE66">
            <v>0</v>
          </cell>
          <cell r="HF66">
            <v>0</v>
          </cell>
          <cell r="HG66" t="str">
            <v>---</v>
          </cell>
          <cell r="HH66">
            <v>5.9594489027767912</v>
          </cell>
          <cell r="HI66">
            <v>5.9594489027767912</v>
          </cell>
          <cell r="HJ66">
            <v>5.9598552276840122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2.0403142366556026</v>
          </cell>
          <cell r="HC68">
            <v>2.0403142366556026</v>
          </cell>
          <cell r="HD68">
            <v>2.3587717412619518</v>
          </cell>
          <cell r="HE68">
            <v>0.35668680872765213</v>
          </cell>
          <cell r="HF68">
            <v>0.94181620469583371</v>
          </cell>
          <cell r="HG68">
            <v>0.30186562203761513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1.4446711585286547</v>
          </cell>
          <cell r="GW75">
            <v>1.4446711585286547</v>
          </cell>
          <cell r="GX75">
            <v>1.7936536077211418</v>
          </cell>
          <cell r="GY75">
            <v>0.29621183326998607</v>
          </cell>
          <cell r="GZ75">
            <v>1.7084847805549772</v>
          </cell>
          <cell r="HA75">
            <v>0.10602045224371623</v>
          </cell>
          <cell r="HB75">
            <v>0.33060579425426329</v>
          </cell>
          <cell r="HC75">
            <v>0.33060579425426329</v>
          </cell>
          <cell r="HD75">
            <v>0.33292034822163818</v>
          </cell>
          <cell r="HE75">
            <v>0.32304853591535238</v>
          </cell>
          <cell r="HF75">
            <v>0.76559269860785328</v>
          </cell>
          <cell r="HG75">
            <v>0.26345097697249348</v>
          </cell>
          <cell r="HH75">
            <v>2.4489697697658683</v>
          </cell>
          <cell r="HI75">
            <v>2.4489697697658683</v>
          </cell>
          <cell r="HJ75">
            <v>2.916121188462022</v>
          </cell>
          <cell r="HK75">
            <v>0.91163055872291909</v>
          </cell>
          <cell r="HL75">
            <v>2.9510191664131429</v>
          </cell>
          <cell r="HM75">
            <v>0.63698525273478857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2.3328799278098131</v>
          </cell>
          <cell r="GW77">
            <v>2.3328799278098131</v>
          </cell>
          <cell r="GX77">
            <v>2.9333515539231922</v>
          </cell>
          <cell r="GY77">
            <v>0.41462746172820175</v>
          </cell>
          <cell r="GZ77">
            <v>3.7847680500562157</v>
          </cell>
          <cell r="HA77">
            <v>0.1211944516562887</v>
          </cell>
          <cell r="HB77">
            <v>1.5272592254611985</v>
          </cell>
          <cell r="HC77">
            <v>1.5272592254611985</v>
          </cell>
          <cell r="HD77">
            <v>1.9304785009678254</v>
          </cell>
          <cell r="HE77">
            <v>0.23103312093407632</v>
          </cell>
          <cell r="HF77">
            <v>0.9722935716776635</v>
          </cell>
          <cell r="HG77">
            <v>0.16662731503532946</v>
          </cell>
          <cell r="HH77">
            <v>4.7752725741929414</v>
          </cell>
          <cell r="HI77">
            <v>4.7752725741929414</v>
          </cell>
          <cell r="HJ77">
            <v>6.1423712361434406</v>
          </cell>
          <cell r="HK77">
            <v>0.40797149680905209</v>
          </cell>
          <cell r="HL77">
            <v>2.7350051327174074</v>
          </cell>
          <cell r="HM77">
            <v>0.2053602209803663</v>
          </cell>
        </row>
        <row r="78">
          <cell r="GU78">
            <v>27</v>
          </cell>
          <cell r="GV78">
            <v>1.1099882189379178</v>
          </cell>
          <cell r="GW78">
            <v>1.1099882189379178</v>
          </cell>
          <cell r="GX78">
            <v>1.1099882189379178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2.0633404328206089</v>
          </cell>
          <cell r="GW79">
            <v>2.0788096194502654</v>
          </cell>
          <cell r="GX79">
            <v>2.2271680913573704</v>
          </cell>
          <cell r="GY79">
            <v>1.8815513548427816</v>
          </cell>
          <cell r="GZ79">
            <v>5.7861997721982368</v>
          </cell>
          <cell r="HA79">
            <v>0.3250598907280664</v>
          </cell>
          <cell r="HB79">
            <v>0.94823959925886114</v>
          </cell>
          <cell r="HC79">
            <v>0.95598697085065365</v>
          </cell>
          <cell r="HD79">
            <v>1.0601166341638137</v>
          </cell>
          <cell r="HE79">
            <v>0.81785220573180784</v>
          </cell>
          <cell r="HF79">
            <v>1.0011908652994825</v>
          </cell>
          <cell r="HG79">
            <v>0.74476880241191601</v>
          </cell>
          <cell r="HH79">
            <v>3.0671841533474695</v>
          </cell>
          <cell r="HI79">
            <v>3.0922112288567853</v>
          </cell>
          <cell r="HJ79">
            <v>2.6301516505989917</v>
          </cell>
          <cell r="HK79">
            <v>3.7065682613926065</v>
          </cell>
          <cell r="HL79">
            <v>5.9082239335820637</v>
          </cell>
          <cell r="HM79">
            <v>2.8289327115564493</v>
          </cell>
        </row>
        <row r="80">
          <cell r="GU80">
            <v>16</v>
          </cell>
          <cell r="GV80">
            <v>1.8739329530443976</v>
          </cell>
          <cell r="GW80">
            <v>1.8942901035904895</v>
          </cell>
          <cell r="GX80">
            <v>1.9053288746720161</v>
          </cell>
          <cell r="GY80">
            <v>1.8737190008271059</v>
          </cell>
          <cell r="GZ80">
            <v>5.875967647028272</v>
          </cell>
          <cell r="HA80">
            <v>0.54829345168186083</v>
          </cell>
          <cell r="HB80">
            <v>1.3635454567533634</v>
          </cell>
          <cell r="HC80">
            <v>1.3689921682105144</v>
          </cell>
          <cell r="HD80">
            <v>1.7575292967774012</v>
          </cell>
          <cell r="HE80">
            <v>0.8327298053548865</v>
          </cell>
          <cell r="HF80">
            <v>1.2975718767068198</v>
          </cell>
          <cell r="HG80">
            <v>0.68239453423049956</v>
          </cell>
          <cell r="HH80">
            <v>3.6622082714024304</v>
          </cell>
          <cell r="HI80">
            <v>3.7046219937446603</v>
          </cell>
          <cell r="HJ80">
            <v>3.8217598094981104</v>
          </cell>
          <cell r="HK80">
            <v>3.4863319297922386</v>
          </cell>
          <cell r="HL80">
            <v>5.8832694905757332</v>
          </cell>
          <cell r="HM80">
            <v>2.6925375997513452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4.2551165595760505</v>
          </cell>
          <cell r="GW82">
            <v>4.2551165595760505</v>
          </cell>
          <cell r="GX82">
            <v>2.9843121966957478</v>
          </cell>
          <cell r="GY82">
            <v>4.2826502568308618</v>
          </cell>
          <cell r="GZ82">
            <v>5.0284782225050186</v>
          </cell>
          <cell r="HA82">
            <v>0.45977544688496336</v>
          </cell>
          <cell r="HB82">
            <v>1.6186239511266032</v>
          </cell>
          <cell r="HC82">
            <v>1.6186239511266032</v>
          </cell>
          <cell r="HD82">
            <v>6.1888183634403005</v>
          </cell>
          <cell r="HE82">
            <v>1.3840914150818187</v>
          </cell>
          <cell r="HF82">
            <v>1.2472123974183136</v>
          </cell>
          <cell r="HG82">
            <v>1.6012198118008192</v>
          </cell>
          <cell r="HH82">
            <v>3.2925981326635072</v>
          </cell>
          <cell r="HI82">
            <v>3.2925981326635072</v>
          </cell>
          <cell r="HJ82">
            <v>7.7161945986637805</v>
          </cell>
          <cell r="HK82">
            <v>3.1967549254555556</v>
          </cell>
          <cell r="HL82">
            <v>2.873893494963446</v>
          </cell>
          <cell r="HM82">
            <v>4.8516390093685713</v>
          </cell>
        </row>
        <row r="83">
          <cell r="GU83">
            <v>31</v>
          </cell>
          <cell r="GV83">
            <v>5.4765989943369471</v>
          </cell>
          <cell r="GW83">
            <v>5.4765989943369471</v>
          </cell>
          <cell r="GX83">
            <v>5.4812197252441832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1.8934032848122038</v>
          </cell>
          <cell r="GW84">
            <v>1.8934032848122038</v>
          </cell>
          <cell r="GX84">
            <v>1.9176933534832403</v>
          </cell>
          <cell r="GY84">
            <v>1.1144130757800892</v>
          </cell>
          <cell r="GZ84">
            <v>4.2350486787204451</v>
          </cell>
          <cell r="HA84">
            <v>0.28747281907640143</v>
          </cell>
          <cell r="HB84">
            <v>1.9918991571669213</v>
          </cell>
          <cell r="HC84">
            <v>1.9918991571669213</v>
          </cell>
          <cell r="HD84">
            <v>1.9819248711685253</v>
          </cell>
          <cell r="HE84">
            <v>2.3117751617381597</v>
          </cell>
          <cell r="HF84">
            <v>0.81940529276021079</v>
          </cell>
          <cell r="HG84">
            <v>2.7072548951187048</v>
          </cell>
          <cell r="HH84">
            <v>8.0508073272852609</v>
          </cell>
          <cell r="HI84">
            <v>8.0508073272852609</v>
          </cell>
          <cell r="HJ84">
            <v>8.1882844371039916</v>
          </cell>
          <cell r="HK84">
            <v>3.6418727966669584</v>
          </cell>
          <cell r="HL84">
            <v>2.1557719054242002</v>
          </cell>
          <cell r="HM84">
            <v>4.035676113957174</v>
          </cell>
        </row>
        <row r="85">
          <cell r="GU85">
            <v>39</v>
          </cell>
          <cell r="GV85">
            <v>3.2879544942574772</v>
          </cell>
          <cell r="GW85">
            <v>3.3005575404773704</v>
          </cell>
          <cell r="GX85">
            <v>3.7421435726103498</v>
          </cell>
          <cell r="GY85">
            <v>2.5112125472795643</v>
          </cell>
          <cell r="GZ85">
            <v>6.4544530536889351</v>
          </cell>
          <cell r="HA85">
            <v>0.77331230371656579</v>
          </cell>
          <cell r="HB85">
            <v>2.161495915580621</v>
          </cell>
          <cell r="HC85">
            <v>2.161495915580621</v>
          </cell>
          <cell r="HD85">
            <v>2.8014782321889387</v>
          </cell>
          <cell r="HE85">
            <v>1.0922961405676115</v>
          </cell>
          <cell r="HF85">
            <v>1.5225673858438284</v>
          </cell>
          <cell r="HG85">
            <v>0.95086049148249885</v>
          </cell>
          <cell r="HH85">
            <v>6.8295143584466631</v>
          </cell>
          <cell r="HI85">
            <v>6.8579659114083107</v>
          </cell>
          <cell r="HJ85">
            <v>8.4480529074114958</v>
          </cell>
          <cell r="HK85">
            <v>4.0156495388060085</v>
          </cell>
          <cell r="HL85">
            <v>4.8757265145727553</v>
          </cell>
          <cell r="HM85">
            <v>3.6365887173221512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7.008132764004535</v>
          </cell>
          <cell r="GW89">
            <v>7.008132764004535</v>
          </cell>
          <cell r="GX89">
            <v>17.13810316139767</v>
          </cell>
          <cell r="GY89">
            <v>6.9989091900736291</v>
          </cell>
          <cell r="GZ89">
            <v>7.2069411170860311</v>
          </cell>
          <cell r="HA89">
            <v>0.39676635421316275</v>
          </cell>
          <cell r="HB89">
            <v>3.1324826337726162</v>
          </cell>
          <cell r="HC89">
            <v>3.1324826337726162</v>
          </cell>
          <cell r="HD89">
            <v>15.55108516760512</v>
          </cell>
          <cell r="HE89">
            <v>3.0541119095653584</v>
          </cell>
          <cell r="HF89">
            <v>2.5665986538330294</v>
          </cell>
          <cell r="HG89">
            <v>4.8717859694510999</v>
          </cell>
          <cell r="HH89">
            <v>5.0175506046217349</v>
          </cell>
          <cell r="HI89">
            <v>5.0175506046217349</v>
          </cell>
          <cell r="HJ89">
            <v>20.299500831946755</v>
          </cell>
          <cell r="HK89">
            <v>5.0036360330879015</v>
          </cell>
          <cell r="HL89">
            <v>5.0029926691326887</v>
          </cell>
          <cell r="HM89">
            <v>5.0240539602241725</v>
          </cell>
        </row>
        <row r="90">
          <cell r="GU90">
            <v>37</v>
          </cell>
          <cell r="GV90">
            <v>2.6342893403293703</v>
          </cell>
          <cell r="GW90">
            <v>2.6343695931238491</v>
          </cell>
          <cell r="GX90">
            <v>3.4784556372426585</v>
          </cell>
          <cell r="GY90">
            <v>1.8215876388989942</v>
          </cell>
          <cell r="GZ90">
            <v>5.3305042522049026</v>
          </cell>
          <cell r="HA90">
            <v>0.53733544598728467</v>
          </cell>
          <cell r="HB90">
            <v>1.2321007546610911</v>
          </cell>
          <cell r="HC90">
            <v>1.2321425172680465</v>
          </cell>
          <cell r="HD90">
            <v>1.6884260642780837</v>
          </cell>
          <cell r="HE90">
            <v>0.76851048347354201</v>
          </cell>
          <cell r="HF90">
            <v>0.916217714817252</v>
          </cell>
          <cell r="HG90">
            <v>0.72103428644276668</v>
          </cell>
          <cell r="HH90">
            <v>4.7137204415355836</v>
          </cell>
          <cell r="HI90">
            <v>4.7138791983232755</v>
          </cell>
          <cell r="HJ90">
            <v>6.3180307558580253</v>
          </cell>
          <cell r="HK90">
            <v>3.1692198038333714</v>
          </cell>
          <cell r="HL90">
            <v>3.6613077792216413</v>
          </cell>
          <cell r="HM90">
            <v>2.9891171878004226</v>
          </cell>
        </row>
        <row r="91">
          <cell r="GU91">
            <v>14</v>
          </cell>
          <cell r="GV91">
            <v>1.6463830113503835</v>
          </cell>
          <cell r="GW91">
            <v>1.646488148214259</v>
          </cell>
          <cell r="GX91">
            <v>2.0318885834042377</v>
          </cell>
          <cell r="GY91">
            <v>1.274982484421874</v>
          </cell>
          <cell r="GZ91">
            <v>4.6770844212387246</v>
          </cell>
          <cell r="HA91">
            <v>0.32031986131059709</v>
          </cell>
          <cell r="HB91">
            <v>1.1480601946278202</v>
          </cell>
          <cell r="HC91">
            <v>1.1481369424237993</v>
          </cell>
          <cell r="HD91">
            <v>1.5262739229052733</v>
          </cell>
          <cell r="HE91">
            <v>0.72678972243444484</v>
          </cell>
          <cell r="HF91">
            <v>0.67481048750840145</v>
          </cell>
          <cell r="HG91">
            <v>0.73619862678778003</v>
          </cell>
          <cell r="HH91">
            <v>3.1255694911319458</v>
          </cell>
          <cell r="HI91">
            <v>3.125776066231376</v>
          </cell>
          <cell r="HJ91">
            <v>3.1596953781048467</v>
          </cell>
          <cell r="HK91">
            <v>3.0930796411048114</v>
          </cell>
          <cell r="HL91">
            <v>5.2570992930770171</v>
          </cell>
          <cell r="HM91">
            <v>2.4858348507417425</v>
          </cell>
        </row>
        <row r="92">
          <cell r="GU92">
            <v>49</v>
          </cell>
          <cell r="GV92">
            <v>2.309386652014445</v>
          </cell>
          <cell r="GW92">
            <v>2.3098810525439295</v>
          </cell>
          <cell r="GX92">
            <v>2.4148735351781165</v>
          </cell>
          <cell r="GY92">
            <v>1.8358401787519578</v>
          </cell>
          <cell r="GZ92">
            <v>4.7847920170529985</v>
          </cell>
          <cell r="HA92">
            <v>0.1906000029364146</v>
          </cell>
          <cell r="HB92">
            <v>1.7754377539265798</v>
          </cell>
          <cell r="HC92">
            <v>1.7759731087151767</v>
          </cell>
          <cell r="HD92">
            <v>1.9161634732584278</v>
          </cell>
          <cell r="HE92">
            <v>1.1430130388724609</v>
          </cell>
          <cell r="HF92">
            <v>1.3369944871016144</v>
          </cell>
          <cell r="HG92">
            <v>1.0347898635275239</v>
          </cell>
          <cell r="HH92">
            <v>7.4829140672354963</v>
          </cell>
          <cell r="HI92">
            <v>7.4851704051869099</v>
          </cell>
          <cell r="HJ92">
            <v>8.549990474245929</v>
          </cell>
          <cell r="HK92">
            <v>2.6775096726878935</v>
          </cell>
          <cell r="HL92">
            <v>4.480240005167575</v>
          </cell>
          <cell r="HM92">
            <v>1.6717542274359893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3.1266772227385555</v>
          </cell>
          <cell r="GW95">
            <v>3.2082091565695441</v>
          </cell>
          <cell r="GX95">
            <v>3.827629481865106</v>
          </cell>
          <cell r="GY95">
            <v>2.5244756808590876</v>
          </cell>
          <cell r="GZ95">
            <v>8.833613375543095</v>
          </cell>
          <cell r="HA95">
            <v>1.4376678367709059</v>
          </cell>
          <cell r="HB95">
            <v>2.4238592700497623</v>
          </cell>
          <cell r="HC95">
            <v>2.5008139421025817</v>
          </cell>
          <cell r="HD95">
            <v>2.1341034616154335</v>
          </cell>
          <cell r="HE95">
            <v>2.9057691815403861</v>
          </cell>
          <cell r="HF95">
            <v>1.3259668205972261</v>
          </cell>
          <cell r="HG95">
            <v>3.1779048691093159</v>
          </cell>
          <cell r="HH95">
            <v>7.9676167318896516</v>
          </cell>
          <cell r="HI95">
            <v>8.2206350863067286</v>
          </cell>
          <cell r="HJ95">
            <v>5.3325335610494768</v>
          </cell>
          <cell r="HK95">
            <v>11.408602308929867</v>
          </cell>
          <cell r="HL95">
            <v>12.530066664762208</v>
          </cell>
          <cell r="HM95">
            <v>11.215419608255758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2.4073082163296342</v>
          </cell>
          <cell r="GW99">
            <v>2.4073082163296342</v>
          </cell>
          <cell r="GX99">
            <v>2.4073082163296342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6.9740411329146159</v>
          </cell>
          <cell r="HI99">
            <v>6.9740411329146159</v>
          </cell>
          <cell r="HJ99">
            <v>6.9740411329146159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2.3967700794078097</v>
          </cell>
          <cell r="GW104">
            <v>2.4130862467389642</v>
          </cell>
          <cell r="GX104">
            <v>2.7060658308876278</v>
          </cell>
          <cell r="GY104">
            <v>2.0129884075788786</v>
          </cell>
          <cell r="GZ104">
            <v>5.7723519219524695</v>
          </cell>
          <cell r="HA104">
            <v>0.62636198216532035</v>
          </cell>
          <cell r="HB104">
            <v>1.4526185358054082</v>
          </cell>
          <cell r="HC104">
            <v>1.4622187228254431</v>
          </cell>
          <cell r="HD104">
            <v>1.6850845383103576</v>
          </cell>
          <cell r="HE104">
            <v>1.1603590973869633</v>
          </cell>
          <cell r="HF104">
            <v>1.0959711413951434</v>
          </cell>
          <cell r="HG104">
            <v>1.1791086175085641</v>
          </cell>
          <cell r="HH104">
            <v>4.7689215669562444</v>
          </cell>
          <cell r="HI104">
            <v>4.8072037028240819</v>
          </cell>
          <cell r="HJ104">
            <v>5.0131197583788696</v>
          </cell>
          <cell r="HK104">
            <v>4.5260012800845022</v>
          </cell>
          <cell r="HL104">
            <v>5.3386534396057641</v>
          </cell>
          <cell r="HM104">
            <v>4.2262577318074648</v>
          </cell>
        </row>
        <row r="113">
          <cell r="GU113">
            <v>927</v>
          </cell>
          <cell r="GV113">
            <v>5.5201961330431226</v>
          </cell>
          <cell r="GW113">
            <v>5.6004248918731792</v>
          </cell>
          <cell r="GX113">
            <v>5.4297385940395033</v>
          </cell>
          <cell r="GY113">
            <v>5.9294832888887754</v>
          </cell>
          <cell r="GZ113">
            <v>7.5295250934828442</v>
          </cell>
          <cell r="HA113">
            <v>3.8840773787863352</v>
          </cell>
          <cell r="HB113">
            <v>3.530228536656288</v>
          </cell>
          <cell r="HC113">
            <v>3.5844244375967458</v>
          </cell>
          <cell r="HD113">
            <v>4.2467591462782712</v>
          </cell>
          <cell r="HE113">
            <v>2.3075397201390073</v>
          </cell>
          <cell r="HF113">
            <v>1.7123484691000224</v>
          </cell>
          <cell r="HG113">
            <v>3.0684002318910042</v>
          </cell>
          <cell r="HH113">
            <v>7.6534739343174367</v>
          </cell>
          <cell r="HI113">
            <v>7.7709694896998842</v>
          </cell>
          <cell r="HJ113">
            <v>9.7756570110953618</v>
          </cell>
          <cell r="HK113">
            <v>3.9062230473676345</v>
          </cell>
          <cell r="HL113">
            <v>4.0480007651701824</v>
          </cell>
          <cell r="HM113">
            <v>3.7249821691096194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1.3889421804034434</v>
          </cell>
          <cell r="HC114">
            <v>1.3889929576435032</v>
          </cell>
          <cell r="HD114">
            <v>1.8638609964437229</v>
          </cell>
          <cell r="HE114">
            <v>0.8138838771079463</v>
          </cell>
          <cell r="HF114">
            <v>0.98635117271809958</v>
          </cell>
          <cell r="HG114">
            <v>0.76718613808023894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1.5514270437763036</v>
          </cell>
          <cell r="HC115">
            <v>1.5653015908997294</v>
          </cell>
          <cell r="HD115">
            <v>1.7982602058460899</v>
          </cell>
          <cell r="HE115">
            <v>1.2765100156742508</v>
          </cell>
          <cell r="HF115">
            <v>1.1340331153352357</v>
          </cell>
          <cell r="HG115">
            <v>1.319800464438909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2.2831074680464267</v>
          </cell>
          <cell r="GW116">
            <v>2.2925473732617498</v>
          </cell>
          <cell r="GX116">
            <v>2.553637597620134</v>
          </cell>
          <cell r="GY116">
            <v>1.9241230173580779</v>
          </cell>
          <cell r="GZ116">
            <v>5.5035399948288752</v>
          </cell>
          <cell r="HA116">
            <v>0.45682872881591224</v>
          </cell>
          <cell r="HB116">
            <v>1.2819478239228468</v>
          </cell>
          <cell r="HC116">
            <v>1.284918356222762</v>
          </cell>
          <cell r="HD116">
            <v>1.6161917082500872</v>
          </cell>
          <cell r="HE116">
            <v>0.82007022070103941</v>
          </cell>
          <cell r="HF116">
            <v>1.0686125853971009</v>
          </cell>
          <cell r="HG116">
            <v>0.74121958181852432</v>
          </cell>
          <cell r="HH116">
            <v>4.2708143094545692</v>
          </cell>
          <cell r="HI116">
            <v>4.2897350592096783</v>
          </cell>
          <cell r="HJ116">
            <v>4.9697092202610369</v>
          </cell>
          <cell r="HK116">
            <v>3.3302236760005806</v>
          </cell>
          <cell r="HL116">
            <v>4.7071694330603631</v>
          </cell>
          <cell r="HM116">
            <v>2.7657785002407604</v>
          </cell>
        </row>
        <row r="117">
          <cell r="GU117">
            <v>3100</v>
          </cell>
          <cell r="GV117">
            <v>2.1854619237735395</v>
          </cell>
          <cell r="GW117">
            <v>2.1991071372788085</v>
          </cell>
          <cell r="GX117">
            <v>2.4559043144152515</v>
          </cell>
          <cell r="GY117">
            <v>1.8553547523397451</v>
          </cell>
          <cell r="GZ117">
            <v>5.6285094723649669</v>
          </cell>
          <cell r="HA117">
            <v>0.47629778552513036</v>
          </cell>
          <cell r="HB117">
            <v>1.1686032739362631</v>
          </cell>
          <cell r="HC117">
            <v>1.1732335858620804</v>
          </cell>
          <cell r="HD117">
            <v>1.4801265285363945</v>
          </cell>
          <cell r="HE117">
            <v>0.80126907610583187</v>
          </cell>
          <cell r="HF117">
            <v>1.0397727159217007</v>
          </cell>
          <cell r="HG117">
            <v>0.71859851792304397</v>
          </cell>
          <cell r="HH117">
            <v>3.8277507738723848</v>
          </cell>
          <cell r="HI117">
            <v>3.8532341152740317</v>
          </cell>
          <cell r="HJ117">
            <v>4.1707692363836282</v>
          </cell>
          <cell r="HK117">
            <v>3.4281770472777509</v>
          </cell>
          <cell r="HL117">
            <v>5.0043050573729619</v>
          </cell>
          <cell r="HM117">
            <v>2.8521152437747852</v>
          </cell>
        </row>
        <row r="118">
          <cell r="GU118">
            <v>3200</v>
          </cell>
          <cell r="GV118">
            <v>2.6656190408324751</v>
          </cell>
          <cell r="GW118">
            <v>2.6922652493897874</v>
          </cell>
          <cell r="GX118">
            <v>3.2376394301262801</v>
          </cell>
          <cell r="GY118">
            <v>2.0316429824704354</v>
          </cell>
          <cell r="GZ118">
            <v>6.3462917261102065</v>
          </cell>
          <cell r="HA118">
            <v>0.86409927629726413</v>
          </cell>
          <cell r="HB118">
            <v>1.8923545490681852</v>
          </cell>
          <cell r="HC118">
            <v>1.9151848723301037</v>
          </cell>
          <cell r="HD118">
            <v>2.1089415082520802</v>
          </cell>
          <cell r="HE118">
            <v>1.6775271751426926</v>
          </cell>
          <cell r="HF118">
            <v>1.1573973176701915</v>
          </cell>
          <cell r="HG118">
            <v>1.7843678495035022</v>
          </cell>
          <cell r="HH118">
            <v>5.965115990627071</v>
          </cell>
          <cell r="HI118">
            <v>6.03949563247612</v>
          </cell>
          <cell r="HJ118">
            <v>5.7463522546860464</v>
          </cell>
          <cell r="HK118">
            <v>6.3945858615488529</v>
          </cell>
          <cell r="HL118">
            <v>6.9872656759904519</v>
          </cell>
          <cell r="HM118">
            <v>6.2342067372580923</v>
          </cell>
        </row>
        <row r="119">
          <cell r="GU119">
            <v>2010</v>
          </cell>
          <cell r="GV119">
            <v>3.1266772227385555</v>
          </cell>
          <cell r="GW119">
            <v>3.2082091565695441</v>
          </cell>
          <cell r="GX119">
            <v>3.827629481865106</v>
          </cell>
          <cell r="GY119">
            <v>2.5244756808590876</v>
          </cell>
          <cell r="GZ119">
            <v>8.833613375543095</v>
          </cell>
          <cell r="HA119">
            <v>1.4376678367709059</v>
          </cell>
          <cell r="HB119">
            <v>2.4238592700497623</v>
          </cell>
          <cell r="HC119">
            <v>2.5008139421025817</v>
          </cell>
          <cell r="HD119">
            <v>2.1341034616154335</v>
          </cell>
          <cell r="HE119">
            <v>2.9057691815403861</v>
          </cell>
          <cell r="HF119">
            <v>1.3259668205972261</v>
          </cell>
          <cell r="HG119">
            <v>3.1779048691093159</v>
          </cell>
          <cell r="HH119">
            <v>7.9676167318896516</v>
          </cell>
          <cell r="HI119">
            <v>8.2206350863067286</v>
          </cell>
          <cell r="HJ119">
            <v>5.3325335610494768</v>
          </cell>
          <cell r="HK119">
            <v>11.408602308929867</v>
          </cell>
          <cell r="HL119">
            <v>12.530066664762208</v>
          </cell>
          <cell r="HM119">
            <v>11.215419608255758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1.9704125991797712</v>
          </cell>
          <cell r="GW121">
            <v>1.9705403207687384</v>
          </cell>
          <cell r="GX121">
            <v>2.2498019944993484</v>
          </cell>
          <cell r="GY121">
            <v>0.81085167449147444</v>
          </cell>
          <cell r="GZ121">
            <v>3.835320814529946</v>
          </cell>
          <cell r="HA121">
            <v>0.13392748901590412</v>
          </cell>
          <cell r="HB121">
            <v>1.2535964059291604</v>
          </cell>
          <cell r="HC121">
            <v>1.2537196373672796</v>
          </cell>
          <cell r="HD121">
            <v>1.4152832604204282</v>
          </cell>
          <cell r="HE121">
            <v>0.58363634835377487</v>
          </cell>
          <cell r="HF121">
            <v>1.1312863516454801</v>
          </cell>
          <cell r="HG121">
            <v>0.46109355893585124</v>
          </cell>
          <cell r="HH121">
            <v>5.2362781250480568</v>
          </cell>
          <cell r="HI121">
            <v>5.2367923166629424</v>
          </cell>
          <cell r="HJ121">
            <v>6.1694728719124594</v>
          </cell>
          <cell r="HK121">
            <v>1.3636541374159625</v>
          </cell>
          <cell r="HL121">
            <v>3.8206392058817658</v>
          </cell>
          <cell r="HM121">
            <v>0.81374189193155477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1.1688837124969782</v>
          </cell>
          <cell r="HC122">
            <v>1.1688837124969782</v>
          </cell>
          <cell r="HD122">
            <v>1.3770012992980556</v>
          </cell>
          <cell r="HE122">
            <v>0.23101381930884091</v>
          </cell>
          <cell r="HF122">
            <v>0.97127842262110897</v>
          </cell>
          <cell r="HG122">
            <v>0.16662731503532946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4.6914455726581519</v>
          </cell>
          <cell r="GW123">
            <v>4.6914455726581519</v>
          </cell>
          <cell r="GX123">
            <v>3.0977463661821578</v>
          </cell>
          <cell r="GY123">
            <v>4.7206413761699189</v>
          </cell>
          <cell r="GZ123">
            <v>5.4253110202306196</v>
          </cell>
          <cell r="HA123">
            <v>0.45758747894615381</v>
          </cell>
          <cell r="HB123">
            <v>1.708277112219581</v>
          </cell>
          <cell r="HC123">
            <v>1.708277112219581</v>
          </cell>
          <cell r="HD123">
            <v>6.2639270921534953</v>
          </cell>
          <cell r="HE123">
            <v>1.487143126843923</v>
          </cell>
          <cell r="HF123">
            <v>1.3500670151835896</v>
          </cell>
          <cell r="HG123">
            <v>1.7147799624121625</v>
          </cell>
          <cell r="HH123">
            <v>3.5659880271698898</v>
          </cell>
          <cell r="HI123">
            <v>3.5659880271698898</v>
          </cell>
          <cell r="HJ123">
            <v>7.8170422723029738</v>
          </cell>
          <cell r="HK123">
            <v>3.4881107565064955</v>
          </cell>
          <cell r="HL123">
            <v>3.261734106810704</v>
          </cell>
          <cell r="HM123">
            <v>4.8576260561367013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1.9918991571669213</v>
          </cell>
          <cell r="HC124">
            <v>1.9918991571669213</v>
          </cell>
          <cell r="HD124">
            <v>1.9819248711685253</v>
          </cell>
          <cell r="HE124">
            <v>2.3117751617381597</v>
          </cell>
          <cell r="HF124">
            <v>0.81940529276021079</v>
          </cell>
          <cell r="HG124">
            <v>2.7072548951187048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1.1099882189379178</v>
          </cell>
          <cell r="GW125">
            <v>1.1099882189379178</v>
          </cell>
          <cell r="GX125">
            <v>1.1099882189379178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2.6417667335883932</v>
          </cell>
          <cell r="GW126">
            <v>2.6417667335883932</v>
          </cell>
          <cell r="GX126">
            <v>2.6419368647551074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6.4413045948710179</v>
          </cell>
          <cell r="HI126">
            <v>6.4413045948710179</v>
          </cell>
          <cell r="HJ126">
            <v>6.4417194182738395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1.6187620358015031</v>
          </cell>
          <cell r="HC128">
            <v>1.6187620358015031</v>
          </cell>
          <cell r="HD128">
            <v>1.8564158297820976</v>
          </cell>
          <cell r="HE128">
            <v>0.36203297103829574</v>
          </cell>
          <cell r="HF128">
            <v>0.94855736339043362</v>
          </cell>
          <cell r="HG128">
            <v>0.30531848398585298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1.6128982422835729</v>
          </cell>
          <cell r="GW135">
            <v>1.6128982422835729</v>
          </cell>
          <cell r="GX135">
            <v>1.9700093632444386</v>
          </cell>
          <cell r="GY135">
            <v>0.2906089710989378</v>
          </cell>
          <cell r="GZ135">
            <v>1.5029605731980669</v>
          </cell>
          <cell r="HA135">
            <v>0.13747301682898849</v>
          </cell>
          <cell r="HB135">
            <v>0.62495864109376842</v>
          </cell>
          <cell r="HC135">
            <v>0.62495864109376842</v>
          </cell>
          <cell r="HD135">
            <v>0.69119393246349414</v>
          </cell>
          <cell r="HE135">
            <v>0.38071215826743748</v>
          </cell>
          <cell r="HF135">
            <v>0.40655167015129362</v>
          </cell>
          <cell r="HG135">
            <v>0.37744828295774441</v>
          </cell>
          <cell r="HH135">
            <v>2.5297916991094005</v>
          </cell>
          <cell r="HI135">
            <v>2.5297916991094005</v>
          </cell>
          <cell r="HJ135">
            <v>2.978637989343325</v>
          </cell>
          <cell r="HK135">
            <v>0.86783103994420319</v>
          </cell>
          <cell r="HL135">
            <v>1.978466202821938</v>
          </cell>
          <cell r="HM135">
            <v>0.72754320989674792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2.0638818137144836</v>
          </cell>
          <cell r="GW137">
            <v>2.0638818137144836</v>
          </cell>
          <cell r="GX137">
            <v>2.3623172547342173</v>
          </cell>
          <cell r="GY137">
            <v>0.80744682633192433</v>
          </cell>
          <cell r="GZ137">
            <v>5.0449502164269679</v>
          </cell>
          <cell r="HA137">
            <v>0.17441422013417218</v>
          </cell>
          <cell r="HB137">
            <v>1.9839108565517289</v>
          </cell>
          <cell r="HC137">
            <v>1.9839108565517289</v>
          </cell>
          <cell r="HD137">
            <v>2.3423301435829802</v>
          </cell>
          <cell r="HE137">
            <v>0.47449220194068853</v>
          </cell>
          <cell r="HF137">
            <v>1.6518802248648712</v>
          </cell>
          <cell r="HG137">
            <v>0.29901045526010051</v>
          </cell>
          <cell r="HH137">
            <v>4.8618192984082595</v>
          </cell>
          <cell r="HI137">
            <v>4.8618192984082595</v>
          </cell>
          <cell r="HJ137">
            <v>5.7968505973519555</v>
          </cell>
          <cell r="HK137">
            <v>0.92526928854218438</v>
          </cell>
          <cell r="HL137">
            <v>4.6389482616027413</v>
          </cell>
          <cell r="HM137">
            <v>0.37048981995382113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2.4286627456147909</v>
          </cell>
          <cell r="GW139">
            <v>2.4473503965784418</v>
          </cell>
          <cell r="GX139">
            <v>2.3830464943805079</v>
          </cell>
          <cell r="GY139">
            <v>2.5359899131990882</v>
          </cell>
          <cell r="GZ139">
            <v>7.6209709435341662</v>
          </cell>
          <cell r="HA139">
            <v>0.36216316689111183</v>
          </cell>
          <cell r="HB139">
            <v>0.96584804523466317</v>
          </cell>
          <cell r="HC139">
            <v>0.97390729226845085</v>
          </cell>
          <cell r="HD139">
            <v>1.0909414361195497</v>
          </cell>
          <cell r="HE139">
            <v>0.8123597090052741</v>
          </cell>
          <cell r="HF139">
            <v>0.59801682560360137</v>
          </cell>
          <cell r="HG139">
            <v>0.90399121542312033</v>
          </cell>
          <cell r="HH139">
            <v>4.0776204823856759</v>
          </cell>
          <cell r="HI139">
            <v>4.1116722117337039</v>
          </cell>
          <cell r="HJ139">
            <v>3.2571015422623804</v>
          </cell>
          <cell r="HK139">
            <v>5.2896525281841438</v>
          </cell>
          <cell r="HL139">
            <v>9.1281183069965799</v>
          </cell>
          <cell r="HM139">
            <v>3.6487104037214877</v>
          </cell>
        </row>
        <row r="140">
          <cell r="GU140">
            <v>16</v>
          </cell>
          <cell r="GV140">
            <v>2.0555828894284862</v>
          </cell>
          <cell r="GW140">
            <v>2.0738442929019887</v>
          </cell>
          <cell r="GX140">
            <v>1.8481218121109491</v>
          </cell>
          <cell r="GY140">
            <v>2.5257062585911081</v>
          </cell>
          <cell r="GZ140">
            <v>7.5134847395230633</v>
          </cell>
          <cell r="HA140">
            <v>0.55040309545252963</v>
          </cell>
          <cell r="HB140">
            <v>1.7198635859913234</v>
          </cell>
          <cell r="HC140">
            <v>1.7294275825998091</v>
          </cell>
          <cell r="HD140">
            <v>1.9855905613721456</v>
          </cell>
          <cell r="HE140">
            <v>1.344401137378245</v>
          </cell>
          <cell r="HF140">
            <v>2.5173489437910854</v>
          </cell>
          <cell r="HG140">
            <v>0.88756961696783654</v>
          </cell>
          <cell r="HH140">
            <v>4.3020200168624463</v>
          </cell>
          <cell r="HI140">
            <v>4.3425463476779971</v>
          </cell>
          <cell r="HJ140">
            <v>3.9267644701778037</v>
          </cell>
          <cell r="HK140">
            <v>5.1748782262163804</v>
          </cell>
          <cell r="HL140">
            <v>11.155183583885341</v>
          </cell>
          <cell r="HM140">
            <v>2.8065059870124314</v>
          </cell>
        </row>
        <row r="141">
          <cell r="GU141">
            <v>52</v>
          </cell>
          <cell r="GV141">
            <v>1.3230381398136641</v>
          </cell>
          <cell r="GW141">
            <v>1.3230381398136641</v>
          </cell>
          <cell r="GX141">
            <v>1.3230381398136641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6.3439549031673081</v>
          </cell>
          <cell r="GW142">
            <v>6.3439549031673081</v>
          </cell>
          <cell r="GX142">
            <v>4.2916191387325071</v>
          </cell>
          <cell r="GY142">
            <v>6.3961449090030094</v>
          </cell>
          <cell r="GZ142">
            <v>7.5171838742509465</v>
          </cell>
          <cell r="HA142">
            <v>0.61755056831161248</v>
          </cell>
          <cell r="HB142">
            <v>3.426570257212084</v>
          </cell>
          <cell r="HC142">
            <v>3.426570257212084</v>
          </cell>
          <cell r="HD142">
            <v>8.2290389583491326</v>
          </cell>
          <cell r="HE142">
            <v>3.1602971277618201</v>
          </cell>
          <cell r="HF142">
            <v>3.3842014433701135</v>
          </cell>
          <cell r="HG142">
            <v>2.7521597402487892</v>
          </cell>
          <cell r="HH142">
            <v>8.180112364916182</v>
          </cell>
          <cell r="HI142">
            <v>8.180112364916182</v>
          </cell>
          <cell r="HJ142">
            <v>10.840048570482393</v>
          </cell>
          <cell r="HK142">
            <v>8.1124713441354892</v>
          </cell>
          <cell r="HL142">
            <v>8.4583354591670474</v>
          </cell>
          <cell r="HM142">
            <v>6.3296533692691321</v>
          </cell>
        </row>
        <row r="143">
          <cell r="GU143">
            <v>31</v>
          </cell>
          <cell r="GV143">
            <v>6.6212380051186628</v>
          </cell>
          <cell r="GW143">
            <v>7.3560556857651145</v>
          </cell>
          <cell r="GX143">
            <v>7.3630947753757878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6.117627633158266</v>
          </cell>
          <cell r="HI143">
            <v>6.8004687544122211</v>
          </cell>
          <cell r="HJ143">
            <v>6.8076295202221857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2.1489014035843068</v>
          </cell>
          <cell r="GW144">
            <v>2.1489014035843068</v>
          </cell>
          <cell r="GX144">
            <v>2.1656677613135029</v>
          </cell>
          <cell r="GY144">
            <v>1.4605684170901563</v>
          </cell>
          <cell r="GZ144">
            <v>4.898595943837754</v>
          </cell>
          <cell r="HA144">
            <v>0.3671545522202927</v>
          </cell>
          <cell r="HB144">
            <v>2.6055568665626279</v>
          </cell>
          <cell r="HC144">
            <v>2.6055568665626279</v>
          </cell>
          <cell r="HD144">
            <v>2.5593946082327133</v>
          </cell>
          <cell r="HE144">
            <v>4.5006660881161977</v>
          </cell>
          <cell r="HF144">
            <v>1.0998495135481439</v>
          </cell>
          <cell r="HG144">
            <v>5.5823260519205604</v>
          </cell>
          <cell r="HH144">
            <v>7.6981190511249133</v>
          </cell>
          <cell r="HI144">
            <v>7.6981190511249133</v>
          </cell>
          <cell r="HJ144">
            <v>7.727185828487805</v>
          </cell>
          <cell r="HK144">
            <v>6.5047995482778092</v>
          </cell>
          <cell r="HL144">
            <v>4.4851794071762878</v>
          </cell>
          <cell r="HM144">
            <v>7.1471098982882664</v>
          </cell>
        </row>
        <row r="145">
          <cell r="GU145">
            <v>39</v>
          </cell>
          <cell r="GV145">
            <v>3.3069103857401325</v>
          </cell>
          <cell r="GW145">
            <v>3.3174928519498978</v>
          </cell>
          <cell r="GX145">
            <v>3.5887214242165255</v>
          </cell>
          <cell r="GY145">
            <v>2.7501287756723833</v>
          </cell>
          <cell r="GZ145">
            <v>6.7603981449232853</v>
          </cell>
          <cell r="HA145">
            <v>0.83035154168167402</v>
          </cell>
          <cell r="HB145">
            <v>1.9017976436439061</v>
          </cell>
          <cell r="HC145">
            <v>1.9017976436439061</v>
          </cell>
          <cell r="HD145">
            <v>2.242074528472735</v>
          </cell>
          <cell r="HE145">
            <v>1.2497992046462982</v>
          </cell>
          <cell r="HF145">
            <v>1.2231324485035315</v>
          </cell>
          <cell r="HG145">
            <v>1.2598172476338871</v>
          </cell>
          <cell r="HH145">
            <v>6.5172434879174705</v>
          </cell>
          <cell r="HI145">
            <v>6.5414953718681499</v>
          </cell>
          <cell r="HJ145">
            <v>7.1014763289270864</v>
          </cell>
          <cell r="HK145">
            <v>5.3701103817852518</v>
          </cell>
          <cell r="HL145">
            <v>6.8124983451363308</v>
          </cell>
          <cell r="HM145">
            <v>4.6796172204391171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11.999876203333077</v>
          </cell>
          <cell r="GW149">
            <v>11.999876203333077</v>
          </cell>
          <cell r="GX149">
            <v>22.538071065989847</v>
          </cell>
          <cell r="GY149">
            <v>11.984556052938025</v>
          </cell>
          <cell r="GZ149">
            <v>12.406415803665519</v>
          </cell>
          <cell r="HA149">
            <v>0.35828696678469063</v>
          </cell>
          <cell r="HB149">
            <v>6.1827013191583671</v>
          </cell>
          <cell r="HC149">
            <v>6.1827013191583671</v>
          </cell>
          <cell r="HD149">
            <v>20.95268648792581</v>
          </cell>
          <cell r="HE149">
            <v>6.0598212713375093</v>
          </cell>
          <cell r="HF149">
            <v>6.128825830904824</v>
          </cell>
          <cell r="HG149">
            <v>5.7844331585241493</v>
          </cell>
          <cell r="HH149">
            <v>15.166565467804025</v>
          </cell>
          <cell r="HI149">
            <v>15.166565467804025</v>
          </cell>
          <cell r="HJ149">
            <v>26.903553299492383</v>
          </cell>
          <cell r="HK149">
            <v>15.149502543734975</v>
          </cell>
          <cell r="HL149">
            <v>15.483089459991465</v>
          </cell>
          <cell r="HM149">
            <v>5.9559939301972689</v>
          </cell>
        </row>
        <row r="150">
          <cell r="GU150">
            <v>37</v>
          </cell>
          <cell r="GV150">
            <v>2.8729678454458472</v>
          </cell>
          <cell r="GW150">
            <v>2.8738157378334543</v>
          </cell>
          <cell r="GX150">
            <v>3.6891237126607788</v>
          </cell>
          <cell r="GY150">
            <v>2.0198651426883081</v>
          </cell>
          <cell r="GZ150">
            <v>5.7070209347879208</v>
          </cell>
          <cell r="HA150">
            <v>0.51878185120294495</v>
          </cell>
          <cell r="HB150">
            <v>1.5384035302086585</v>
          </cell>
          <cell r="HC150">
            <v>1.5388806505180619</v>
          </cell>
          <cell r="HD150">
            <v>1.9537390202868588</v>
          </cell>
          <cell r="HE150">
            <v>1.0837069997592528</v>
          </cell>
          <cell r="HF150">
            <v>1.1786967053972233</v>
          </cell>
          <cell r="HG150">
            <v>1.0482217478089479</v>
          </cell>
          <cell r="HH150">
            <v>5.2904381174617114</v>
          </cell>
          <cell r="HI150">
            <v>5.2920786875899513</v>
          </cell>
          <cell r="HJ150">
            <v>6.4460930493898863</v>
          </cell>
          <cell r="HK150">
            <v>4.0833682597619712</v>
          </cell>
          <cell r="HL150">
            <v>5.589374878741558</v>
          </cell>
          <cell r="HM150">
            <v>3.4702557415818474</v>
          </cell>
        </row>
        <row r="151">
          <cell r="GU151">
            <v>14</v>
          </cell>
          <cell r="GV151">
            <v>2.0777298094241061</v>
          </cell>
          <cell r="GW151">
            <v>2.0777897825891043</v>
          </cell>
          <cell r="GX151">
            <v>2.217259522489103</v>
          </cell>
          <cell r="GY151">
            <v>1.9344802296599721</v>
          </cell>
          <cell r="GZ151">
            <v>6.9040985528021102</v>
          </cell>
          <cell r="HA151">
            <v>0.42280657754216694</v>
          </cell>
          <cell r="HB151">
            <v>1.3474872393392485</v>
          </cell>
          <cell r="HC151">
            <v>1.3475265128493679</v>
          </cell>
          <cell r="HD151">
            <v>1.2908253338086582</v>
          </cell>
          <cell r="HE151">
            <v>1.4155492140073851</v>
          </cell>
          <cell r="HF151">
            <v>1.5237803658996341</v>
          </cell>
          <cell r="HG151">
            <v>1.3942292835673462</v>
          </cell>
          <cell r="HH151">
            <v>4.4475935178524528</v>
          </cell>
          <cell r="HI151">
            <v>4.447721896556307</v>
          </cell>
          <cell r="HJ151">
            <v>3.6005668394921626</v>
          </cell>
          <cell r="HK151">
            <v>5.318200414524183</v>
          </cell>
          <cell r="HL151">
            <v>10.341294583314248</v>
          </cell>
          <cell r="HM151">
            <v>3.7902603166485123</v>
          </cell>
        </row>
        <row r="152">
          <cell r="GU152">
            <v>49</v>
          </cell>
          <cell r="GV152">
            <v>1.8280568851327672</v>
          </cell>
          <cell r="GW152">
            <v>1.8281263962147805</v>
          </cell>
          <cell r="GX152">
            <v>1.7460999387653937</v>
          </cell>
          <cell r="GY152">
            <v>2.1895272012182692</v>
          </cell>
          <cell r="GZ152">
            <v>5.2285070191617997</v>
          </cell>
          <cell r="HA152">
            <v>0.153334305976319</v>
          </cell>
          <cell r="HB152">
            <v>2.3934632493625321</v>
          </cell>
          <cell r="HC152">
            <v>2.393554345275144</v>
          </cell>
          <cell r="HD152">
            <v>2.625138392998899</v>
          </cell>
          <cell r="HE152">
            <v>1.373166417198133</v>
          </cell>
          <cell r="HF152">
            <v>1.5404299306691316</v>
          </cell>
          <cell r="HG152">
            <v>1.2610959021894206</v>
          </cell>
          <cell r="HH152">
            <v>6.2576244290985921</v>
          </cell>
          <cell r="HI152">
            <v>6.257862372593916</v>
          </cell>
          <cell r="HJ152">
            <v>6.9028896902306496</v>
          </cell>
          <cell r="HK152">
            <v>3.4159330842664772</v>
          </cell>
          <cell r="HL152">
            <v>5.8840984390477162</v>
          </cell>
          <cell r="HM152">
            <v>1.7622002328621735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3.505666528072795</v>
          </cell>
          <cell r="GW155">
            <v>3.5655664933374118</v>
          </cell>
          <cell r="GX155">
            <v>4.059952362201904</v>
          </cell>
          <cell r="GY155">
            <v>2.9688962903519722</v>
          </cell>
          <cell r="GZ155">
            <v>9.8211893165653787</v>
          </cell>
          <cell r="HA155">
            <v>1.6684747090488106</v>
          </cell>
          <cell r="HB155">
            <v>3.2640302551606477</v>
          </cell>
          <cell r="HC155">
            <v>3.2655001309176965</v>
          </cell>
          <cell r="HD155">
            <v>2.4171380310600075</v>
          </cell>
          <cell r="HE155">
            <v>4.2452668348173521</v>
          </cell>
          <cell r="HF155">
            <v>1.3589248876383846</v>
          </cell>
          <cell r="HG155">
            <v>4.7930339856247235</v>
          </cell>
          <cell r="HH155">
            <v>9.2159357252925513</v>
          </cell>
          <cell r="HI155">
            <v>9.4018455270717869</v>
          </cell>
          <cell r="HJ155">
            <v>6.3471735992355676</v>
          </cell>
          <cell r="HK155">
            <v>13.088503730758294</v>
          </cell>
          <cell r="HL155">
            <v>14.539528994475001</v>
          </cell>
          <cell r="HM155">
            <v>12.813129551525909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1.9148891379972739</v>
          </cell>
          <cell r="GW159">
            <v>1.9148891379972739</v>
          </cell>
          <cell r="GX159">
            <v>1.9148891379972739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2.5373969577199915</v>
          </cell>
          <cell r="HI159">
            <v>2.5373969577199915</v>
          </cell>
          <cell r="HJ159">
            <v>2.5373969577199915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3.477660064486412</v>
          </cell>
          <cell r="GW160">
            <v>4.36025474019395</v>
          </cell>
          <cell r="GX160">
            <v>4.36025474019395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5.1704283740211885</v>
          </cell>
          <cell r="HI160">
            <v>6.4987697206542201</v>
          </cell>
          <cell r="HJ160">
            <v>6.4987697206542201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2.6783184826390176</v>
          </cell>
          <cell r="GW164">
            <v>2.6930146677281561</v>
          </cell>
          <cell r="GX164">
            <v>2.7636229881092182</v>
          </cell>
          <cell r="GY164">
            <v>2.5888308779420508</v>
          </cell>
          <cell r="GZ164">
            <v>7.2329136495644732</v>
          </cell>
          <cell r="HA164">
            <v>0.69756009361658355</v>
          </cell>
          <cell r="HB164">
            <v>1.7475935035000418</v>
          </cell>
          <cell r="HC164">
            <v>1.7518515963359647</v>
          </cell>
          <cell r="HD164">
            <v>1.7933541204256471</v>
          </cell>
          <cell r="HE164">
            <v>1.6916495111573175</v>
          </cell>
          <cell r="HF164">
            <v>1.4572489944597939</v>
          </cell>
          <cell r="HG164">
            <v>1.7692562282880124</v>
          </cell>
          <cell r="HH164">
            <v>5.5074302454634507</v>
          </cell>
          <cell r="HI164">
            <v>5.5419534243387512</v>
          </cell>
          <cell r="HJ164">
            <v>5.0616111867540603</v>
          </cell>
          <cell r="HK164">
            <v>6.2507066482623843</v>
          </cell>
          <cell r="HL164">
            <v>9.0175530252716296</v>
          </cell>
          <cell r="HM164">
            <v>5.1239274811188498</v>
          </cell>
        </row>
        <row r="173">
          <cell r="GU173">
            <v>927</v>
          </cell>
          <cell r="GV173">
            <v>5.1244693985472436</v>
          </cell>
          <cell r="GW173">
            <v>5.188755020080321</v>
          </cell>
          <cell r="GX173">
            <v>4.7189797672086868</v>
          </cell>
          <cell r="GY173">
            <v>6.2664632181706219</v>
          </cell>
          <cell r="GZ173">
            <v>7.9598772778967968</v>
          </cell>
          <cell r="HA173">
            <v>4.1545238790289725</v>
          </cell>
          <cell r="HB173">
            <v>3.4528809284721143</v>
          </cell>
          <cell r="HC173">
            <v>3.4987939087006854</v>
          </cell>
          <cell r="HD173">
            <v>3.8803900336676209</v>
          </cell>
          <cell r="HE173">
            <v>2.623377212533716</v>
          </cell>
          <cell r="HF173">
            <v>1.333363873510949</v>
          </cell>
          <cell r="HG173">
            <v>4.2322145287650592</v>
          </cell>
          <cell r="HH173">
            <v>7.5768073431613017</v>
          </cell>
          <cell r="HI173">
            <v>7.6775562722457096</v>
          </cell>
          <cell r="HJ173">
            <v>9.069628162233446</v>
          </cell>
          <cell r="HK173">
            <v>4.4840136601133054</v>
          </cell>
          <cell r="HL173">
            <v>4.0719140945277577</v>
          </cell>
          <cell r="HM173">
            <v>4.997963145299483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1.5298041821172246</v>
          </cell>
          <cell r="HC174">
            <v>1.5304623993122837</v>
          </cell>
          <cell r="HD174">
            <v>1.7607160249255256</v>
          </cell>
          <cell r="HE174">
            <v>1.2255892390123087</v>
          </cell>
          <cell r="HF174">
            <v>1.2691266489991089</v>
          </cell>
          <cell r="HG174">
            <v>1.2121440643696924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1.8225098949102383</v>
          </cell>
          <cell r="HC175">
            <v>1.8281853749714916</v>
          </cell>
          <cell r="HD175">
            <v>1.88649249015359</v>
          </cell>
          <cell r="HE175">
            <v>1.7506295055826218</v>
          </cell>
          <cell r="HF175">
            <v>1.303574962499231</v>
          </cell>
          <cell r="HG175">
            <v>1.9044844256955684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1.4924905157649966</v>
          </cell>
          <cell r="HC176">
            <v>1.4966268850281672</v>
          </cell>
          <cell r="HD176">
            <v>1.699618484196314</v>
          </cell>
          <cell r="HE176">
            <v>1.1903932043278576</v>
          </cell>
          <cell r="HF176">
            <v>1.468811698709412</v>
          </cell>
          <cell r="HG176">
            <v>1.0893666905441657</v>
          </cell>
          <cell r="HH176">
            <v>4.9298893227948204</v>
          </cell>
          <cell r="HI176">
            <v>4.9502850380987988</v>
          </cell>
          <cell r="HJ176">
            <v>4.88306605268206</v>
          </cell>
          <cell r="HK176">
            <v>5.0526315909828545</v>
          </cell>
          <cell r="HL176">
            <v>8.5231470509698113</v>
          </cell>
          <cell r="HM176">
            <v>3.4777078695136945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1.3901039738976129</v>
          </cell>
          <cell r="HC177">
            <v>1.3963702456798401</v>
          </cell>
          <cell r="HD177">
            <v>1.6575057832393363</v>
          </cell>
          <cell r="HE177">
            <v>1.0588695268462778</v>
          </cell>
          <cell r="HF177">
            <v>1.3061019590211442</v>
          </cell>
          <cell r="HG177">
            <v>0.96120533598024294</v>
          </cell>
          <cell r="HH177">
            <v>4.5663904875013861</v>
          </cell>
          <cell r="HI177">
            <v>4.5938384031513237</v>
          </cell>
          <cell r="HJ177">
            <v>4.4684322676167909</v>
          </cell>
          <cell r="HK177">
            <v>4.7726329935294718</v>
          </cell>
          <cell r="HL177">
            <v>8.2871604306625812</v>
          </cell>
          <cell r="HM177">
            <v>3.331248742104735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2.2129932902949125</v>
          </cell>
          <cell r="HC178">
            <v>2.213392216481465</v>
          </cell>
          <cell r="HD178">
            <v>1.9725292967250709</v>
          </cell>
          <cell r="HE178">
            <v>2.5336103856105954</v>
          </cell>
          <cell r="HF178">
            <v>1.3741435833013154</v>
          </cell>
          <cell r="HG178">
            <v>2.7966786172834492</v>
          </cell>
          <cell r="HH178">
            <v>6.7910446946492842</v>
          </cell>
          <cell r="HI178">
            <v>6.8474448967880281</v>
          </cell>
          <cell r="HJ178">
            <v>5.7993391651543202</v>
          </cell>
          <cell r="HK178">
            <v>8.2548542669926057</v>
          </cell>
          <cell r="HL178">
            <v>10.279874716254378</v>
          </cell>
          <cell r="HM178">
            <v>7.6616896148611584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3.2640302551606477</v>
          </cell>
          <cell r="HC179">
            <v>3.2655001309176965</v>
          </cell>
          <cell r="HD179">
            <v>2.4171380310600075</v>
          </cell>
          <cell r="HE179">
            <v>4.2452668348173521</v>
          </cell>
          <cell r="HF179">
            <v>1.3589248876383846</v>
          </cell>
          <cell r="HG179">
            <v>4.7930339856247235</v>
          </cell>
          <cell r="HH179">
            <v>9.2159357252925513</v>
          </cell>
          <cell r="HI179">
            <v>9.4018455270717869</v>
          </cell>
          <cell r="HJ179">
            <v>6.3471735992355676</v>
          </cell>
          <cell r="HK179">
            <v>13.088503730758294</v>
          </cell>
          <cell r="HL179">
            <v>14.539528994475001</v>
          </cell>
          <cell r="HM179">
            <v>12.813129551525909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1.7279718604235748</v>
          </cell>
          <cell r="HC181">
            <v>1.7279940234522395</v>
          </cell>
          <cell r="HD181">
            <v>1.9238191111745444</v>
          </cell>
          <cell r="HE181">
            <v>0.81678400773343962</v>
          </cell>
          <cell r="HF181">
            <v>1.3066296141727272</v>
          </cell>
          <cell r="HG181">
            <v>0.67872131838270577</v>
          </cell>
          <cell r="HH181">
            <v>4.8646166669821991</v>
          </cell>
          <cell r="HI181">
            <v>4.8646789302733247</v>
          </cell>
          <cell r="HJ181">
            <v>5.5077552006596839</v>
          </cell>
          <cell r="HK181">
            <v>1.8685112752909363</v>
          </cell>
          <cell r="HL181">
            <v>4.8730851620039051</v>
          </cell>
          <cell r="HM181">
            <v>1.0214247329404351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1.4720887993912313</v>
          </cell>
          <cell r="HC182">
            <v>1.4767312549594713</v>
          </cell>
          <cell r="HD182">
            <v>1.6437966401510899</v>
          </cell>
          <cell r="HE182">
            <v>0.47439320490276266</v>
          </cell>
          <cell r="HF182">
            <v>1.6492269136179332</v>
          </cell>
          <cell r="HG182">
            <v>0.29901045526010051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3.6234468693170445</v>
          </cell>
          <cell r="HC183">
            <v>3.6234468693170445</v>
          </cell>
          <cell r="HD183">
            <v>8.3809370503401261</v>
          </cell>
          <cell r="HE183">
            <v>3.3763753215776662</v>
          </cell>
          <cell r="HF183">
            <v>3.633059993452318</v>
          </cell>
          <cell r="HG183">
            <v>2.8842441463466999</v>
          </cell>
          <cell r="HH183">
            <v>9.3753411629683026</v>
          </cell>
          <cell r="HI183">
            <v>9.3753411629683026</v>
          </cell>
          <cell r="HJ183">
            <v>11.031799893354016</v>
          </cell>
          <cell r="HK183">
            <v>9.3401467725211305</v>
          </cell>
          <cell r="HL183">
            <v>9.8338626265481981</v>
          </cell>
          <cell r="HM183">
            <v>6.3133775082483705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2.6055568665626279</v>
          </cell>
          <cell r="HC184">
            <v>2.6055568665626279</v>
          </cell>
          <cell r="HD184">
            <v>2.5593946082327133</v>
          </cell>
          <cell r="HE184">
            <v>4.5006660881161977</v>
          </cell>
          <cell r="HF184">
            <v>1.0998495135481439</v>
          </cell>
          <cell r="HG184">
            <v>5.5823260519205604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0.68644462960273356</v>
          </cell>
          <cell r="HI185">
            <v>0.7055920923398471</v>
          </cell>
          <cell r="HJ185">
            <v>0.7055920923398471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2.9718796265825276</v>
          </cell>
          <cell r="HI186">
            <v>3.0085401000844181</v>
          </cell>
          <cell r="HJ186">
            <v>3.0088898841966372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2.0712218884280915</v>
          </cell>
          <cell r="HC188">
            <v>2.0786803897084627</v>
          </cell>
          <cell r="HD188">
            <v>2.2611233257333092</v>
          </cell>
          <cell r="HE188">
            <v>0.75243093755546964</v>
          </cell>
          <cell r="HF188">
            <v>1.5826890319799474</v>
          </cell>
          <cell r="HG188">
            <v>0.61997466310415383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19.473849430268164</v>
          </cell>
          <cell r="R14">
            <v>15.561827010248608</v>
          </cell>
          <cell r="S14">
            <v>1.250416125185067</v>
          </cell>
          <cell r="T14">
            <v>0.99922511471772291</v>
          </cell>
          <cell r="V14">
            <v>47.94820853600055</v>
          </cell>
          <cell r="W14">
            <v>1.3944946451226308</v>
          </cell>
          <cell r="Y14">
            <v>45.676323344484778</v>
          </cell>
          <cell r="Z14">
            <v>1.2785490933078438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19.01652145952319</v>
          </cell>
          <cell r="R16">
            <v>15.245474079631698</v>
          </cell>
          <cell r="S16">
            <v>1.4951636221195008</v>
          </cell>
          <cell r="T16">
            <v>1.1986670797994949</v>
          </cell>
          <cell r="V16">
            <v>29.744607887374784</v>
          </cell>
          <cell r="W16">
            <v>0.92586698577616178</v>
          </cell>
          <cell r="Y16">
            <v>29.426994000038835</v>
          </cell>
          <cell r="Z16">
            <v>0.91224303286046271</v>
          </cell>
        </row>
        <row r="17">
          <cell r="P17">
            <v>1</v>
          </cell>
          <cell r="Q17">
            <v>21.082898959225865</v>
          </cell>
          <cell r="R17">
            <v>16.795331464949413</v>
          </cell>
          <cell r="S17">
            <v>1.731251459776894</v>
          </cell>
          <cell r="T17">
            <v>1.3791719142782504</v>
          </cell>
          <cell r="V17">
            <v>43.046674487921422</v>
          </cell>
          <cell r="W17">
            <v>1.7742759995919959</v>
          </cell>
          <cell r="Y17">
            <v>40.984507161503359</v>
          </cell>
          <cell r="Z17">
            <v>1.7178526829272851</v>
          </cell>
        </row>
        <row r="18">
          <cell r="P18">
            <v>16</v>
          </cell>
          <cell r="Q18">
            <v>16.605351926088442</v>
          </cell>
          <cell r="R18">
            <v>11.942644260405778</v>
          </cell>
          <cell r="S18">
            <v>1.1219502887094652</v>
          </cell>
          <cell r="T18">
            <v>0.80691172554227131</v>
          </cell>
          <cell r="V18">
            <v>48.899165844423898</v>
          </cell>
          <cell r="W18">
            <v>1.5630961661505565</v>
          </cell>
          <cell r="Y18">
            <v>45.46718260596365</v>
          </cell>
          <cell r="Z18">
            <v>1.4675605728609049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25.226918518771168</v>
          </cell>
          <cell r="R20">
            <v>13.662773215521506</v>
          </cell>
          <cell r="S20">
            <v>1.0000513218471316</v>
          </cell>
          <cell r="T20">
            <v>0.54162280676940266</v>
          </cell>
          <cell r="V20">
            <v>54.372366264216218</v>
          </cell>
          <cell r="W20">
            <v>1.6791412439976894</v>
          </cell>
          <cell r="Y20">
            <v>49.237810176692093</v>
          </cell>
          <cell r="Z20">
            <v>1.5121264083544519</v>
          </cell>
        </row>
        <row r="21">
          <cell r="P21">
            <v>17</v>
          </cell>
          <cell r="Q21">
            <v>-10.7166368131784</v>
          </cell>
          <cell r="R21">
            <v>-12.376184571104885</v>
          </cell>
          <cell r="S21">
            <v>-10.135673225895198</v>
          </cell>
          <cell r="T21">
            <v>-11.705254622590967</v>
          </cell>
          <cell r="V21">
            <v>569.37716262975778</v>
          </cell>
          <cell r="W21">
            <v>19.060857477954908</v>
          </cell>
          <cell r="Y21">
            <v>518.26771653543312</v>
          </cell>
          <cell r="Z21">
            <v>19.060857477954908</v>
          </cell>
        </row>
        <row r="22">
          <cell r="P22">
            <v>51</v>
          </cell>
          <cell r="Q22">
            <v>31.512411855534854</v>
          </cell>
          <cell r="R22">
            <v>24.167232076508029</v>
          </cell>
          <cell r="S22">
            <v>4.6861537293480655</v>
          </cell>
          <cell r="T22">
            <v>3.5938653392363786</v>
          </cell>
          <cell r="V22">
            <v>45.963534998875637</v>
          </cell>
          <cell r="W22">
            <v>4.3599033223402275</v>
          </cell>
          <cell r="Y22">
            <v>36.058525543848219</v>
          </cell>
          <cell r="Z22">
            <v>3.6469802909210447</v>
          </cell>
        </row>
        <row r="23">
          <cell r="P23">
            <v>9</v>
          </cell>
          <cell r="Q23">
            <v>16.050335479067741</v>
          </cell>
          <cell r="R23">
            <v>12.286674959067618</v>
          </cell>
          <cell r="S23">
            <v>0.97001475763486067</v>
          </cell>
          <cell r="T23">
            <v>0.74255494834370539</v>
          </cell>
          <cell r="V23">
            <v>50.561501555332946</v>
          </cell>
          <cell r="W23">
            <v>1.4032419241570788</v>
          </cell>
          <cell r="Y23">
            <v>50.002711790866684</v>
          </cell>
          <cell r="Z23">
            <v>1.3490290844386013</v>
          </cell>
        </row>
        <row r="24">
          <cell r="P24">
            <v>39</v>
          </cell>
          <cell r="Q24">
            <v>17.224266288153537</v>
          </cell>
          <cell r="R24">
            <v>11.696296942015232</v>
          </cell>
          <cell r="S24">
            <v>1.1698533904670505</v>
          </cell>
          <cell r="T24">
            <v>0.79439973840492362</v>
          </cell>
          <cell r="V24">
            <v>52.439725655019551</v>
          </cell>
          <cell r="W24">
            <v>1.8676611986287741</v>
          </cell>
          <cell r="Y24">
            <v>48.813845547635012</v>
          </cell>
          <cell r="Z24">
            <v>1.7759770619114243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-14.80400896885215</v>
          </cell>
          <cell r="R26">
            <v>-14.831023583758816</v>
          </cell>
          <cell r="S26">
            <v>-11.505112216833574</v>
          </cell>
          <cell r="T26">
            <v>-11.526106947156263</v>
          </cell>
          <cell r="V26">
            <v>585.40925266903912</v>
          </cell>
          <cell r="W26">
            <v>13.814532552329364</v>
          </cell>
          <cell r="Y26">
            <v>599.08925318761385</v>
          </cell>
          <cell r="Z26">
            <v>13.810333606264827</v>
          </cell>
        </row>
        <row r="27">
          <cell r="P27">
            <v>53</v>
          </cell>
          <cell r="Q27">
            <v>28.742459093644872</v>
          </cell>
          <cell r="R27">
            <v>22.839439931694436</v>
          </cell>
          <cell r="S27">
            <v>5.5683959812530794</v>
          </cell>
          <cell r="T27">
            <v>4.4247795609749483</v>
          </cell>
          <cell r="V27">
            <v>65.874903981683815</v>
          </cell>
          <cell r="W27">
            <v>10.645672043375228</v>
          </cell>
          <cell r="Y27">
            <v>53.520268210911304</v>
          </cell>
          <cell r="Z27">
            <v>10.37004228753414</v>
          </cell>
        </row>
        <row r="28">
          <cell r="P28">
            <v>37</v>
          </cell>
          <cell r="Q28">
            <v>27.776957399015821</v>
          </cell>
          <cell r="R28">
            <v>21.752728352428388</v>
          </cell>
          <cell r="S28">
            <v>1.4705099690742967</v>
          </cell>
          <cell r="T28">
            <v>1.1515877508579975</v>
          </cell>
          <cell r="V28">
            <v>40.881794356979448</v>
          </cell>
          <cell r="W28">
            <v>1.4183281389326001</v>
          </cell>
          <cell r="Y28">
            <v>36.392583893112139</v>
          </cell>
          <cell r="Z28">
            <v>1.2400902780615388</v>
          </cell>
        </row>
        <row r="29">
          <cell r="P29">
            <v>49</v>
          </cell>
          <cell r="Q29">
            <v>11.334176731494958</v>
          </cell>
          <cell r="R29">
            <v>10.02676298801407</v>
          </cell>
          <cell r="S29">
            <v>0.87577293516081545</v>
          </cell>
          <cell r="T29">
            <v>0.77475125544620738</v>
          </cell>
          <cell r="V29">
            <v>46.114046574665068</v>
          </cell>
          <cell r="W29">
            <v>1.5210491031211002</v>
          </cell>
          <cell r="Y29">
            <v>44.648085791669715</v>
          </cell>
          <cell r="Z29">
            <v>1.4738683993644197</v>
          </cell>
        </row>
        <row r="30">
          <cell r="P30">
            <v>60</v>
          </cell>
          <cell r="Q30">
            <v>-0.67371050166784419</v>
          </cell>
          <cell r="R30">
            <v>-0.25743409413324131</v>
          </cell>
          <cell r="S30">
            <v>-0.26781456780607615</v>
          </cell>
          <cell r="T30">
            <v>-0.10233564786085837</v>
          </cell>
          <cell r="V30">
            <v>85.365384615384627</v>
          </cell>
          <cell r="W30">
            <v>1.93305506746532</v>
          </cell>
          <cell r="Y30">
            <v>85.119846596356666</v>
          </cell>
          <cell r="Z30">
            <v>1.93305506746532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22.312912821410475</v>
          </cell>
          <cell r="R33">
            <v>17.235824011254568</v>
          </cell>
          <cell r="S33">
            <v>2.9374458485590371</v>
          </cell>
          <cell r="T33">
            <v>2.2690582844823504</v>
          </cell>
          <cell r="V33">
            <v>34.693791281373841</v>
          </cell>
          <cell r="W33">
            <v>1.8679233286007944</v>
          </cell>
          <cell r="Y33">
            <v>34.428945258093108</v>
          </cell>
          <cell r="Z33">
            <v>1.8565436135403248</v>
          </cell>
        </row>
        <row r="34">
          <cell r="P34">
            <v>31</v>
          </cell>
          <cell r="Q34">
            <v>14.607160889513315</v>
          </cell>
          <cell r="R34">
            <v>9.1614895469745861</v>
          </cell>
          <cell r="S34">
            <v>0.67510325914367197</v>
          </cell>
          <cell r="T34">
            <v>0.42341913658344721</v>
          </cell>
          <cell r="V34">
            <v>55.188884064264002</v>
          </cell>
          <cell r="W34">
            <v>0.68775172216940761</v>
          </cell>
          <cell r="Y34">
            <v>55.151049947913812</v>
          </cell>
          <cell r="Z34">
            <v>0.68037908864103758</v>
          </cell>
        </row>
        <row r="35">
          <cell r="P35">
            <v>41</v>
          </cell>
          <cell r="Q35">
            <v>10.739619104273135</v>
          </cell>
          <cell r="R35">
            <v>8.4809236676310746</v>
          </cell>
          <cell r="S35">
            <v>2.6221394792031143</v>
          </cell>
          <cell r="T35">
            <v>2.0706660592976966</v>
          </cell>
          <cell r="V35">
            <v>35.755144088703339</v>
          </cell>
          <cell r="W35">
            <v>1.4511937220934863</v>
          </cell>
          <cell r="Y35">
            <v>35.342562240944922</v>
          </cell>
          <cell r="Z35">
            <v>1.4354593447897201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20.465996809084722</v>
          </cell>
          <cell r="R37">
            <v>15.991578877392209</v>
          </cell>
          <cell r="S37">
            <v>1.3923288432020891</v>
          </cell>
          <cell r="T37">
            <v>1.0879282708307141</v>
          </cell>
          <cell r="V37">
            <v>42.908205522237637</v>
          </cell>
          <cell r="W37">
            <v>1.4299092018331374</v>
          </cell>
          <cell r="Y37">
            <v>39.364304600330314</v>
          </cell>
          <cell r="Z37">
            <v>1.3505850823052172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20.881212955937201</v>
          </cell>
          <cell r="R40">
            <v>15.440515045453434</v>
          </cell>
          <cell r="S40">
            <v>1.3790174362335845</v>
          </cell>
          <cell r="T40">
            <v>1.0197079794664452</v>
          </cell>
          <cell r="V40">
            <v>46.630081310335122</v>
          </cell>
          <cell r="W40">
            <v>1.6592620056728953</v>
          </cell>
          <cell r="Y40">
            <v>42.751523145597233</v>
          </cell>
          <cell r="Z40">
            <v>1.5374389436681908</v>
          </cell>
        </row>
        <row r="51">
          <cell r="P51">
            <v>927</v>
          </cell>
          <cell r="Q51">
            <v>1.5070076778172339</v>
          </cell>
          <cell r="R51">
            <v>3.1462009312865296</v>
          </cell>
          <cell r="S51">
            <v>0.13763017516352652</v>
          </cell>
          <cell r="T51">
            <v>0.28733243476224013</v>
          </cell>
          <cell r="V51">
            <v>69.077955884367725</v>
          </cell>
          <cell r="W51">
            <v>2.9691438888884503</v>
          </cell>
          <cell r="Y51">
            <v>63.118471914779143</v>
          </cell>
          <cell r="Z51">
            <v>2.8125643268327578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44.438447701182639</v>
          </cell>
          <cell r="W52" t="str">
            <v>---</v>
          </cell>
          <cell r="Y52">
            <v>40.660461820264032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47.225985513156047</v>
          </cell>
          <cell r="W53" t="str">
            <v>---</v>
          </cell>
          <cell r="Y53">
            <v>43.532147016510244</v>
          </cell>
          <cell r="Z53" t="str">
            <v>---</v>
          </cell>
        </row>
        <row r="54">
          <cell r="P54">
            <v>3333</v>
          </cell>
          <cell r="Q54">
            <v>20.42040104159652</v>
          </cell>
          <cell r="R54">
            <v>15.629024046813436</v>
          </cell>
          <cell r="S54">
            <v>1.4510491159540915</v>
          </cell>
          <cell r="T54">
            <v>1.1105796345604391</v>
          </cell>
          <cell r="V54">
            <v>45.186153707323328</v>
          </cell>
          <cell r="W54">
            <v>1.3614225288355863</v>
          </cell>
          <cell r="Y54">
            <v>41.727116854504168</v>
          </cell>
          <cell r="Z54">
            <v>1.5422502034811825</v>
          </cell>
        </row>
        <row r="55">
          <cell r="P55">
            <v>3100</v>
          </cell>
          <cell r="Q55">
            <v>21.345045167926333</v>
          </cell>
          <cell r="R55">
            <v>16.420975639672989</v>
          </cell>
          <cell r="S55">
            <v>1.416249833809673</v>
          </cell>
          <cell r="T55">
            <v>1.089536416424407</v>
          </cell>
          <cell r="V55">
            <v>45.588050695916579</v>
          </cell>
          <cell r="W55">
            <v>1.946791307983508</v>
          </cell>
          <cell r="Y55">
            <v>40.882178391381387</v>
          </cell>
          <cell r="Z55">
            <v>1.4553160259621696</v>
          </cell>
        </row>
        <row r="56">
          <cell r="P56">
            <v>3200</v>
          </cell>
          <cell r="Q56">
            <v>20.834764727523456</v>
          </cell>
          <cell r="R56">
            <v>13.875278800395566</v>
          </cell>
          <cell r="S56">
            <v>1.1651309200107798</v>
          </cell>
          <cell r="T56">
            <v>0.77593947258518436</v>
          </cell>
          <cell r="V56">
            <v>42.908205522237637</v>
          </cell>
          <cell r="W56">
            <v>0.43397843894822963</v>
          </cell>
          <cell r="Y56">
            <v>46.028657382209218</v>
          </cell>
          <cell r="Z56">
            <v>1.5346124981952196</v>
          </cell>
        </row>
        <row r="57">
          <cell r="P57">
            <v>2010</v>
          </cell>
          <cell r="Q57">
            <v>21.148233984342856</v>
          </cell>
          <cell r="R57">
            <v>15.439120235638015</v>
          </cell>
          <cell r="S57">
            <v>1.3090449429331439</v>
          </cell>
          <cell r="T57">
            <v>0.95565910055476055</v>
          </cell>
          <cell r="V57">
            <v>54.372366264216218</v>
          </cell>
          <cell r="W57">
            <v>0.30498660286787671</v>
          </cell>
          <cell r="Y57">
            <v>42.997186473976129</v>
          </cell>
          <cell r="Z57">
            <v>1.4891683930500812</v>
          </cell>
        </row>
        <row r="58">
          <cell r="P58">
            <v>917</v>
          </cell>
          <cell r="Q58">
            <v>14.531835910924778</v>
          </cell>
          <cell r="R58">
            <v>11.209572084921904</v>
          </cell>
          <cell r="S58">
            <v>1.470818978532932</v>
          </cell>
          <cell r="T58">
            <v>1.1345607991170117</v>
          </cell>
          <cell r="V58">
            <v>44.622216437659979</v>
          </cell>
          <cell r="W58">
            <v>1.1429666582866045</v>
          </cell>
          <cell r="Y58">
            <v>42.381417797120093</v>
          </cell>
          <cell r="Z58">
            <v>1.0566696791630796</v>
          </cell>
        </row>
        <row r="59">
          <cell r="P59">
            <v>3300</v>
          </cell>
          <cell r="Q59">
            <v>9.8013425093269202</v>
          </cell>
          <cell r="R59">
            <v>8.1519573401988996</v>
          </cell>
          <cell r="S59">
            <v>0.69567408460724589</v>
          </cell>
          <cell r="T59">
            <v>0.57860496712604292</v>
          </cell>
          <cell r="V59">
            <v>47.032287124705903</v>
          </cell>
          <cell r="W59">
            <v>0.94066407799867147</v>
          </cell>
          <cell r="Y59">
            <v>45.152814626226672</v>
          </cell>
          <cell r="Z59">
            <v>0.88646016200239419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33.543121250860459</v>
          </cell>
          <cell r="W60" t="str">
            <v>---</v>
          </cell>
          <cell r="Y60">
            <v>33.242670608524264</v>
          </cell>
          <cell r="Z60" t="str">
            <v>---</v>
          </cell>
        </row>
        <row r="61">
          <cell r="P61">
            <v>3400</v>
          </cell>
          <cell r="Q61">
            <v>30.997585223905876</v>
          </cell>
          <cell r="R61">
            <v>23.920447089116621</v>
          </cell>
          <cell r="S61">
            <v>4.8177011382093662</v>
          </cell>
          <cell r="T61">
            <v>3.7177594427206473</v>
          </cell>
          <cell r="V61">
            <v>50.541294030505867</v>
          </cell>
          <cell r="W61">
            <v>5.2971476973042542</v>
          </cell>
          <cell r="Y61">
            <v>40.447198638049876</v>
          </cell>
          <cell r="Z61">
            <v>4.6494276157444281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50.561501555332946</v>
          </cell>
          <cell r="W62" t="str">
            <v>---</v>
          </cell>
          <cell r="Y62">
            <v>50.002711790866684</v>
          </cell>
          <cell r="Z62" t="str">
            <v>---</v>
          </cell>
        </row>
        <row r="63">
          <cell r="P63">
            <v>3500</v>
          </cell>
          <cell r="Q63">
            <v>-4.0476119684040475</v>
          </cell>
          <cell r="R63">
            <v>-3.9651532720839646</v>
          </cell>
          <cell r="S63">
            <v>-1.8857278475460142</v>
          </cell>
          <cell r="T63">
            <v>-1.8473114526106991</v>
          </cell>
          <cell r="V63">
            <v>173.81703470031547</v>
          </cell>
          <cell r="W63">
            <v>4.0706603094920819</v>
          </cell>
          <cell r="Y63">
            <v>172.19878105954055</v>
          </cell>
          <cell r="Z63">
            <v>4.0702909210792422</v>
          </cell>
        </row>
        <row r="64">
          <cell r="P64">
            <v>3600</v>
          </cell>
          <cell r="Q64">
            <v>26.097380129706611</v>
          </cell>
          <cell r="R64">
            <v>20.298878307669522</v>
          </cell>
          <cell r="S64">
            <v>3.2842180792316045</v>
          </cell>
          <cell r="T64">
            <v>2.554507111243888</v>
          </cell>
          <cell r="V64">
            <v>33.238870472774188</v>
          </cell>
          <cell r="W64">
            <v>2.1506750007403865</v>
          </cell>
          <cell r="Y64">
            <v>32.95291426179012</v>
          </cell>
          <cell r="Z64">
            <v>2.1268378562083368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35.755144088703339</v>
          </cell>
          <cell r="W65" t="str">
            <v>---</v>
          </cell>
          <cell r="Y65">
            <v>35.342562240944922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1712.2913131534294</v>
          </cell>
          <cell r="W66" t="str">
            <v>---</v>
          </cell>
          <cell r="Y66">
            <v>40.895484615901708</v>
          </cell>
          <cell r="Z66" t="str">
            <v>---</v>
          </cell>
        </row>
        <row r="78">
          <cell r="P78">
            <v>28</v>
          </cell>
          <cell r="Q78">
            <v>18.034816350083023</v>
          </cell>
          <cell r="R78">
            <v>14.463976588904458</v>
          </cell>
          <cell r="S78">
            <v>1.3372955449678277</v>
          </cell>
          <cell r="T78">
            <v>1.0725150220213828</v>
          </cell>
          <cell r="V78">
            <v>48.982599120114479</v>
          </cell>
          <cell r="W78">
            <v>1.5075560358236324</v>
          </cell>
          <cell r="Y78">
            <v>46.828555678059537</v>
          </cell>
          <cell r="Z78">
            <v>1.3908181475841968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18.879802558458824</v>
          </cell>
          <cell r="R80">
            <v>15.122747183298102</v>
          </cell>
          <cell r="S80">
            <v>1.6420792958110437</v>
          </cell>
          <cell r="T80">
            <v>1.3153077193782747</v>
          </cell>
          <cell r="V80">
            <v>29.299358466085202</v>
          </cell>
          <cell r="W80">
            <v>0.96304265278877288</v>
          </cell>
          <cell r="Y80">
            <v>28.978119079641925</v>
          </cell>
          <cell r="Z80">
            <v>0.94949035132998927</v>
          </cell>
        </row>
        <row r="81">
          <cell r="P81">
            <v>1</v>
          </cell>
          <cell r="Q81">
            <v>20.500049861633968</v>
          </cell>
          <cell r="R81">
            <v>16.434481812969011</v>
          </cell>
          <cell r="S81">
            <v>1.7028991164853389</v>
          </cell>
          <cell r="T81">
            <v>1.3651803165403928</v>
          </cell>
          <cell r="V81">
            <v>43.999647456830409</v>
          </cell>
          <cell r="W81">
            <v>1.8144479629037411</v>
          </cell>
          <cell r="Y81">
            <v>41.853552194008707</v>
          </cell>
          <cell r="Z81">
            <v>1.7569758749150237</v>
          </cell>
        </row>
        <row r="82">
          <cell r="P82">
            <v>16</v>
          </cell>
          <cell r="Q82">
            <v>16.043362276909395</v>
          </cell>
          <cell r="R82">
            <v>12.612697696442732</v>
          </cell>
          <cell r="S82">
            <v>1.0945928548345332</v>
          </cell>
          <cell r="T82">
            <v>0.86052839426211236</v>
          </cell>
          <cell r="V82">
            <v>49.793355910360873</v>
          </cell>
          <cell r="W82">
            <v>1.6343813391851709</v>
          </cell>
          <cell r="Y82">
            <v>46.059640925735813</v>
          </cell>
          <cell r="Z82">
            <v>1.5201892966977082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25.253259634458718</v>
          </cell>
          <cell r="R84">
            <v>13.677533490525807</v>
          </cell>
          <cell r="S84">
            <v>1.0382904928333732</v>
          </cell>
          <cell r="T84">
            <v>0.56235326425920207</v>
          </cell>
          <cell r="V84">
            <v>55.529443037595861</v>
          </cell>
          <cell r="W84">
            <v>1.7841318360046474</v>
          </cell>
          <cell r="Y84">
            <v>50.185564485211643</v>
          </cell>
          <cell r="Z84">
            <v>1.5992693357376346</v>
          </cell>
        </row>
        <row r="85">
          <cell r="P85">
            <v>17</v>
          </cell>
          <cell r="Q85">
            <v>-10.899890590809628</v>
          </cell>
          <cell r="R85">
            <v>-12.705142231947484</v>
          </cell>
          <cell r="S85">
            <v>-10.105236465069101</v>
          </cell>
          <cell r="T85">
            <v>-11.77887663243312</v>
          </cell>
          <cell r="V85">
            <v>568.31501831501839</v>
          </cell>
          <cell r="W85">
            <v>19.671611512615694</v>
          </cell>
          <cell r="Y85">
            <v>514.59369817578772</v>
          </cell>
          <cell r="Z85">
            <v>19.671611512615694</v>
          </cell>
        </row>
        <row r="86">
          <cell r="P86">
            <v>51</v>
          </cell>
          <cell r="Q86">
            <v>32.471880150486577</v>
          </cell>
          <cell r="R86">
            <v>24.900644804775474</v>
          </cell>
          <cell r="S86">
            <v>5.140783091482179</v>
          </cell>
          <cell r="T86">
            <v>3.9421435773399525</v>
          </cell>
          <cell r="V86">
            <v>45.195508589859749</v>
          </cell>
          <cell r="W86">
            <v>4.5541536746800331</v>
          </cell>
          <cell r="Y86">
            <v>35.092506763019998</v>
          </cell>
          <cell r="Z86">
            <v>3.7740919370647288</v>
          </cell>
        </row>
        <row r="87">
          <cell r="P87">
            <v>9</v>
          </cell>
          <cell r="Q87">
            <v>15.875595314712317</v>
          </cell>
          <cell r="R87">
            <v>12.250611404299136</v>
          </cell>
          <cell r="S87">
            <v>0.98198143890300837</v>
          </cell>
          <cell r="T87">
            <v>0.757758860424395</v>
          </cell>
          <cell r="V87">
            <v>53.910912860463654</v>
          </cell>
          <cell r="W87">
            <v>1.4639938717329133</v>
          </cell>
          <cell r="Y87">
            <v>53.496656357777816</v>
          </cell>
          <cell r="Z87">
            <v>1.4091858037578286</v>
          </cell>
        </row>
        <row r="88">
          <cell r="P88">
            <v>39</v>
          </cell>
          <cell r="Q88">
            <v>17.21351610007493</v>
          </cell>
          <cell r="R88">
            <v>12.122722113275483</v>
          </cell>
          <cell r="S88">
            <v>1.1877847454020534</v>
          </cell>
          <cell r="T88">
            <v>0.8365045418486049</v>
          </cell>
          <cell r="V88">
            <v>53.933707005573858</v>
          </cell>
          <cell r="W88">
            <v>1.9157449670911573</v>
          </cell>
          <cell r="Y88">
            <v>50.148406003061055</v>
          </cell>
          <cell r="Z88">
            <v>1.818505569444731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-15.114411882778001</v>
          </cell>
          <cell r="R90">
            <v>-15.144520272982739</v>
          </cell>
          <cell r="S90">
            <v>-11.671523343046687</v>
          </cell>
          <cell r="T90">
            <v>-11.69477338954678</v>
          </cell>
          <cell r="V90">
            <v>647.80701754385973</v>
          </cell>
          <cell r="W90">
            <v>13.736127472254944</v>
          </cell>
          <cell r="Y90">
            <v>665.31531531531527</v>
          </cell>
          <cell r="Z90">
            <v>13.736127472254944</v>
          </cell>
        </row>
        <row r="91">
          <cell r="P91">
            <v>53</v>
          </cell>
          <cell r="Q91">
            <v>30.107683079979758</v>
          </cell>
          <cell r="R91">
            <v>23.964405540664657</v>
          </cell>
          <cell r="S91">
            <v>5.94066821075406</v>
          </cell>
          <cell r="T91">
            <v>4.7285133766972249</v>
          </cell>
          <cell r="V91">
            <v>65.504426434445392</v>
          </cell>
          <cell r="W91">
            <v>10.682773254926978</v>
          </cell>
          <cell r="Y91">
            <v>52.728052837779856</v>
          </cell>
          <cell r="Z91">
            <v>10.396793475999612</v>
          </cell>
        </row>
        <row r="92">
          <cell r="P92">
            <v>37</v>
          </cell>
          <cell r="Q92">
            <v>27.80501151518477</v>
          </cell>
          <cell r="R92">
            <v>21.799245766519803</v>
          </cell>
          <cell r="S92">
            <v>1.5471276496182522</v>
          </cell>
          <cell r="T92">
            <v>1.212954572875756</v>
          </cell>
          <cell r="V92">
            <v>40.543846258559604</v>
          </cell>
          <cell r="W92">
            <v>1.4819342561659732</v>
          </cell>
          <cell r="Y92">
            <v>36.241909858108713</v>
          </cell>
          <cell r="Z92">
            <v>1.3043926639807177</v>
          </cell>
        </row>
        <row r="93">
          <cell r="P93">
            <v>49</v>
          </cell>
          <cell r="Q93">
            <v>10.604601430036587</v>
          </cell>
          <cell r="R93">
            <v>9.5303282683173425</v>
          </cell>
          <cell r="S93">
            <v>0.83188135019140153</v>
          </cell>
          <cell r="T93">
            <v>0.74760964850215594</v>
          </cell>
          <cell r="V93">
            <v>47.031369786378804</v>
          </cell>
          <cell r="W93">
            <v>1.5542248943479702</v>
          </cell>
          <cell r="Y93">
            <v>45.509031623621965</v>
          </cell>
          <cell r="Z93">
            <v>1.5051477119910603</v>
          </cell>
        </row>
        <row r="94">
          <cell r="P94">
            <v>60</v>
          </cell>
          <cell r="Q94">
            <v>-0.45051328973174359</v>
          </cell>
          <cell r="R94">
            <v>-0.10832013523604762</v>
          </cell>
          <cell r="S94">
            <v>-0.18529393896437898</v>
          </cell>
          <cell r="T94">
            <v>-4.4551548166298784E-2</v>
          </cell>
          <cell r="V94">
            <v>89.018377409233523</v>
          </cell>
          <cell r="W94">
            <v>2.0108948785970311</v>
          </cell>
          <cell r="Y94">
            <v>88.660714285714278</v>
          </cell>
          <cell r="Z94">
            <v>2.0108948785970311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22.153670079291736</v>
          </cell>
          <cell r="R97">
            <v>17.365580612167715</v>
          </cell>
          <cell r="S97">
            <v>3.0229080804744601</v>
          </cell>
          <cell r="T97">
            <v>2.3695646710800293</v>
          </cell>
          <cell r="V97">
            <v>34.070017364695026</v>
          </cell>
          <cell r="W97">
            <v>1.8886107600844377</v>
          </cell>
          <cell r="Y97">
            <v>33.884997398952322</v>
          </cell>
          <cell r="Z97">
            <v>1.8853797191148385</v>
          </cell>
        </row>
        <row r="98">
          <cell r="P98">
            <v>31</v>
          </cell>
          <cell r="Q98">
            <v>17.57379053078601</v>
          </cell>
          <cell r="R98">
            <v>12.792290588743585</v>
          </cell>
          <cell r="S98">
            <v>0.92074584996320219</v>
          </cell>
          <cell r="T98">
            <v>0.67022811330744692</v>
          </cell>
          <cell r="V98">
            <v>50.805008944543829</v>
          </cell>
          <cell r="W98">
            <v>0.75262981511653015</v>
          </cell>
          <cell r="Y98">
            <v>50.36116243910633</v>
          </cell>
          <cell r="Z98">
            <v>0.74484513172954125</v>
          </cell>
        </row>
        <row r="99">
          <cell r="P99">
            <v>41</v>
          </cell>
          <cell r="Q99">
            <v>9.6102539514016119</v>
          </cell>
          <cell r="R99">
            <v>7.6750518006061963</v>
          </cell>
          <cell r="S99">
            <v>2.5317592074634141</v>
          </cell>
          <cell r="T99">
            <v>2.0219427251565407</v>
          </cell>
          <cell r="V99">
            <v>38.716923788444383</v>
          </cell>
          <cell r="W99">
            <v>1.5861558727466301</v>
          </cell>
          <cell r="Y99">
            <v>38.258113506553535</v>
          </cell>
          <cell r="Z99">
            <v>1.5682913185484599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20.952681109728388</v>
          </cell>
          <cell r="R101">
            <v>16.398920747635223</v>
          </cell>
          <cell r="S101">
            <v>1.4860032772037024</v>
          </cell>
          <cell r="T101">
            <v>1.1630420873572693</v>
          </cell>
          <cell r="V101">
            <v>43.290812299032169</v>
          </cell>
          <cell r="W101">
            <v>1.5285952680164521</v>
          </cell>
          <cell r="Y101">
            <v>39.792041635759844</v>
          </cell>
          <cell r="Z101">
            <v>1.4479351814603294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20.725573163657511</v>
          </cell>
          <cell r="R104">
            <v>15.614069079418691</v>
          </cell>
          <cell r="S104">
            <v>1.4164798519336703</v>
          </cell>
          <cell r="T104">
            <v>1.0671364349276229</v>
          </cell>
          <cell r="V104">
            <v>47.216639855529337</v>
          </cell>
          <cell r="W104">
            <v>1.7338380588872981</v>
          </cell>
          <cell r="Y104">
            <v>43.237591978273151</v>
          </cell>
          <cell r="Z104">
            <v>1.6044015955856195</v>
          </cell>
        </row>
        <row r="115">
          <cell r="P115">
            <v>927</v>
          </cell>
          <cell r="Q115">
            <v>5.1162251782597314</v>
          </cell>
          <cell r="R115">
            <v>3.3967293903075388</v>
          </cell>
          <cell r="S115">
            <v>0.50038088852684182</v>
          </cell>
          <cell r="T115">
            <v>0.33220947303680987</v>
          </cell>
          <cell r="V115">
            <v>66.331503234593129</v>
          </cell>
          <cell r="W115">
            <v>3.049439852549181</v>
          </cell>
          <cell r="Y115">
            <v>60.537895045622271</v>
          </cell>
          <cell r="Z115">
            <v>2.8770372481586586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44.736746356666998</v>
          </cell>
          <cell r="W116" t="str">
            <v>---</v>
          </cell>
          <cell r="Y116">
            <v>41.010409267073605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47.935021554520965</v>
          </cell>
          <cell r="W117" t="str">
            <v>---</v>
          </cell>
          <cell r="Y117">
            <v>44.133292006718619</v>
          </cell>
          <cell r="Z117" t="str">
            <v>---</v>
          </cell>
        </row>
        <row r="118">
          <cell r="P118">
            <v>3333</v>
          </cell>
          <cell r="Q118">
            <v>20.883089658697042</v>
          </cell>
          <cell r="R118">
            <v>16.310256916907964</v>
          </cell>
          <cell r="S118">
            <v>1.4872255633522984</v>
          </cell>
          <cell r="T118">
            <v>1.1615633236323826</v>
          </cell>
          <cell r="V118">
            <v>45.768737487034556</v>
          </cell>
          <cell r="W118">
            <v>1.4213854944323292</v>
          </cell>
          <cell r="Y118">
            <v>42.150121085554396</v>
          </cell>
          <cell r="Z118">
            <v>1.605361657960179</v>
          </cell>
        </row>
        <row r="119">
          <cell r="P119">
            <v>3100</v>
          </cell>
          <cell r="Q119">
            <v>21.534474111551759</v>
          </cell>
          <cell r="R119">
            <v>17.024482175800625</v>
          </cell>
          <cell r="S119">
            <v>1.4272571963733085</v>
          </cell>
          <cell r="T119">
            <v>1.1283449307408995</v>
          </cell>
          <cell r="V119">
            <v>46.205939738484133</v>
          </cell>
          <cell r="W119">
            <v>2.0257564910083654</v>
          </cell>
          <cell r="Y119">
            <v>41.268975621863206</v>
          </cell>
          <cell r="Z119">
            <v>1.5105685076443047</v>
          </cell>
        </row>
        <row r="120">
          <cell r="P120">
            <v>3200</v>
          </cell>
          <cell r="Q120">
            <v>21.598904682957926</v>
          </cell>
          <cell r="R120">
            <v>14.55941803027441</v>
          </cell>
          <cell r="S120">
            <v>1.2134571010419088</v>
          </cell>
          <cell r="T120">
            <v>0.81796875606446706</v>
          </cell>
          <cell r="V120">
            <v>43.290812299032169</v>
          </cell>
          <cell r="W120">
            <v>0.455174942273737</v>
          </cell>
          <cell r="Y120">
            <v>46.905028219635376</v>
          </cell>
          <cell r="Z120">
            <v>1.6155794132452044</v>
          </cell>
        </row>
        <row r="121">
          <cell r="P121">
            <v>2010</v>
          </cell>
          <cell r="Q121">
            <v>21.559221600828479</v>
          </cell>
          <cell r="R121">
            <v>16.077662255125503</v>
          </cell>
          <cell r="S121">
            <v>1.3366350927330053</v>
          </cell>
          <cell r="T121">
            <v>0.99678773089302042</v>
          </cell>
          <cell r="V121">
            <v>55.529443037595861</v>
          </cell>
          <cell r="W121">
            <v>0.31934404420864554</v>
          </cell>
          <cell r="Y121">
            <v>43.574614789217549</v>
          </cell>
          <cell r="Z121">
            <v>1.5550788206821737</v>
          </cell>
        </row>
        <row r="122">
          <cell r="P122">
            <v>917</v>
          </cell>
          <cell r="Q122">
            <v>16.551897800522262</v>
          </cell>
          <cell r="R122">
            <v>12.896378881999892</v>
          </cell>
          <cell r="S122">
            <v>1.5380203063610529</v>
          </cell>
          <cell r="T122">
            <v>1.1983455213465517</v>
          </cell>
          <cell r="V122" t="str">
            <v>---</v>
          </cell>
          <cell r="W122">
            <v>1.1794700939472429</v>
          </cell>
          <cell r="Y122">
            <v>42.542991216809185</v>
          </cell>
          <cell r="Z122">
            <v>1.0806988237786781</v>
          </cell>
        </row>
        <row r="123">
          <cell r="P123">
            <v>3300</v>
          </cell>
          <cell r="Q123">
            <v>9.6419959529891486</v>
          </cell>
          <cell r="R123">
            <v>8.0806994292639054</v>
          </cell>
          <cell r="S123">
            <v>0.70362821367209794</v>
          </cell>
          <cell r="T123">
            <v>0.58969202355570638</v>
          </cell>
          <cell r="V123">
            <v>47.993995239232504</v>
          </cell>
          <cell r="W123">
            <v>0.98770983450887673</v>
          </cell>
          <cell r="Y123">
            <v>46.147993913670213</v>
          </cell>
          <cell r="Z123">
            <v>0.93371504462532273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33.246174416877132</v>
          </cell>
          <cell r="W124" t="str">
            <v>---</v>
          </cell>
          <cell r="Y124">
            <v>32.948967116435831</v>
          </cell>
          <cell r="Z124" t="str">
            <v>---</v>
          </cell>
        </row>
        <row r="125">
          <cell r="P125">
            <v>3400</v>
          </cell>
          <cell r="Q125">
            <v>37.438602318262348</v>
          </cell>
          <cell r="R125">
            <v>28.899930820948516</v>
          </cell>
          <cell r="S125">
            <v>5.2647293621015816</v>
          </cell>
          <cell r="T125">
            <v>4.0639955803460648</v>
          </cell>
          <cell r="V125">
            <v>49.843327909819159</v>
          </cell>
          <cell r="W125">
            <v>5.5038144731058445</v>
          </cell>
          <cell r="Y125">
            <v>39.529677431914187</v>
          </cell>
          <cell r="Z125">
            <v>4.8003132498497072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53.910912860463654</v>
          </cell>
          <cell r="W126" t="str">
            <v>---</v>
          </cell>
          <cell r="Y126">
            <v>53.496656357777816</v>
          </cell>
          <cell r="Z126" t="str">
            <v>---</v>
          </cell>
        </row>
        <row r="127">
          <cell r="P127">
            <v>3500</v>
          </cell>
          <cell r="Q127">
            <v>-3.7941161491843074</v>
          </cell>
          <cell r="R127">
            <v>-3.7864769891523933</v>
          </cell>
          <cell r="S127">
            <v>-1.9037208443945999</v>
          </cell>
          <cell r="T127">
            <v>-1.899887849405886</v>
          </cell>
          <cell r="V127">
            <v>183.54685212298682</v>
          </cell>
          <cell r="W127">
            <v>4.2712340824235886</v>
          </cell>
          <cell r="Y127">
            <v>181.45467703998551</v>
          </cell>
          <cell r="Z127">
            <v>4.2712340824235886</v>
          </cell>
        </row>
        <row r="128">
          <cell r="P128">
            <v>3600</v>
          </cell>
          <cell r="Q128">
            <v>29.127429745382205</v>
          </cell>
          <cell r="R128">
            <v>22.963475965158541</v>
          </cell>
          <cell r="S128">
            <v>3.651913092784286</v>
          </cell>
          <cell r="T128">
            <v>2.8790943542244687</v>
          </cell>
          <cell r="V128">
            <v>32.55317635341823</v>
          </cell>
          <cell r="W128">
            <v>2.2666785548409054</v>
          </cell>
          <cell r="Y128">
            <v>32.275597541162085</v>
          </cell>
          <cell r="Z128">
            <v>2.2458742499232223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38.716923788444383</v>
          </cell>
          <cell r="W129" t="str">
            <v>---</v>
          </cell>
          <cell r="Y129">
            <v>38.258113506553535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41.677962347729789</v>
          </cell>
          <cell r="W130" t="str">
            <v>---</v>
          </cell>
          <cell r="Y130">
            <v>41.235863031968456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A3C7-ACB6-40ED-874B-59B80C9DAA77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0.16450381007721646</v>
      </c>
      <c r="C14" s="32">
        <v>0.16450381007721646</v>
      </c>
      <c r="D14" s="32">
        <v>0.2048228603279092</v>
      </c>
      <c r="E14" s="32">
        <v>3.1108728916658886E-2</v>
      </c>
      <c r="F14" s="32">
        <v>0.13923323809944207</v>
      </c>
      <c r="G14" s="32">
        <v>1.6636636280329586E-2</v>
      </c>
    </row>
    <row r="15" spans="1:7">
      <c r="A15" s="33" t="s">
        <v>29</v>
      </c>
      <c r="B15" s="34">
        <v>1.7007341475492019</v>
      </c>
      <c r="C15" s="34">
        <v>1.7007341475492019</v>
      </c>
      <c r="D15" s="34">
        <v>1.7007341475492019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0.13971198424077852</v>
      </c>
      <c r="C16" s="34">
        <v>0.13971198424077852</v>
      </c>
      <c r="D16" s="34">
        <v>0.18193182237070146</v>
      </c>
      <c r="E16" s="34">
        <v>4.751379325418169E-3</v>
      </c>
      <c r="F16" s="34">
        <v>6.1376051064874482E-2</v>
      </c>
      <c r="G16" s="34">
        <v>0</v>
      </c>
    </row>
    <row r="17" spans="1:7">
      <c r="A17" s="33" t="s">
        <v>17</v>
      </c>
      <c r="B17" s="34">
        <v>0.58239027092263562</v>
      </c>
      <c r="C17" s="34">
        <v>0.58798240201297214</v>
      </c>
      <c r="D17" s="34">
        <v>0.69783738575561116</v>
      </c>
      <c r="E17" s="34">
        <v>0.4402013822013256</v>
      </c>
      <c r="F17" s="34">
        <v>0.2447276107156407</v>
      </c>
      <c r="G17" s="34">
        <v>0.51811747383044759</v>
      </c>
    </row>
    <row r="18" spans="1:7">
      <c r="A18" s="33" t="s">
        <v>18</v>
      </c>
      <c r="B18" s="34">
        <v>0.89224316989925523</v>
      </c>
      <c r="C18" s="34">
        <v>0.89601395305423626</v>
      </c>
      <c r="D18" s="34">
        <v>1.3265883539026906</v>
      </c>
      <c r="E18" s="34">
        <v>0.29996415291348161</v>
      </c>
      <c r="F18" s="34">
        <v>1.0393675828182058</v>
      </c>
      <c r="G18" s="34">
        <v>6.3205745385258208E-2</v>
      </c>
    </row>
    <row r="19" spans="1:7">
      <c r="A19" s="33" t="s">
        <v>19</v>
      </c>
      <c r="B19" s="34">
        <v>0.94657040973290441</v>
      </c>
      <c r="C19" s="34">
        <v>0.97408462247057104</v>
      </c>
      <c r="D19" s="34">
        <v>0.74626375916115262</v>
      </c>
      <c r="E19" s="34">
        <v>1.2271668540025105</v>
      </c>
      <c r="F19" s="34">
        <v>0.28253594307873209</v>
      </c>
      <c r="G19" s="34">
        <v>1.3876934022881318</v>
      </c>
    </row>
    <row r="20" spans="1:7">
      <c r="A20" s="33" t="s">
        <v>20</v>
      </c>
      <c r="B20" s="34" t="s">
        <v>39</v>
      </c>
      <c r="C20" s="34" t="s">
        <v>39</v>
      </c>
      <c r="D20" s="34" t="s">
        <v>39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0.35525621747585046</v>
      </c>
      <c r="C21" s="34">
        <v>0.35525621747585046</v>
      </c>
      <c r="D21" s="34">
        <v>4.4231652305448259</v>
      </c>
      <c r="E21" s="34">
        <v>0.14756483543762627</v>
      </c>
      <c r="F21" s="34">
        <v>0.16449131230898192</v>
      </c>
      <c r="G21" s="34">
        <v>0.1209560851374767</v>
      </c>
    </row>
    <row r="22" spans="1:7">
      <c r="A22" s="33" t="s">
        <v>22</v>
      </c>
      <c r="B22" s="34">
        <v>0.70783244721506822</v>
      </c>
      <c r="C22" s="34">
        <v>0.70783244721506822</v>
      </c>
      <c r="D22" s="34">
        <v>0.72260036720276621</v>
      </c>
      <c r="E22" s="34">
        <v>0.22592324402606806</v>
      </c>
      <c r="F22" s="34">
        <v>2.756719503790489E-2</v>
      </c>
      <c r="G22" s="34">
        <v>0.27869453612027867</v>
      </c>
    </row>
    <row r="23" spans="1:7">
      <c r="A23" s="33" t="s">
        <v>25</v>
      </c>
      <c r="B23" s="34">
        <v>0.2135666670122438</v>
      </c>
      <c r="C23" s="34">
        <v>0.2135666670122438</v>
      </c>
      <c r="D23" s="34">
        <v>0.17271157167530224</v>
      </c>
      <c r="E23" s="34">
        <v>0.21381338784705561</v>
      </c>
      <c r="F23" s="34">
        <v>0.25282452397882593</v>
      </c>
      <c r="G23" s="34">
        <v>6.5208667736757625E-2</v>
      </c>
    </row>
    <row r="24" spans="1:7">
      <c r="A24" s="33" t="s">
        <v>26</v>
      </c>
      <c r="B24" s="34">
        <v>0.86374730835648816</v>
      </c>
      <c r="C24" s="34">
        <v>0.86376737228954881</v>
      </c>
      <c r="D24" s="34">
        <v>1.2973443758158205</v>
      </c>
      <c r="E24" s="34">
        <v>0.42217766016141917</v>
      </c>
      <c r="F24" s="34">
        <v>0.35372773433401361</v>
      </c>
      <c r="G24" s="34">
        <v>0.44391624254052303</v>
      </c>
    </row>
    <row r="25" spans="1:7">
      <c r="A25" s="33" t="s">
        <v>27</v>
      </c>
      <c r="B25" s="34">
        <v>0.52394194740953914</v>
      </c>
      <c r="C25" s="34">
        <v>0.52411867953958535</v>
      </c>
      <c r="D25" s="34">
        <v>0.59727846326442413</v>
      </c>
      <c r="E25" s="34">
        <v>0.19907619325038489</v>
      </c>
      <c r="F25" s="34">
        <v>0.38817801800587681</v>
      </c>
      <c r="G25" s="34">
        <v>9.9107019041524441E-2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1.2202281692361867</v>
      </c>
      <c r="C29" s="34">
        <v>1.2202281692361867</v>
      </c>
      <c r="D29" s="34">
        <v>1.7211320419796912</v>
      </c>
      <c r="E29" s="34">
        <v>0.38332477951454103</v>
      </c>
      <c r="F29" s="34">
        <v>0.7751715055218058</v>
      </c>
      <c r="G29" s="34">
        <v>0.25529927195412666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0.43698618269007877</v>
      </c>
      <c r="C31" s="36">
        <v>0.43701672130473346</v>
      </c>
      <c r="D31" s="36">
        <v>0.75389752715634528</v>
      </c>
      <c r="E31" s="36">
        <v>8.1192839557418628E-2</v>
      </c>
      <c r="F31" s="36">
        <v>0.18074854228038617</v>
      </c>
      <c r="G31" s="36">
        <v>6.3354216013787906E-2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0.74982696155107953</v>
      </c>
      <c r="C33" s="40">
        <v>0.75468358617302955</v>
      </c>
      <c r="D33" s="40">
        <v>0.97031142893608791</v>
      </c>
      <c r="E33" s="40">
        <v>0.46052782539134535</v>
      </c>
      <c r="F33" s="40">
        <v>0.42999058955187491</v>
      </c>
      <c r="G33" s="40">
        <v>0.46933728125048374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85DB861E-4DF5-42C5-A1A1-1FF9D36384B4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2021-10-26T13:30:24Z</dcterms:created>
  <dcterms:modified xsi:type="dcterms:W3CDTF">2021-10-26T13:30:29Z</dcterms:modified>
</cp:coreProperties>
</file>