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EA0DDB79-B579-45CB-AAA4-E5A9462C5E0B}" xr6:coauthVersionLast="46" xr6:coauthVersionMax="46" xr10:uidLastSave="{00000000-0000-0000-0000-000000000000}"/>
  <bookViews>
    <workbookView xWindow="-108" yWindow="-108" windowWidth="23256" windowHeight="12576" xr2:uid="{F3BBFE35-6804-4B17-AB6F-0F7D8497A501}"/>
  </bookViews>
  <sheets>
    <sheet name="Ind. R. créd - Cart Vencida" sheetId="1" r:id="rId1"/>
  </sheets>
  <externalReferences>
    <externalReference r:id="rId2"/>
    <externalReference r:id="rId3"/>
  </externalReferences>
  <definedNames>
    <definedName name="ChartRow">3</definedName>
    <definedName name="codbanco">'[1]0'!$Z$2:$AA$39</definedName>
    <definedName name="dolar">'[1]0'!$AK$2:$AL$393</definedName>
    <definedName name="dollar">'[1]0'!$L$4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0">'Ind. R. créd - Cart Vencida'!$A$4:$G$39</definedName>
    <definedName name="resulmes">'[1]Estado Resultados bancos 2'!$X$14:$Z$62</definedName>
    <definedName name="US">'[1]0'!$AK$2:$AL$393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<sst xmlns="http://schemas.openxmlformats.org/spreadsheetml/2006/main" count="63" uniqueCount="41">
  <si>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</si>
  <si>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</si>
  <si>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</si>
  <si>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</si>
  <si>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</si>
  <si>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</si>
  <si>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</si>
  <si>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</si>
  <si>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</si>
  <si>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</si>
  <si>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</si>
  <si>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</si>
  <si>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</si>
  <si>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</si>
  <si>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</si>
  <si>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</si>
  <si>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</si>
  <si>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</si>
  <si>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</si>
  <si>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</si>
  <si>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</si>
  <si>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</si>
  <si>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</si>
  <si>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</si>
  <si>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</si>
  <si>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</si>
  <si>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</si>
  <si>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</si>
  <si>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</si>
  <si>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</si>
  <si>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</si>
  <si>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</si>
  <si>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</si>
  <si>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</si>
  <si>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</si>
  <si>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</si>
  <si>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</si>
  <si>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</si>
  <si>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JULIO DE 2021</t>
  </si>
  <si>
    <t>---</t>
  </si>
  <si>
    <t>Información Financiera Mensual - jul 2021     27-08-2021 9:47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</si>
</sst>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DD01C151-3F48-4C56-BA3C-5A60E9878BAE}"/>
    <cellStyle name="Normal_Información de Instrumentos financieros  2008 (prototipo)" xfId="7" xr:uid="{F03B2A1B-B26F-42F9-9DCF-6DC8CC21615C}"/>
    <cellStyle name="Normal_Información Financiera Mensual - 2008 (prot)" xfId="3" xr:uid="{86B1D3D8-5E47-497A-95B4-717B10E66697}"/>
    <cellStyle name="Normal_Información Financiera Mensual - 2008 (prototipo)" xfId="4" xr:uid="{FC0830F3-7111-4BEB-AAC4-934DFB185B67}"/>
    <cellStyle name="Normal_RIESGO DE CREDITO Y CONTIGENTES 2008" xfId="5" xr:uid="{9B9F5923-753B-4BEB-BFDA-1C74879B8C86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03F06E-D4AB-4075-A773-9F034E539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758.53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54933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44474</v>
          </cell>
        </row>
        <row r="17">
          <cell r="X17">
            <v>1</v>
          </cell>
          <cell r="Y17" t="str">
            <v>Banco de Chile</v>
          </cell>
          <cell r="Z17">
            <v>370916</v>
          </cell>
        </row>
        <row r="18">
          <cell r="X18">
            <v>16</v>
          </cell>
          <cell r="Y18" t="str">
            <v>Banco de Crédito e Inversiones</v>
          </cell>
          <cell r="Z18">
            <v>314144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160356</v>
          </cell>
        </row>
        <row r="21">
          <cell r="X21">
            <v>17</v>
          </cell>
          <cell r="Y21" t="str">
            <v>Banco do Brasil S.A.</v>
          </cell>
          <cell r="Z21">
            <v>-104</v>
          </cell>
        </row>
        <row r="22">
          <cell r="X22">
            <v>51</v>
          </cell>
          <cell r="Y22" t="str">
            <v>Banco Falabella</v>
          </cell>
          <cell r="Z22">
            <v>143042</v>
          </cell>
        </row>
        <row r="23">
          <cell r="X23">
            <v>9</v>
          </cell>
          <cell r="Y23" t="str">
            <v>Banco Internacional</v>
          </cell>
          <cell r="Z23">
            <v>14467</v>
          </cell>
        </row>
        <row r="24">
          <cell r="X24">
            <v>39</v>
          </cell>
          <cell r="Y24" t="str">
            <v>Itaú Corpbanca</v>
          </cell>
          <cell r="Z24">
            <v>177778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-2232</v>
          </cell>
        </row>
        <row r="27">
          <cell r="X27">
            <v>53</v>
          </cell>
          <cell r="Y27" t="str">
            <v>Banco Ripley</v>
          </cell>
          <cell r="Z27">
            <v>29893</v>
          </cell>
        </row>
        <row r="28">
          <cell r="X28">
            <v>37</v>
          </cell>
          <cell r="Y28" t="str">
            <v>Banco Santander-Chile</v>
          </cell>
          <cell r="Z28">
            <v>422218</v>
          </cell>
        </row>
        <row r="29">
          <cell r="X29">
            <v>49</v>
          </cell>
          <cell r="Y29" t="str">
            <v>Banco Security</v>
          </cell>
          <cell r="Z29">
            <v>34703</v>
          </cell>
        </row>
        <row r="30">
          <cell r="X30">
            <v>60</v>
          </cell>
          <cell r="Y30" t="str">
            <v>China Construction Bank, Agencia en Chile</v>
          </cell>
          <cell r="Z30">
            <v>-182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29867</v>
          </cell>
        </row>
        <row r="34">
          <cell r="X34">
            <v>31</v>
          </cell>
          <cell r="Y34" t="str">
            <v>HSBC Bank (Chile)</v>
          </cell>
          <cell r="Z34">
            <v>7078</v>
          </cell>
        </row>
        <row r="35">
          <cell r="X35">
            <v>41</v>
          </cell>
          <cell r="Y35" t="str">
            <v>JP Morgan Chase Bank, N.A.</v>
          </cell>
          <cell r="Z35">
            <v>13493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252574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2067418</v>
          </cell>
        </row>
        <row r="41">
          <cell r="X41">
            <v>927</v>
          </cell>
          <cell r="Z41">
            <v>12101</v>
          </cell>
        </row>
        <row r="47">
          <cell r="X47">
            <v>927</v>
          </cell>
          <cell r="Y47" t="str">
            <v>Corpbanca Col</v>
          </cell>
          <cell r="Z47">
            <v>12101</v>
          </cell>
        </row>
        <row r="48">
          <cell r="X48">
            <v>960</v>
          </cell>
          <cell r="Y48" t="str">
            <v>bancos extranjeros</v>
          </cell>
          <cell r="Z48">
            <v>900490</v>
          </cell>
        </row>
        <row r="49">
          <cell r="X49">
            <v>1080</v>
          </cell>
          <cell r="Y49" t="str">
            <v>multibancos grandes</v>
          </cell>
          <cell r="Z49">
            <v>1445412</v>
          </cell>
        </row>
        <row r="50">
          <cell r="X50">
            <v>2000</v>
          </cell>
          <cell r="Y50" t="str">
            <v>multibancos privados</v>
          </cell>
          <cell r="Z50">
            <v>1537630</v>
          </cell>
        </row>
        <row r="51">
          <cell r="X51">
            <v>2001</v>
          </cell>
          <cell r="Y51" t="str">
            <v>grandes</v>
          </cell>
          <cell r="Z51">
            <v>1285056</v>
          </cell>
        </row>
        <row r="52">
          <cell r="X52">
            <v>2002</v>
          </cell>
          <cell r="Y52" t="str">
            <v>medianos</v>
          </cell>
          <cell r="Z52">
            <v>252574</v>
          </cell>
        </row>
        <row r="53">
          <cell r="X53">
            <v>2010</v>
          </cell>
          <cell r="Y53" t="str">
            <v>estatal</v>
          </cell>
          <cell r="Z53">
            <v>160356</v>
          </cell>
        </row>
        <row r="54">
          <cell r="X54">
            <v>916</v>
          </cell>
          <cell r="Y54" t="str">
            <v>Banco CNB</v>
          </cell>
          <cell r="Z54">
            <v>103950</v>
          </cell>
        </row>
        <row r="55">
          <cell r="X55">
            <v>2021</v>
          </cell>
          <cell r="Y55" t="str">
            <v>empresas y personas abc1</v>
          </cell>
          <cell r="Z55">
            <v>89636</v>
          </cell>
        </row>
        <row r="56">
          <cell r="X56">
            <v>2022</v>
          </cell>
          <cell r="Y56" t="str">
            <v>todos los de tesorería</v>
          </cell>
          <cell r="Z56">
            <v>94912</v>
          </cell>
        </row>
        <row r="57">
          <cell r="X57">
            <v>2023</v>
          </cell>
          <cell r="Y57" t="str">
            <v>consumo</v>
          </cell>
          <cell r="Z57">
            <v>172935</v>
          </cell>
        </row>
        <row r="58">
          <cell r="X58">
            <v>2024</v>
          </cell>
          <cell r="Y58" t="str">
            <v>pequeñas empresas</v>
          </cell>
          <cell r="Z58">
            <v>14467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-2518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81419</v>
          </cell>
        </row>
        <row r="61">
          <cell r="X61">
            <v>2027</v>
          </cell>
          <cell r="Y61" t="str">
            <v xml:space="preserve">tesoreria </v>
          </cell>
          <cell r="Z61">
            <v>13493</v>
          </cell>
        </row>
        <row r="62">
          <cell r="X62">
            <v>9999</v>
          </cell>
          <cell r="Y62" t="str">
            <v>Sistema 9999</v>
          </cell>
          <cell r="Z62">
            <v>2067418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6565715</v>
          </cell>
          <cell r="BC14">
            <v>0</v>
          </cell>
          <cell r="BD14">
            <v>6565715</v>
          </cell>
          <cell r="BE14">
            <v>6565715</v>
          </cell>
          <cell r="BF14">
            <v>5002512</v>
          </cell>
          <cell r="BG14">
            <v>1563203</v>
          </cell>
          <cell r="BH14">
            <v>181214</v>
          </cell>
          <cell r="BI14">
            <v>1381989</v>
          </cell>
          <cell r="BK14">
            <v>2.3652311860903108</v>
          </cell>
          <cell r="BL14">
            <v>2.3652311860903108</v>
          </cell>
          <cell r="BM14">
            <v>3.0685937622707327</v>
          </cell>
          <cell r="BN14">
            <v>0.11435287553593909</v>
          </cell>
          <cell r="BO14">
            <v>0.16108850828839838</v>
          </cell>
          <cell r="BP14">
            <v>0.10822464227677742</v>
          </cell>
          <cell r="BQ14">
            <v>0.38101719427854341</v>
          </cell>
          <cell r="BR14">
            <v>0.38101719427854341</v>
          </cell>
          <cell r="BS14">
            <v>0.23803095950187814</v>
          </cell>
          <cell r="BT14">
            <v>0.84135126441771124</v>
          </cell>
          <cell r="BU14">
            <v>-0.80837417048987836</v>
          </cell>
          <cell r="BV14">
            <v>1.0617507820497307</v>
          </cell>
          <cell r="BW14">
            <v>-2.2899397591757076</v>
          </cell>
          <cell r="BX14">
            <v>-2.2899397591757076</v>
          </cell>
          <cell r="BY14">
            <v>-2.9824722784936086</v>
          </cell>
          <cell r="BZ14">
            <v>0.37151100583472374</v>
          </cell>
          <cell r="CA14">
            <v>-0.73319291163261857</v>
          </cell>
          <cell r="CB14">
            <v>0.51471527853146348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4136921</v>
          </cell>
          <cell r="BC16">
            <v>0</v>
          </cell>
          <cell r="BD16">
            <v>4136921</v>
          </cell>
          <cell r="BE16">
            <v>4136921</v>
          </cell>
          <cell r="BF16">
            <v>3188683</v>
          </cell>
          <cell r="BG16">
            <v>948238</v>
          </cell>
          <cell r="BH16">
            <v>82621</v>
          </cell>
          <cell r="BI16">
            <v>865617</v>
          </cell>
          <cell r="BK16">
            <v>2.0944635308455029</v>
          </cell>
          <cell r="BL16">
            <v>2.0944635308455029</v>
          </cell>
          <cell r="BM16">
            <v>1.7618015467180781</v>
          </cell>
          <cell r="BN16">
            <v>3.2131210973355362</v>
          </cell>
          <cell r="BO16">
            <v>-0.70807047493508524</v>
          </cell>
          <cell r="BP16">
            <v>3.5873891268365377</v>
          </cell>
          <cell r="BQ16">
            <v>1.8183759494602159</v>
          </cell>
          <cell r="BR16">
            <v>1.8183759494602159</v>
          </cell>
          <cell r="BS16">
            <v>1.686989635789371</v>
          </cell>
          <cell r="BT16">
            <v>2.2626960559110287</v>
          </cell>
          <cell r="BU16">
            <v>-2.1663592331632398</v>
          </cell>
          <cell r="BV16">
            <v>2.7064941791715702</v>
          </cell>
          <cell r="BW16">
            <v>-3.274453560136803</v>
          </cell>
          <cell r="BX16">
            <v>-3.274453560136803</v>
          </cell>
          <cell r="BY16">
            <v>-4.3388004115290197</v>
          </cell>
          <cell r="BZ16">
            <v>1.7809819395195658</v>
          </cell>
          <cell r="CA16">
            <v>0.23559206797532095</v>
          </cell>
          <cell r="CB16">
            <v>2.0398354619038717</v>
          </cell>
        </row>
        <row r="17">
          <cell r="AZ17">
            <v>1</v>
          </cell>
          <cell r="BA17">
            <v>3447414</v>
          </cell>
          <cell r="BB17">
            <v>32264746</v>
          </cell>
          <cell r="BC17">
            <v>3200000</v>
          </cell>
          <cell r="BD17">
            <v>32512160</v>
          </cell>
          <cell r="BE17">
            <v>32264746</v>
          </cell>
          <cell r="BF17">
            <v>18509509</v>
          </cell>
          <cell r="BG17">
            <v>13755237</v>
          </cell>
          <cell r="BH17">
            <v>3883497</v>
          </cell>
          <cell r="BI17">
            <v>9871740</v>
          </cell>
          <cell r="BK17">
            <v>0.23786162932180055</v>
          </cell>
          <cell r="BL17">
            <v>9.5689161787859689E-2</v>
          </cell>
          <cell r="BM17">
            <v>-0.23498783679889446</v>
          </cell>
          <cell r="BN17">
            <v>0.54065923983415143</v>
          </cell>
          <cell r="BO17">
            <v>0.38847142763256404</v>
          </cell>
          <cell r="BP17">
            <v>0.60052922345621429</v>
          </cell>
          <cell r="BQ17">
            <v>0.31170952451133882</v>
          </cell>
          <cell r="BR17">
            <v>0.46436966756699949</v>
          </cell>
          <cell r="BS17">
            <v>0.48720302549294381</v>
          </cell>
          <cell r="BT17">
            <v>0.43366070537402823</v>
          </cell>
          <cell r="BU17">
            <v>0.1502931671978347</v>
          </cell>
          <cell r="BV17">
            <v>0.54557617073318632</v>
          </cell>
          <cell r="BW17">
            <v>4.7340687839247941E-2</v>
          </cell>
          <cell r="BX17">
            <v>5.3443695660249091E-2</v>
          </cell>
          <cell r="BY17">
            <v>0.42933803004310267</v>
          </cell>
          <cell r="BZ17">
            <v>-0.43717928318312005</v>
          </cell>
          <cell r="CA17">
            <v>-1.8380053279351993</v>
          </cell>
          <cell r="CB17">
            <v>0.19806176471934833</v>
          </cell>
        </row>
        <row r="18">
          <cell r="AZ18">
            <v>16</v>
          </cell>
          <cell r="BA18">
            <v>418482</v>
          </cell>
          <cell r="BB18">
            <v>36293584</v>
          </cell>
          <cell r="BC18">
            <v>0</v>
          </cell>
          <cell r="BD18">
            <v>36712066</v>
          </cell>
          <cell r="BE18">
            <v>36293584</v>
          </cell>
          <cell r="BF18">
            <v>23459285</v>
          </cell>
          <cell r="BG18">
            <v>12834299</v>
          </cell>
          <cell r="BH18">
            <v>3257272</v>
          </cell>
          <cell r="BI18">
            <v>9577027</v>
          </cell>
          <cell r="BK18">
            <v>2.5641676371846112</v>
          </cell>
          <cell r="BL18">
            <v>2.5283244331743671</v>
          </cell>
          <cell r="BM18">
            <v>3.4132626796143706</v>
          </cell>
          <cell r="BN18">
            <v>0.91078236635513399</v>
          </cell>
          <cell r="BO18">
            <v>-0.14242715131824735</v>
          </cell>
          <cell r="BP18">
            <v>1.2689926827770481</v>
          </cell>
          <cell r="BQ18">
            <v>-3.2483171146979739E-2</v>
          </cell>
          <cell r="BR18">
            <v>2.9802173142834398E-2</v>
          </cell>
          <cell r="BS18">
            <v>-0.28771656915485</v>
          </cell>
          <cell r="BT18">
            <v>0.61543841680640199</v>
          </cell>
          <cell r="BU18">
            <v>-0.42390859044949547</v>
          </cell>
          <cell r="BV18">
            <v>0.97389612427660754</v>
          </cell>
          <cell r="BW18">
            <v>-3.5555102969843433</v>
          </cell>
          <cell r="BX18">
            <v>-3.481570102597864</v>
          </cell>
          <cell r="BY18">
            <v>-4.5253890812294699</v>
          </cell>
          <cell r="BZ18">
            <v>-1.3250891978767609</v>
          </cell>
          <cell r="CA18">
            <v>-1.6903881533256726</v>
          </cell>
          <cell r="CB18">
            <v>-1.1701449320121293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814092</v>
          </cell>
          <cell r="BB20">
            <v>27142279</v>
          </cell>
          <cell r="BC20">
            <v>0</v>
          </cell>
          <cell r="BD20">
            <v>27956371</v>
          </cell>
          <cell r="BE20">
            <v>27142279</v>
          </cell>
          <cell r="BF20">
            <v>14157364</v>
          </cell>
          <cell r="BG20">
            <v>12984915</v>
          </cell>
          <cell r="BH20">
            <v>1899787</v>
          </cell>
          <cell r="BI20">
            <v>11085128</v>
          </cell>
          <cell r="BK20">
            <v>0.67740540703342678</v>
          </cell>
          <cell r="BL20">
            <v>0.67305625102398459</v>
          </cell>
          <cell r="BM20">
            <v>1.2830510703657927</v>
          </cell>
          <cell r="BN20">
            <v>7.9830722210294525E-3</v>
          </cell>
          <cell r="BO20">
            <v>-1.9822823590054384E-2</v>
          </cell>
          <cell r="BP20">
            <v>1.2748491202696499E-2</v>
          </cell>
          <cell r="BQ20">
            <v>0.71689519552311509</v>
          </cell>
          <cell r="BR20">
            <v>0.13810201835988689</v>
          </cell>
          <cell r="BS20">
            <v>3.9072724603128606E-3</v>
          </cell>
          <cell r="BT20">
            <v>0.2848246305030111</v>
          </cell>
          <cell r="BU20">
            <v>-0.52119623818255301</v>
          </cell>
          <cell r="BV20">
            <v>0.42427466786132406</v>
          </cell>
          <cell r="BW20">
            <v>-1.0091115771319825</v>
          </cell>
          <cell r="BX20">
            <v>-0.45258224819957338</v>
          </cell>
          <cell r="BY20">
            <v>-0.50795554035464319</v>
          </cell>
          <cell r="BZ20">
            <v>-0.38571106541769318</v>
          </cell>
          <cell r="CA20">
            <v>-1.1923038001437791</v>
          </cell>
          <cell r="CB20">
            <v>-0.22464132603315923</v>
          </cell>
        </row>
        <row r="21">
          <cell r="AZ21">
            <v>17</v>
          </cell>
          <cell r="BA21">
            <v>0</v>
          </cell>
          <cell r="BB21">
            <v>12744</v>
          </cell>
          <cell r="BC21">
            <v>0</v>
          </cell>
          <cell r="BD21">
            <v>12744</v>
          </cell>
          <cell r="BE21">
            <v>12744</v>
          </cell>
          <cell r="BF21">
            <v>12744</v>
          </cell>
          <cell r="BG21">
            <v>0</v>
          </cell>
          <cell r="BH21">
            <v>0</v>
          </cell>
          <cell r="BI21">
            <v>0</v>
          </cell>
          <cell r="BK21">
            <v>-44.823568811751102</v>
          </cell>
          <cell r="BL21">
            <v>-44.823568811751102</v>
          </cell>
          <cell r="BM21">
            <v>-44.823568811751102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-17.835857689883582</v>
          </cell>
          <cell r="BR21">
            <v>-17.835857689883582</v>
          </cell>
          <cell r="BS21">
            <v>-17.835857689883582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-3.1668010185401552</v>
          </cell>
          <cell r="BX21">
            <v>-5.0107816586198117</v>
          </cell>
          <cell r="BY21">
            <v>-5.0107816586198117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3372850</v>
          </cell>
          <cell r="BC22">
            <v>0</v>
          </cell>
          <cell r="BD22">
            <v>3372850</v>
          </cell>
          <cell r="BE22">
            <v>3372850</v>
          </cell>
          <cell r="BF22">
            <v>75549</v>
          </cell>
          <cell r="BG22">
            <v>3297301</v>
          </cell>
          <cell r="BH22">
            <v>2742001</v>
          </cell>
          <cell r="BI22">
            <v>555300</v>
          </cell>
          <cell r="BK22">
            <v>1.2628121993670138</v>
          </cell>
          <cell r="BL22">
            <v>1.2628121993670138</v>
          </cell>
          <cell r="BM22">
            <v>-1.3500304889846215</v>
          </cell>
          <cell r="BN22">
            <v>1.3226786332358964</v>
          </cell>
          <cell r="BO22">
            <v>1.5746166721268828</v>
          </cell>
          <cell r="BP22">
            <v>7.8640537473062544E-2</v>
          </cell>
          <cell r="BQ22">
            <v>1.6764093921887824</v>
          </cell>
          <cell r="BR22">
            <v>1.6764093921887824</v>
          </cell>
          <cell r="BS22">
            <v>-1.3629983248802824</v>
          </cell>
          <cell r="BT22">
            <v>1.7482460563401414</v>
          </cell>
          <cell r="BU22">
            <v>2.013832528009285</v>
          </cell>
          <cell r="BV22">
            <v>0.45682968077647157</v>
          </cell>
          <cell r="BW22">
            <v>-1.7258336002623831</v>
          </cell>
          <cell r="BX22">
            <v>-1.7258336002623831</v>
          </cell>
          <cell r="BY22">
            <v>-0.32244309053240938</v>
          </cell>
          <cell r="BZ22">
            <v>-1.7594762678959874</v>
          </cell>
          <cell r="CA22">
            <v>-2.1480891505306077</v>
          </cell>
          <cell r="CB22">
            <v>0.46681841531286405</v>
          </cell>
        </row>
        <row r="23">
          <cell r="AZ23">
            <v>9</v>
          </cell>
          <cell r="BA23">
            <v>0</v>
          </cell>
          <cell r="BB23">
            <v>2254021</v>
          </cell>
          <cell r="BC23">
            <v>0</v>
          </cell>
          <cell r="BD23">
            <v>2254021</v>
          </cell>
          <cell r="BE23">
            <v>2254021</v>
          </cell>
          <cell r="BF23">
            <v>2187573</v>
          </cell>
          <cell r="BG23">
            <v>66448</v>
          </cell>
          <cell r="BH23">
            <v>14176</v>
          </cell>
          <cell r="BI23">
            <v>52272</v>
          </cell>
          <cell r="BK23">
            <v>3.4228448789153099E-2</v>
          </cell>
          <cell r="BL23">
            <v>3.4228448789153099E-2</v>
          </cell>
          <cell r="BM23">
            <v>-8.8226183306394645E-3</v>
          </cell>
          <cell r="BN23">
            <v>1.4515375032743805</v>
          </cell>
          <cell r="BO23">
            <v>0.191477502745796</v>
          </cell>
          <cell r="BP23">
            <v>1.7932617642074655</v>
          </cell>
          <cell r="BQ23">
            <v>-0.68506822211132912</v>
          </cell>
          <cell r="BR23">
            <v>-0.68506822211132912</v>
          </cell>
          <cell r="BS23">
            <v>-0.7675943530698115</v>
          </cell>
          <cell r="BT23">
            <v>2.1106251749385185</v>
          </cell>
          <cell r="BU23">
            <v>-0.20536922085202525</v>
          </cell>
          <cell r="BV23">
            <v>2.7573624077011694</v>
          </cell>
          <cell r="BW23">
            <v>-1.3477157865477873</v>
          </cell>
          <cell r="BX23">
            <v>-1.3477157865477873</v>
          </cell>
          <cell r="BY23">
            <v>-1.3691824729165636</v>
          </cell>
          <cell r="BZ23">
            <v>-0.45833703002852166</v>
          </cell>
          <cell r="CA23">
            <v>-1.0405700555681352</v>
          </cell>
          <cell r="CB23">
            <v>-0.26767642367232503</v>
          </cell>
        </row>
        <row r="24">
          <cell r="AZ24">
            <v>39</v>
          </cell>
          <cell r="BA24">
            <v>57618</v>
          </cell>
          <cell r="BB24">
            <v>22909970</v>
          </cell>
          <cell r="BC24">
            <v>0</v>
          </cell>
          <cell r="BD24">
            <v>22967588</v>
          </cell>
          <cell r="BE24">
            <v>22909970</v>
          </cell>
          <cell r="BF24">
            <v>14798698</v>
          </cell>
          <cell r="BG24">
            <v>8111272</v>
          </cell>
          <cell r="BH24">
            <v>2478365</v>
          </cell>
          <cell r="BI24">
            <v>5632907</v>
          </cell>
          <cell r="BK24">
            <v>0.95360199155261061</v>
          </cell>
          <cell r="BL24">
            <v>0.75572745304295363</v>
          </cell>
          <cell r="BM24">
            <v>0.72267414808122599</v>
          </cell>
          <cell r="BN24">
            <v>0.816031913062365</v>
          </cell>
          <cell r="BO24">
            <v>0.29889929877193744</v>
          </cell>
          <cell r="BP24">
            <v>1.0435597901631066</v>
          </cell>
          <cell r="BQ24">
            <v>1.8608542318432342E-2</v>
          </cell>
          <cell r="BR24">
            <v>-0.12855718352506873</v>
          </cell>
          <cell r="BS24">
            <v>-0.63348325093118829</v>
          </cell>
          <cell r="BT24">
            <v>0.80600601816829265</v>
          </cell>
          <cell r="BU24">
            <v>0.10934563523985474</v>
          </cell>
          <cell r="BV24">
            <v>1.1156034545245497</v>
          </cell>
          <cell r="BW24">
            <v>-3.3555391171395499</v>
          </cell>
          <cell r="BX24">
            <v>-3.2319439317525678</v>
          </cell>
          <cell r="BY24">
            <v>-4.134887204317705</v>
          </cell>
          <cell r="BZ24">
            <v>-1.295528045098493</v>
          </cell>
          <cell r="CA24">
            <v>-3.0973324302059568</v>
          </cell>
          <cell r="CB24">
            <v>-0.38307315276030485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652444</v>
          </cell>
          <cell r="BC27">
            <v>0</v>
          </cell>
          <cell r="BD27">
            <v>652444</v>
          </cell>
          <cell r="BE27">
            <v>652444</v>
          </cell>
          <cell r="BF27">
            <v>672</v>
          </cell>
          <cell r="BG27">
            <v>651772</v>
          </cell>
          <cell r="BH27">
            <v>630793</v>
          </cell>
          <cell r="BI27">
            <v>20979</v>
          </cell>
          <cell r="BK27">
            <v>-0.75347808283657836</v>
          </cell>
          <cell r="BL27">
            <v>-0.75347808283657836</v>
          </cell>
          <cell r="BM27">
            <v>-6.103482204585986</v>
          </cell>
          <cell r="BN27">
            <v>-0.74796203923572779</v>
          </cell>
          <cell r="BO27">
            <v>-0.70291788635145069</v>
          </cell>
          <cell r="BP27">
            <v>-2.1023419586948089</v>
          </cell>
          <cell r="BQ27">
            <v>0.9430018191771028</v>
          </cell>
          <cell r="BR27">
            <v>0.9430018191771028</v>
          </cell>
          <cell r="BS27">
            <v>-4.3120421759397676</v>
          </cell>
          <cell r="BT27">
            <v>0.94871783538192922</v>
          </cell>
          <cell r="BU27">
            <v>1.0310746493003009</v>
          </cell>
          <cell r="BV27">
            <v>-1.4663602241110074</v>
          </cell>
          <cell r="BW27">
            <v>-2.6691367203782068</v>
          </cell>
          <cell r="BX27">
            <v>-2.6691367203782068</v>
          </cell>
          <cell r="BY27">
            <v>-2.5621497208852761</v>
          </cell>
          <cell r="BZ27">
            <v>-2.6692899119118207</v>
          </cell>
          <cell r="CA27">
            <v>-2.7006314523393748</v>
          </cell>
          <cell r="CB27">
            <v>-1.7430357502266403</v>
          </cell>
        </row>
        <row r="28">
          <cell r="AZ28">
            <v>37</v>
          </cell>
          <cell r="BA28">
            <v>7643</v>
          </cell>
          <cell r="BB28">
            <v>34670247</v>
          </cell>
          <cell r="BC28">
            <v>0</v>
          </cell>
          <cell r="BD28">
            <v>34677890</v>
          </cell>
          <cell r="BE28">
            <v>34670247</v>
          </cell>
          <cell r="BF28">
            <v>16927183</v>
          </cell>
          <cell r="BG28">
            <v>17743064</v>
          </cell>
          <cell r="BH28">
            <v>4771958</v>
          </cell>
          <cell r="BI28">
            <v>12971106</v>
          </cell>
          <cell r="BK28">
            <v>1.4919035938640413</v>
          </cell>
          <cell r="BL28">
            <v>1.5016815849532739</v>
          </cell>
          <cell r="BM28">
            <v>2.6088841061628676</v>
          </cell>
          <cell r="BN28">
            <v>0.44539166261647889</v>
          </cell>
          <cell r="BO28">
            <v>0.23032739777060218</v>
          </cell>
          <cell r="BP28">
            <v>0.52451195036571363</v>
          </cell>
          <cell r="BQ28">
            <v>0.11610868552172082</v>
          </cell>
          <cell r="BR28">
            <v>0.1200235086538104</v>
          </cell>
          <cell r="BS28">
            <v>0.11257345692352594</v>
          </cell>
          <cell r="BT28">
            <v>0.12713201752916348</v>
          </cell>
          <cell r="BU28">
            <v>-0.49228176316333805</v>
          </cell>
          <cell r="BV28">
            <v>0.35695379018469975</v>
          </cell>
          <cell r="BW28">
            <v>-0.94826172858395452</v>
          </cell>
          <cell r="BX28">
            <v>-0.94103909825288268</v>
          </cell>
          <cell r="BY28">
            <v>-1.8814946026073476</v>
          </cell>
          <cell r="BZ28">
            <v>7.0368153779676312E-2</v>
          </cell>
          <cell r="CA28">
            <v>-1.029650183062869</v>
          </cell>
          <cell r="CB28">
            <v>0.53760549849393158</v>
          </cell>
        </row>
        <row r="29">
          <cell r="AZ29">
            <v>49</v>
          </cell>
          <cell r="BA29">
            <v>3315</v>
          </cell>
          <cell r="BB29">
            <v>6255873</v>
          </cell>
          <cell r="BC29">
            <v>0</v>
          </cell>
          <cell r="BD29">
            <v>6259188</v>
          </cell>
          <cell r="BE29">
            <v>6255873</v>
          </cell>
          <cell r="BF29">
            <v>5078365</v>
          </cell>
          <cell r="BG29">
            <v>1177508</v>
          </cell>
          <cell r="BH29">
            <v>422692</v>
          </cell>
          <cell r="BI29">
            <v>754816</v>
          </cell>
          <cell r="BK29">
            <v>0.59889864844260288</v>
          </cell>
          <cell r="BL29">
            <v>0.60113646174411173</v>
          </cell>
          <cell r="BM29">
            <v>0.93680104179871826</v>
          </cell>
          <cell r="BN29">
            <v>-0.84652016147120923</v>
          </cell>
          <cell r="BO29">
            <v>-0.88036231002722731</v>
          </cell>
          <cell r="BP29">
            <v>-0.82756878066126971</v>
          </cell>
          <cell r="BQ29">
            <v>0.24273023685450479</v>
          </cell>
          <cell r="BR29">
            <v>0.22801574416990711</v>
          </cell>
          <cell r="BS29">
            <v>0.22868071355957031</v>
          </cell>
          <cell r="BT29">
            <v>0.22514796047152785</v>
          </cell>
          <cell r="BU29">
            <v>-0.24952759709926386</v>
          </cell>
          <cell r="BV29">
            <v>0.49294168669915539</v>
          </cell>
          <cell r="BW29">
            <v>-0.57203316668624771</v>
          </cell>
          <cell r="BX29">
            <v>-0.59628117638443889</v>
          </cell>
          <cell r="BY29">
            <v>-0.58821199659279122</v>
          </cell>
          <cell r="BZ29">
            <v>-0.63012448518724451</v>
          </cell>
          <cell r="CA29">
            <v>-1.2053717550766785</v>
          </cell>
          <cell r="CB29">
            <v>-0.21920501480974242</v>
          </cell>
        </row>
        <row r="30">
          <cell r="AZ30">
            <v>60</v>
          </cell>
          <cell r="BA30">
            <v>0</v>
          </cell>
          <cell r="BB30">
            <v>167052</v>
          </cell>
          <cell r="BC30">
            <v>0</v>
          </cell>
          <cell r="BD30">
            <v>167052</v>
          </cell>
          <cell r="BE30">
            <v>167052</v>
          </cell>
          <cell r="BF30">
            <v>167052</v>
          </cell>
          <cell r="BG30">
            <v>0</v>
          </cell>
          <cell r="BH30">
            <v>0</v>
          </cell>
          <cell r="BI30">
            <v>0</v>
          </cell>
          <cell r="BK30">
            <v>5.6353861549448769</v>
          </cell>
          <cell r="BL30">
            <v>5.6353861549448769</v>
          </cell>
          <cell r="BM30">
            <v>5.6353861549448769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100000</v>
          </cell>
          <cell r="BB33">
            <v>1253771</v>
          </cell>
          <cell r="BC33">
            <v>100000</v>
          </cell>
          <cell r="BD33">
            <v>1253771</v>
          </cell>
          <cell r="BE33">
            <v>1253771</v>
          </cell>
          <cell r="BF33">
            <v>1253771</v>
          </cell>
          <cell r="BG33">
            <v>0</v>
          </cell>
          <cell r="BH33">
            <v>0</v>
          </cell>
          <cell r="BI33">
            <v>0</v>
          </cell>
          <cell r="BK33">
            <v>-1.0124799625059744</v>
          </cell>
          <cell r="BL33">
            <v>-1.0124799625059744</v>
          </cell>
          <cell r="BM33">
            <v>-1.0124799625059744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-1.3253500504631255</v>
          </cell>
          <cell r="BR33">
            <v>-1.3253500504631255</v>
          </cell>
          <cell r="BS33">
            <v>-1.3253500504631255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3.0080714425378074</v>
          </cell>
          <cell r="BX33">
            <v>3.0080714425378074</v>
          </cell>
          <cell r="BY33">
            <v>3.0080714425378074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89086</v>
          </cell>
          <cell r="BC34">
            <v>0</v>
          </cell>
          <cell r="BD34">
            <v>89086</v>
          </cell>
          <cell r="BE34">
            <v>89086</v>
          </cell>
          <cell r="BF34">
            <v>88984</v>
          </cell>
          <cell r="BG34">
            <v>102</v>
          </cell>
          <cell r="BH34">
            <v>102</v>
          </cell>
          <cell r="BI34">
            <v>0</v>
          </cell>
          <cell r="BK34">
            <v>12.135736470288405</v>
          </cell>
          <cell r="BL34">
            <v>12.135736470288405</v>
          </cell>
          <cell r="BM34">
            <v>12.161051428766889</v>
          </cell>
          <cell r="BN34">
            <v>-9.9488347576371936</v>
          </cell>
          <cell r="BO34">
            <v>-9.9488347576371936</v>
          </cell>
          <cell r="BP34" t="str">
            <v>---</v>
          </cell>
          <cell r="BQ34">
            <v>-14.446062856145513</v>
          </cell>
          <cell r="BR34">
            <v>-14.446062856145513</v>
          </cell>
          <cell r="BS34">
            <v>-14.455828914654756</v>
          </cell>
          <cell r="BT34">
            <v>-4.9827521606878538</v>
          </cell>
          <cell r="BU34">
            <v>-4.9827521606878538</v>
          </cell>
          <cell r="BV34" t="str">
            <v>---</v>
          </cell>
          <cell r="BW34">
            <v>1.1598805748611163</v>
          </cell>
          <cell r="BX34">
            <v>2.0727595905570606</v>
          </cell>
          <cell r="BY34">
            <v>2.0816688063080457</v>
          </cell>
          <cell r="BZ34">
            <v>-6.4531477589375381</v>
          </cell>
          <cell r="CA34">
            <v>-6.4531477589375381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102583</v>
          </cell>
          <cell r="BB37">
            <v>26330030</v>
          </cell>
          <cell r="BC37">
            <v>0</v>
          </cell>
          <cell r="BD37">
            <v>26432613</v>
          </cell>
          <cell r="BE37">
            <v>26330030</v>
          </cell>
          <cell r="BF37">
            <v>12794078</v>
          </cell>
          <cell r="BG37">
            <v>13535952</v>
          </cell>
          <cell r="BH37">
            <v>2937700</v>
          </cell>
          <cell r="BI37">
            <v>10598252</v>
          </cell>
          <cell r="BK37">
            <v>1.183709293223667</v>
          </cell>
          <cell r="BL37">
            <v>1.5705277627470648</v>
          </cell>
          <cell r="BM37">
            <v>2.3788239903262731</v>
          </cell>
          <cell r="BN37">
            <v>0.80653236864740574</v>
          </cell>
          <cell r="BO37">
            <v>0.93594695605991873</v>
          </cell>
          <cell r="BP37">
            <v>0.77066029904180322</v>
          </cell>
          <cell r="BQ37">
            <v>0.56060080048112582</v>
          </cell>
          <cell r="BR37">
            <v>0.671341215144583</v>
          </cell>
          <cell r="BS37">
            <v>1.0026824686085067</v>
          </cell>
          <cell r="BT37">
            <v>0.36015231120785085</v>
          </cell>
          <cell r="BU37">
            <v>0.24536883366392814</v>
          </cell>
          <cell r="BV37">
            <v>0.39201536776551915</v>
          </cell>
          <cell r="BW37">
            <v>-2.5882111703976363</v>
          </cell>
          <cell r="BX37">
            <v>-2.5901964514590259</v>
          </cell>
          <cell r="BY37">
            <v>-4.8499824522406643</v>
          </cell>
          <cell r="BZ37">
            <v>-0.18502855333029089</v>
          </cell>
          <cell r="CA37">
            <v>-1.8109364007463991</v>
          </cell>
          <cell r="CB37">
            <v>0.34881762538530037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4951147</v>
          </cell>
          <cell r="BB40">
            <v>204371333</v>
          </cell>
          <cell r="BC40">
            <v>3300000</v>
          </cell>
          <cell r="BD40">
            <v>206022480</v>
          </cell>
          <cell r="BE40">
            <v>204371333</v>
          </cell>
          <cell r="BF40">
            <v>117702022</v>
          </cell>
          <cell r="BG40">
            <v>86669311</v>
          </cell>
          <cell r="BH40">
            <v>23302178</v>
          </cell>
          <cell r="BI40">
            <v>63367133</v>
          </cell>
          <cell r="BK40">
            <v>1.2508489643845433</v>
          </cell>
          <cell r="BL40">
            <v>1.2517823631477798</v>
          </cell>
          <cell r="BM40">
            <v>1.741361644542061</v>
          </cell>
          <cell r="BN40">
            <v>0.58690490324257993</v>
          </cell>
          <cell r="BO40">
            <v>0.38927444545979739</v>
          </cell>
          <cell r="BP40">
            <v>0.65958011967497399</v>
          </cell>
          <cell r="BQ40">
            <v>0.29105516888463523</v>
          </cell>
          <cell r="BR40">
            <v>0.24627369408334321</v>
          </cell>
          <cell r="BS40">
            <v>7.6969485413735939E-2</v>
          </cell>
          <cell r="BT40">
            <v>0.47711810188024728</v>
          </cell>
          <cell r="BU40">
            <v>0.10510573480422281</v>
          </cell>
          <cell r="BV40">
            <v>0.61461556277795371</v>
          </cell>
          <cell r="BW40">
            <v>-1.8672357156665487</v>
          </cell>
          <cell r="BX40">
            <v>-1.7654944152335594</v>
          </cell>
          <cell r="BY40">
            <v>-2.584257264060752</v>
          </cell>
          <cell r="BZ40">
            <v>-0.54750740240301354</v>
          </cell>
          <cell r="CA40">
            <v>-1.7613494051735068</v>
          </cell>
          <cell r="CB40">
            <v>-2.003098879896914E-2</v>
          </cell>
        </row>
        <row r="42">
          <cell r="AZ42">
            <v>927</v>
          </cell>
          <cell r="BA42">
            <v>42969</v>
          </cell>
          <cell r="BB42">
            <v>4279479</v>
          </cell>
          <cell r="BC42">
            <v>0</v>
          </cell>
          <cell r="BD42">
            <v>4322448</v>
          </cell>
          <cell r="BE42">
            <v>4279479</v>
          </cell>
          <cell r="BF42">
            <v>2824324</v>
          </cell>
          <cell r="BG42">
            <v>1455155</v>
          </cell>
          <cell r="BH42">
            <v>811047</v>
          </cell>
          <cell r="BI42">
            <v>644108</v>
          </cell>
          <cell r="BK42">
            <v>2.0499861730394642</v>
          </cell>
          <cell r="BL42">
            <v>1.6333493711270686</v>
          </cell>
          <cell r="BM42">
            <v>1.6491045873022081</v>
          </cell>
          <cell r="BN42">
            <v>1.6027699241481175</v>
          </cell>
          <cell r="BO42">
            <v>1.5831603652960213</v>
          </cell>
          <cell r="BP42">
            <v>1.6274618607151625</v>
          </cell>
          <cell r="BQ42">
            <v>0.59149583119058047</v>
          </cell>
          <cell r="BR42">
            <v>-2.2153609834374421E-2</v>
          </cell>
          <cell r="BS42">
            <v>-0.54045619809438561</v>
          </cell>
          <cell r="BT42">
            <v>0.99939953977385976</v>
          </cell>
          <cell r="BU42">
            <v>1.3598566800858691</v>
          </cell>
          <cell r="BV42">
            <v>0.54914989667937952</v>
          </cell>
          <cell r="BW42">
            <v>-7.1433478427000203</v>
          </cell>
          <cell r="BX42">
            <v>-7.056761713381543</v>
          </cell>
          <cell r="BY42">
            <v>-7.2390140302029726</v>
          </cell>
          <cell r="BZ42">
            <v>-6.6241704063989326</v>
          </cell>
          <cell r="CA42">
            <v>-6.785366985737884</v>
          </cell>
          <cell r="CB42">
            <v>-6.4233096863468671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1.3408795767616111</v>
          </cell>
          <cell r="BL45">
            <v>1.3404131222999993</v>
          </cell>
          <cell r="BM45">
            <v>1.8040251343732994</v>
          </cell>
          <cell r="BN45">
            <v>0.68892447828881043</v>
          </cell>
          <cell r="BO45">
            <v>0.42558803647287924</v>
          </cell>
          <cell r="BP45">
            <v>0.79672503973042819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1.4783659997875009</v>
          </cell>
          <cell r="BL46">
            <v>1.4231816172413758</v>
          </cell>
          <cell r="BM46">
            <v>2.0355252989797235</v>
          </cell>
          <cell r="BN46">
            <v>0.60968140755919276</v>
          </cell>
          <cell r="BO46">
            <v>0.17996016530712478</v>
          </cell>
          <cell r="BP46">
            <v>0.76758307006876692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0.93241288130858635</v>
          </cell>
          <cell r="BL47">
            <v>1.0072233761752702</v>
          </cell>
          <cell r="BM47">
            <v>1.4202136132747123</v>
          </cell>
          <cell r="BN47">
            <v>0.50935057029586339</v>
          </cell>
          <cell r="BO47">
            <v>0.4719414486321627</v>
          </cell>
          <cell r="BP47">
            <v>0.51936948675921357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814092</v>
          </cell>
          <cell r="BB48">
            <v>27142279</v>
          </cell>
          <cell r="BC48">
            <v>0</v>
          </cell>
          <cell r="BD48">
            <v>27956371</v>
          </cell>
          <cell r="BE48">
            <v>27142279</v>
          </cell>
          <cell r="BF48">
            <v>14157364</v>
          </cell>
          <cell r="BG48">
            <v>12984915</v>
          </cell>
          <cell r="BH48">
            <v>1899787</v>
          </cell>
          <cell r="BI48">
            <v>11085128</v>
          </cell>
          <cell r="BK48">
            <v>1.2453671726182503</v>
          </cell>
          <cell r="BL48">
            <v>1.2462889776257535</v>
          </cell>
          <cell r="BM48">
            <v>1.7802809856613866</v>
          </cell>
          <cell r="BN48">
            <v>0.56567858369005464</v>
          </cell>
          <cell r="BO48">
            <v>0.29104959399428587</v>
          </cell>
          <cell r="BP48">
            <v>0.65407939860777642</v>
          </cell>
          <cell r="BQ48">
            <v>0.71689519552311509</v>
          </cell>
          <cell r="BR48">
            <v>0.13810201835988689</v>
          </cell>
          <cell r="BS48">
            <v>3.9072724603128606E-3</v>
          </cell>
          <cell r="BT48">
            <v>0.2848246305030111</v>
          </cell>
          <cell r="BU48">
            <v>-0.52119623818255301</v>
          </cell>
          <cell r="BV48">
            <v>0.42427466786132406</v>
          </cell>
          <cell r="BW48">
            <v>-1.0091115771319825</v>
          </cell>
          <cell r="BX48">
            <v>-0.45258224819957338</v>
          </cell>
          <cell r="BY48">
            <v>-0.50795554035464319</v>
          </cell>
          <cell r="BZ48">
            <v>-0.38571106541769318</v>
          </cell>
          <cell r="CA48">
            <v>-1.1923038001437791</v>
          </cell>
          <cell r="CB48">
            <v>-0.22464132603315923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3.602850950395764</v>
          </cell>
          <cell r="BL49">
            <v>3.602850950395764</v>
          </cell>
          <cell r="BM49">
            <v>3.3926559454042771</v>
          </cell>
          <cell r="BN49">
            <v>4.57956699465627</v>
          </cell>
          <cell r="BO49">
            <v>8.3326562204989472</v>
          </cell>
          <cell r="BP49">
            <v>4.5063921359124404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1.4581630377111132</v>
          </cell>
          <cell r="BL50">
            <v>1.4590399621589922</v>
          </cell>
          <cell r="BM50">
            <v>1.6630911606481558</v>
          </cell>
          <cell r="BN50">
            <v>0.61916963317476537</v>
          </cell>
          <cell r="BO50">
            <v>-0.56902527638635902</v>
          </cell>
          <cell r="BP50">
            <v>0.89172450698999928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0.93599967414974561</v>
          </cell>
          <cell r="BL52">
            <v>0.93599967414974561</v>
          </cell>
          <cell r="BM52">
            <v>-1.3919391434615291</v>
          </cell>
          <cell r="BN52">
            <v>0.98093118709392524</v>
          </cell>
          <cell r="BO52">
            <v>1.1486633358880782</v>
          </cell>
          <cell r="BP52">
            <v>-7.5647645093601668E-4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2.0588387228797522</v>
          </cell>
          <cell r="BL54">
            <v>2.0588387228797522</v>
          </cell>
          <cell r="BM54">
            <v>2.0588387228797522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-0.14021879908207024</v>
          </cell>
          <cell r="BL55">
            <v>-0.14021879908207024</v>
          </cell>
          <cell r="BM55">
            <v>-0.13947370498242906</v>
          </cell>
          <cell r="BN55">
            <v>-9.9488347576371936</v>
          </cell>
          <cell r="BO55">
            <v>-9.9488347576371936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6565715</v>
          </cell>
          <cell r="BC14">
            <v>0</v>
          </cell>
          <cell r="BD14">
            <v>6565715</v>
          </cell>
          <cell r="BE14">
            <v>6565715</v>
          </cell>
          <cell r="BF14">
            <v>5002512</v>
          </cell>
          <cell r="BG14">
            <v>1563203</v>
          </cell>
          <cell r="BH14">
            <v>181214</v>
          </cell>
          <cell r="BI14">
            <v>1381989</v>
          </cell>
          <cell r="BK14">
            <v>1.3948291417567482</v>
          </cell>
          <cell r="BL14">
            <v>1.3948291417567482</v>
          </cell>
          <cell r="BM14">
            <v>-1.2749565114204331</v>
          </cell>
          <cell r="BN14">
            <v>11.312150842181691</v>
          </cell>
          <cell r="BO14">
            <v>13.750863154524051</v>
          </cell>
          <cell r="BP14">
            <v>10.999942100439775</v>
          </cell>
          <cell r="BQ14">
            <v>-3.2162117082643715</v>
          </cell>
          <cell r="BR14">
            <v>-3.2162117082643715</v>
          </cell>
          <cell r="BS14">
            <v>-7.0710165547408828</v>
          </cell>
          <cell r="BT14">
            <v>11.598072128869674</v>
          </cell>
          <cell r="BU14">
            <v>12.7352463622739</v>
          </cell>
          <cell r="BV14">
            <v>11.450658684914972</v>
          </cell>
          <cell r="BW14">
            <v>8.7141971350579226</v>
          </cell>
          <cell r="BX14">
            <v>8.7865411320197317</v>
          </cell>
          <cell r="BY14">
            <v>8.372827507408509</v>
          </cell>
          <cell r="BZ14">
            <v>10.351400355502015</v>
          </cell>
          <cell r="CA14">
            <v>-1.0472129898926874</v>
          </cell>
          <cell r="CB14">
            <v>12.003128748061954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4136921</v>
          </cell>
          <cell r="BC16">
            <v>0</v>
          </cell>
          <cell r="BD16">
            <v>4136921</v>
          </cell>
          <cell r="BE16">
            <v>4136921</v>
          </cell>
          <cell r="BF16">
            <v>3188683</v>
          </cell>
          <cell r="BG16">
            <v>948238</v>
          </cell>
          <cell r="BH16">
            <v>82621</v>
          </cell>
          <cell r="BI16">
            <v>865617</v>
          </cell>
          <cell r="BK16">
            <v>11.341589025450926</v>
          </cell>
          <cell r="BL16">
            <v>11.341589025450926</v>
          </cell>
          <cell r="BM16">
            <v>4.7024639053470096</v>
          </cell>
          <cell r="BN16">
            <v>40.980035335842516</v>
          </cell>
          <cell r="BO16">
            <v>-16.363573739272397</v>
          </cell>
          <cell r="BP16">
            <v>50.415281836995554</v>
          </cell>
          <cell r="BQ16">
            <v>5.4863865043537352</v>
          </cell>
          <cell r="BR16">
            <v>5.4863865043537352</v>
          </cell>
          <cell r="BS16">
            <v>-1.5744302398594479</v>
          </cell>
          <cell r="BT16">
            <v>39.023859348447118</v>
          </cell>
          <cell r="BU16">
            <v>-15.568699845063161</v>
          </cell>
          <cell r="BV16">
            <v>48.168138409297967</v>
          </cell>
          <cell r="BW16">
            <v>17.828070945658613</v>
          </cell>
          <cell r="BX16">
            <v>17.828070945658613</v>
          </cell>
          <cell r="BY16">
            <v>10.164557715245937</v>
          </cell>
          <cell r="BZ16">
            <v>70.901379981495836</v>
          </cell>
          <cell r="CA16">
            <v>-1.1909242531504272</v>
          </cell>
          <cell r="CB16">
            <v>94.217034792592898</v>
          </cell>
        </row>
        <row r="17">
          <cell r="AZ17">
            <v>1</v>
          </cell>
          <cell r="BA17">
            <v>3447414</v>
          </cell>
          <cell r="BB17">
            <v>32264746</v>
          </cell>
          <cell r="BC17">
            <v>3200000</v>
          </cell>
          <cell r="BD17">
            <v>32512160</v>
          </cell>
          <cell r="BE17">
            <v>32264746</v>
          </cell>
          <cell r="BF17">
            <v>18509509</v>
          </cell>
          <cell r="BG17">
            <v>13755237</v>
          </cell>
          <cell r="BH17">
            <v>3883497</v>
          </cell>
          <cell r="BI17">
            <v>9871740</v>
          </cell>
          <cell r="BK17">
            <v>1.2231341563871068</v>
          </cell>
          <cell r="BL17">
            <v>1.08953374194245</v>
          </cell>
          <cell r="BM17">
            <v>1.7036472109162926</v>
          </cell>
          <cell r="BN17">
            <v>0.28100747116639457</v>
          </cell>
          <cell r="BO17">
            <v>-8.0984055143460196</v>
          </cell>
          <cell r="BP17">
            <v>4.0036556642722987</v>
          </cell>
          <cell r="BQ17">
            <v>1.0307405188352048</v>
          </cell>
          <cell r="BR17">
            <v>1.0468688229103407</v>
          </cell>
          <cell r="BS17">
            <v>2.3808822668681673</v>
          </cell>
          <cell r="BT17">
            <v>-0.69430573021590503</v>
          </cell>
          <cell r="BU17">
            <v>-10.136655136160677</v>
          </cell>
          <cell r="BV17">
            <v>3.5875734893806577</v>
          </cell>
          <cell r="BW17">
            <v>3.1614034041171912</v>
          </cell>
          <cell r="BX17">
            <v>4.527359788713281</v>
          </cell>
          <cell r="BY17">
            <v>8.9927572888203411</v>
          </cell>
          <cell r="BZ17">
            <v>-0.82225169528372666</v>
          </cell>
          <cell r="CA17">
            <v>-10.463861161415222</v>
          </cell>
          <cell r="CB17">
            <v>4.16078178628152</v>
          </cell>
        </row>
        <row r="18">
          <cell r="AZ18">
            <v>16</v>
          </cell>
          <cell r="BA18">
            <v>418482</v>
          </cell>
          <cell r="BB18">
            <v>36293584</v>
          </cell>
          <cell r="BC18">
            <v>0</v>
          </cell>
          <cell r="BD18">
            <v>36712066</v>
          </cell>
          <cell r="BE18">
            <v>36293584</v>
          </cell>
          <cell r="BF18">
            <v>23459285</v>
          </cell>
          <cell r="BG18">
            <v>12834299</v>
          </cell>
          <cell r="BH18">
            <v>3257272</v>
          </cell>
          <cell r="BI18">
            <v>9577027</v>
          </cell>
          <cell r="BK18">
            <v>-2.9897705331216162</v>
          </cell>
          <cell r="BL18">
            <v>-2.9702645946574457</v>
          </cell>
          <cell r="BM18">
            <v>-5.0948998388975824</v>
          </cell>
          <cell r="BN18">
            <v>1.2767716189790779</v>
          </cell>
          <cell r="BO18">
            <v>-14.281051035289893</v>
          </cell>
          <cell r="BP18">
            <v>7.8410005327253396</v>
          </cell>
          <cell r="BQ18">
            <v>-8.7780626270739894</v>
          </cell>
          <cell r="BR18">
            <v>-8.6578487802360335</v>
          </cell>
          <cell r="BS18">
            <v>-12.38041159033676</v>
          </cell>
          <cell r="BT18">
            <v>-0.96720913778475248</v>
          </cell>
          <cell r="BU18">
            <v>-15.609839492140388</v>
          </cell>
          <cell r="BV18">
            <v>5.2435713113265114</v>
          </cell>
          <cell r="BW18">
            <v>14.840837485509507</v>
          </cell>
          <cell r="BX18">
            <v>14.685323284783603</v>
          </cell>
          <cell r="BY18">
            <v>21.529709767379245</v>
          </cell>
          <cell r="BZ18">
            <v>3.0807009789026063</v>
          </cell>
          <cell r="CA18">
            <v>-6.6537309493376657</v>
          </cell>
          <cell r="CB18">
            <v>7.8249538630845938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814092</v>
          </cell>
          <cell r="BB20">
            <v>27142279</v>
          </cell>
          <cell r="BC20">
            <v>0</v>
          </cell>
          <cell r="BD20">
            <v>27956371</v>
          </cell>
          <cell r="BE20">
            <v>27142279</v>
          </cell>
          <cell r="BF20">
            <v>14157364</v>
          </cell>
          <cell r="BG20">
            <v>12984915</v>
          </cell>
          <cell r="BH20">
            <v>1899787</v>
          </cell>
          <cell r="BI20">
            <v>11085128</v>
          </cell>
          <cell r="BK20">
            <v>-2.891452383782378</v>
          </cell>
          <cell r="BL20">
            <v>-3.2905354947733056</v>
          </cell>
          <cell r="BM20">
            <v>-7.1759597974177192</v>
          </cell>
          <cell r="BN20">
            <v>1.3959127843349961</v>
          </cell>
          <cell r="BO20">
            <v>-10.173124769499886</v>
          </cell>
          <cell r="BP20">
            <v>3.6837459775534764</v>
          </cell>
          <cell r="BQ20">
            <v>-4.5181849579905675</v>
          </cell>
          <cell r="BR20">
            <v>-4.3718565606098325</v>
          </cell>
          <cell r="BS20">
            <v>-8.8173841806652664</v>
          </cell>
          <cell r="BT20">
            <v>0.99675488496118181</v>
          </cell>
          <cell r="BU20">
            <v>-11.226536609380844</v>
          </cell>
          <cell r="BV20">
            <v>3.4376426969291662</v>
          </cell>
          <cell r="BW20">
            <v>7.1855371904479659</v>
          </cell>
          <cell r="BX20">
            <v>7.2177317405228703</v>
          </cell>
          <cell r="BY20">
            <v>15.31981673584577</v>
          </cell>
          <cell r="BZ20">
            <v>-1.1583021218671496</v>
          </cell>
          <cell r="CA20">
            <v>-10.806981168369189</v>
          </cell>
          <cell r="CB20">
            <v>1.0024046667531872</v>
          </cell>
        </row>
        <row r="21">
          <cell r="AZ21">
            <v>17</v>
          </cell>
          <cell r="BA21">
            <v>0</v>
          </cell>
          <cell r="BB21">
            <v>12744</v>
          </cell>
          <cell r="BC21">
            <v>0</v>
          </cell>
          <cell r="BD21">
            <v>12744</v>
          </cell>
          <cell r="BE21">
            <v>12744</v>
          </cell>
          <cell r="BF21">
            <v>12744</v>
          </cell>
          <cell r="BG21">
            <v>0</v>
          </cell>
          <cell r="BH21">
            <v>0</v>
          </cell>
          <cell r="BI21">
            <v>0</v>
          </cell>
          <cell r="BK21">
            <v>-81.384001797723741</v>
          </cell>
          <cell r="BL21">
            <v>-78.89391587151637</v>
          </cell>
          <cell r="BM21">
            <v>-78.89391587151637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-67.329408239374629</v>
          </cell>
          <cell r="BR21">
            <v>-63.664731653774489</v>
          </cell>
          <cell r="BS21">
            <v>-63.664731653774489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-15.028775900626712</v>
          </cell>
          <cell r="BX21">
            <v>-18.315792598434967</v>
          </cell>
          <cell r="BY21">
            <v>-18.315792598434967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3372850</v>
          </cell>
          <cell r="BC22">
            <v>0</v>
          </cell>
          <cell r="BD22">
            <v>3372850</v>
          </cell>
          <cell r="BE22">
            <v>3372850</v>
          </cell>
          <cell r="BF22">
            <v>75549</v>
          </cell>
          <cell r="BG22">
            <v>3297301</v>
          </cell>
          <cell r="BH22">
            <v>2742001</v>
          </cell>
          <cell r="BI22">
            <v>555300</v>
          </cell>
          <cell r="BK22">
            <v>-5.2671609450472996</v>
          </cell>
          <cell r="BL22">
            <v>-5.2671609450472996</v>
          </cell>
          <cell r="BM22">
            <v>-12.944228102580823</v>
          </cell>
          <cell r="BN22">
            <v>-5.0804310103511945</v>
          </cell>
          <cell r="BO22">
            <v>-6.6878164754486269</v>
          </cell>
          <cell r="BP22">
            <v>3.8883238598627745</v>
          </cell>
          <cell r="BQ22">
            <v>-8.0630827190855126</v>
          </cell>
          <cell r="BR22">
            <v>-8.0630827190855126</v>
          </cell>
          <cell r="BS22">
            <v>-12.037411662517671</v>
          </cell>
          <cell r="BT22">
            <v>-7.9678084338573267</v>
          </cell>
          <cell r="BU22">
            <v>-10.107704438728071</v>
          </cell>
          <cell r="BV22">
            <v>4.2912784650780189</v>
          </cell>
          <cell r="BW22">
            <v>-9.333084567603267</v>
          </cell>
          <cell r="BX22">
            <v>-9.333084567603267</v>
          </cell>
          <cell r="BY22">
            <v>-9.5457526740504566</v>
          </cell>
          <cell r="BZ22">
            <v>-9.3278993655669939</v>
          </cell>
          <cell r="CA22">
            <v>-11.661678906800876</v>
          </cell>
          <cell r="CB22">
            <v>6.3488325418219027</v>
          </cell>
        </row>
        <row r="23">
          <cell r="AZ23">
            <v>9</v>
          </cell>
          <cell r="BA23">
            <v>0</v>
          </cell>
          <cell r="BB23">
            <v>2254021</v>
          </cell>
          <cell r="BC23">
            <v>0</v>
          </cell>
          <cell r="BD23">
            <v>2254021</v>
          </cell>
          <cell r="BE23">
            <v>2254021</v>
          </cell>
          <cell r="BF23">
            <v>2187573</v>
          </cell>
          <cell r="BG23">
            <v>66448</v>
          </cell>
          <cell r="BH23">
            <v>14176</v>
          </cell>
          <cell r="BI23">
            <v>52272</v>
          </cell>
          <cell r="BK23">
            <v>-0.42063990588093736</v>
          </cell>
          <cell r="BL23">
            <v>-0.42063990588093736</v>
          </cell>
          <cell r="BM23">
            <v>-1.0446148209548367</v>
          </cell>
          <cell r="BN23">
            <v>25.19449291519793</v>
          </cell>
          <cell r="BO23">
            <v>7.5562446538765649</v>
          </cell>
          <cell r="BP23">
            <v>30.925630473422029</v>
          </cell>
          <cell r="BQ23">
            <v>-1.7963002650854709</v>
          </cell>
          <cell r="BR23">
            <v>-1.7963002650854709</v>
          </cell>
          <cell r="BS23">
            <v>-2.3908829309784885</v>
          </cell>
          <cell r="BT23">
            <v>22.83764569914868</v>
          </cell>
          <cell r="BU23">
            <v>6.2336330714334309</v>
          </cell>
          <cell r="BV23">
            <v>28.274869244845391</v>
          </cell>
          <cell r="BW23">
            <v>13.480741016137433</v>
          </cell>
          <cell r="BX23">
            <v>13.480741016137433</v>
          </cell>
          <cell r="BY23">
            <v>13.257930119570371</v>
          </cell>
          <cell r="BZ23">
            <v>23.450636883578689</v>
          </cell>
          <cell r="CA23">
            <v>37.714863378776982</v>
          </cell>
          <cell r="CB23">
            <v>19.431151877498198</v>
          </cell>
        </row>
        <row r="24">
          <cell r="AZ24">
            <v>39</v>
          </cell>
          <cell r="BA24">
            <v>57618</v>
          </cell>
          <cell r="BB24">
            <v>22909970</v>
          </cell>
          <cell r="BC24">
            <v>0</v>
          </cell>
          <cell r="BD24">
            <v>22967588</v>
          </cell>
          <cell r="BE24">
            <v>22909970</v>
          </cell>
          <cell r="BF24">
            <v>14798698</v>
          </cell>
          <cell r="BG24">
            <v>8111272</v>
          </cell>
          <cell r="BH24">
            <v>2478365</v>
          </cell>
          <cell r="BI24">
            <v>5632907</v>
          </cell>
          <cell r="BK24">
            <v>-5.0222005167540384</v>
          </cell>
          <cell r="BL24">
            <v>-5.2955554380011645</v>
          </cell>
          <cell r="BM24">
            <v>-9.4851207454631048</v>
          </cell>
          <cell r="BN24">
            <v>3.4307597063934159</v>
          </cell>
          <cell r="BO24">
            <v>-4.7349482422281763</v>
          </cell>
          <cell r="BP24">
            <v>7.4532981234283868</v>
          </cell>
          <cell r="BQ24">
            <v>-9.0762682477956815</v>
          </cell>
          <cell r="BR24">
            <v>-9.0437314786023357</v>
          </cell>
          <cell r="BS24">
            <v>-13.850389866867497</v>
          </cell>
          <cell r="BT24">
            <v>1.2644351001392051</v>
          </cell>
          <cell r="BU24">
            <v>-7.960728322612642</v>
          </cell>
          <cell r="BV24">
            <v>5.9361661533453569</v>
          </cell>
          <cell r="BW24">
            <v>1.475674000057392</v>
          </cell>
          <cell r="BX24">
            <v>2.245669035033715</v>
          </cell>
          <cell r="BY24">
            <v>2.4781875404062736</v>
          </cell>
          <cell r="BZ24">
            <v>1.7647352106775704</v>
          </cell>
          <cell r="CA24">
            <v>-9.8258702564300133</v>
          </cell>
          <cell r="CB24">
            <v>8.6439026201966307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652444</v>
          </cell>
          <cell r="BC27">
            <v>0</v>
          </cell>
          <cell r="BD27">
            <v>652444</v>
          </cell>
          <cell r="BE27">
            <v>652444</v>
          </cell>
          <cell r="BF27">
            <v>672</v>
          </cell>
          <cell r="BG27">
            <v>651772</v>
          </cell>
          <cell r="BH27">
            <v>630793</v>
          </cell>
          <cell r="BI27">
            <v>20979</v>
          </cell>
          <cell r="BK27">
            <v>-15.707028260316314</v>
          </cell>
          <cell r="BL27">
            <v>-15.707028260316314</v>
          </cell>
          <cell r="BM27">
            <v>-42.615827795096109</v>
          </cell>
          <cell r="BN27">
            <v>-15.668455929612469</v>
          </cell>
          <cell r="BO27">
            <v>-15.555735423440831</v>
          </cell>
          <cell r="BP27">
            <v>-18.967282198672887</v>
          </cell>
          <cell r="BQ27">
            <v>-17.334053130084094</v>
          </cell>
          <cell r="BR27">
            <v>-17.334053130084094</v>
          </cell>
          <cell r="BS27">
            <v>-40.451568269281971</v>
          </cell>
          <cell r="BT27">
            <v>-17.300951841004231</v>
          </cell>
          <cell r="BU27">
            <v>-17.254631799080443</v>
          </cell>
          <cell r="BV27">
            <v>-18.669874076991565</v>
          </cell>
          <cell r="BW27">
            <v>-19.340475784455158</v>
          </cell>
          <cell r="BX27">
            <v>-19.340475784455158</v>
          </cell>
          <cell r="BY27">
            <v>-30.425442478937768</v>
          </cell>
          <cell r="BZ27">
            <v>-19.322050239095123</v>
          </cell>
          <cell r="CA27">
            <v>-19.47379722955742</v>
          </cell>
          <cell r="CB27">
            <v>-14.613025112268929</v>
          </cell>
        </row>
        <row r="28">
          <cell r="AZ28">
            <v>37</v>
          </cell>
          <cell r="BA28">
            <v>7643</v>
          </cell>
          <cell r="BB28">
            <v>34670247</v>
          </cell>
          <cell r="BC28">
            <v>0</v>
          </cell>
          <cell r="BD28">
            <v>34677890</v>
          </cell>
          <cell r="BE28">
            <v>34670247</v>
          </cell>
          <cell r="BF28">
            <v>16927183</v>
          </cell>
          <cell r="BG28">
            <v>17743064</v>
          </cell>
          <cell r="BH28">
            <v>4771958</v>
          </cell>
          <cell r="BI28">
            <v>12971106</v>
          </cell>
          <cell r="BK28">
            <v>-2.7425395265157748</v>
          </cell>
          <cell r="BL28">
            <v>-2.7376437101068629</v>
          </cell>
          <cell r="BM28">
            <v>-6.4701311033003357</v>
          </cell>
          <cell r="BN28">
            <v>1.1981432887708143</v>
          </cell>
          <cell r="BO28">
            <v>-7.8888152400029892</v>
          </cell>
          <cell r="BP28">
            <v>4.9976982965521666</v>
          </cell>
          <cell r="BQ28">
            <v>-5.0808963214227232</v>
          </cell>
          <cell r="BR28">
            <v>-5.0783415753716588</v>
          </cell>
          <cell r="BS28">
            <v>-10.563193176690389</v>
          </cell>
          <cell r="BT28">
            <v>0.82030930200713836</v>
          </cell>
          <cell r="BU28">
            <v>-9.0467285258792334</v>
          </cell>
          <cell r="BV28">
            <v>5.0113744874564992</v>
          </cell>
          <cell r="BW28">
            <v>8.8171062074022366</v>
          </cell>
          <cell r="BX28">
            <v>8.7993063540833916</v>
          </cell>
          <cell r="BY28">
            <v>12.495180194463341</v>
          </cell>
          <cell r="BZ28">
            <v>5.1563662567436275</v>
          </cell>
          <cell r="CA28">
            <v>-2.5520817402135965</v>
          </cell>
          <cell r="CB28">
            <v>8.75345912850376</v>
          </cell>
        </row>
        <row r="29">
          <cell r="AZ29">
            <v>49</v>
          </cell>
          <cell r="BA29">
            <v>3315</v>
          </cell>
          <cell r="BB29">
            <v>6255873</v>
          </cell>
          <cell r="BC29">
            <v>0</v>
          </cell>
          <cell r="BD29">
            <v>6259188</v>
          </cell>
          <cell r="BE29">
            <v>6255873</v>
          </cell>
          <cell r="BF29">
            <v>5078365</v>
          </cell>
          <cell r="BG29">
            <v>1177508</v>
          </cell>
          <cell r="BH29">
            <v>422692</v>
          </cell>
          <cell r="BI29">
            <v>754816</v>
          </cell>
          <cell r="BK29">
            <v>-1.7423971877101985</v>
          </cell>
          <cell r="BL29">
            <v>-1.7682956734757616</v>
          </cell>
          <cell r="BM29">
            <v>-0.92371902228265412</v>
          </cell>
          <cell r="BN29">
            <v>-5.3120665496779518</v>
          </cell>
          <cell r="BO29">
            <v>-17.979655043742827</v>
          </cell>
          <cell r="BP29">
            <v>3.6474065936410005</v>
          </cell>
          <cell r="BQ29">
            <v>-2.8860772354736719</v>
          </cell>
          <cell r="BR29">
            <v>-2.9375108485820256</v>
          </cell>
          <cell r="BS29">
            <v>-2.4206222203916439</v>
          </cell>
          <cell r="BT29">
            <v>-5.1054166224310134</v>
          </cell>
          <cell r="BU29">
            <v>-18.248596571559716</v>
          </cell>
          <cell r="BV29">
            <v>4.2832216666484513</v>
          </cell>
          <cell r="BW29">
            <v>8.152762711791306</v>
          </cell>
          <cell r="BX29">
            <v>8.2615253357768204</v>
          </cell>
          <cell r="BY29">
            <v>11.146999236327382</v>
          </cell>
          <cell r="BZ29">
            <v>-2.3729515494162023</v>
          </cell>
          <cell r="CA29">
            <v>-9.0948606624090438</v>
          </cell>
          <cell r="CB29">
            <v>3.0146008669329483</v>
          </cell>
        </row>
        <row r="30">
          <cell r="AZ30">
            <v>60</v>
          </cell>
          <cell r="BA30">
            <v>0</v>
          </cell>
          <cell r="BB30">
            <v>167052</v>
          </cell>
          <cell r="BC30">
            <v>0</v>
          </cell>
          <cell r="BD30">
            <v>167052</v>
          </cell>
          <cell r="BE30">
            <v>167052</v>
          </cell>
          <cell r="BF30">
            <v>167052</v>
          </cell>
          <cell r="BG30">
            <v>0</v>
          </cell>
          <cell r="BH30">
            <v>0</v>
          </cell>
          <cell r="BI30">
            <v>0</v>
          </cell>
          <cell r="BK30">
            <v>-31.085238651455416</v>
          </cell>
          <cell r="BL30">
            <v>-31.085238651455416</v>
          </cell>
          <cell r="BM30">
            <v>-31.085238651455416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100000</v>
          </cell>
          <cell r="BB33">
            <v>1253771</v>
          </cell>
          <cell r="BC33">
            <v>100000</v>
          </cell>
          <cell r="BD33">
            <v>1253771</v>
          </cell>
          <cell r="BE33">
            <v>1253771</v>
          </cell>
          <cell r="BF33">
            <v>1253771</v>
          </cell>
          <cell r="BG33">
            <v>0</v>
          </cell>
          <cell r="BH33">
            <v>0</v>
          </cell>
          <cell r="BI33">
            <v>0</v>
          </cell>
          <cell r="BK33">
            <v>5.452635098241565</v>
          </cell>
          <cell r="BL33">
            <v>5.452635098241565</v>
          </cell>
          <cell r="BM33">
            <v>5.452635098241565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9.7357784687311941</v>
          </cell>
          <cell r="BR33">
            <v>9.7357784687311941</v>
          </cell>
          <cell r="BS33">
            <v>9.7357784687311941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58.4528737126127</v>
          </cell>
          <cell r="BX33">
            <v>58.4528737126127</v>
          </cell>
          <cell r="BY33">
            <v>58.4528737126127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89086</v>
          </cell>
          <cell r="BC34">
            <v>0</v>
          </cell>
          <cell r="BD34">
            <v>89086</v>
          </cell>
          <cell r="BE34">
            <v>89086</v>
          </cell>
          <cell r="BF34">
            <v>88984</v>
          </cell>
          <cell r="BG34">
            <v>102</v>
          </cell>
          <cell r="BH34">
            <v>102</v>
          </cell>
          <cell r="BI34">
            <v>0</v>
          </cell>
          <cell r="BK34">
            <v>-46.24985884720153</v>
          </cell>
          <cell r="BL34">
            <v>-41.263617003863494</v>
          </cell>
          <cell r="BM34">
            <v>-41.261429407098305</v>
          </cell>
          <cell r="BN34">
            <v>-43.548095044897615</v>
          </cell>
          <cell r="BO34">
            <v>-43.548095044897615</v>
          </cell>
          <cell r="BP34" t="str">
            <v>---</v>
          </cell>
          <cell r="BQ34">
            <v>-51.51092746120495</v>
          </cell>
          <cell r="BR34">
            <v>-46.534575956772997</v>
          </cell>
          <cell r="BS34">
            <v>-46.539986626028927</v>
          </cell>
          <cell r="BT34">
            <v>-41.35669430430459</v>
          </cell>
          <cell r="BU34">
            <v>-41.35669430430459</v>
          </cell>
          <cell r="BV34" t="str">
            <v>---</v>
          </cell>
          <cell r="BW34">
            <v>-24.796009180948065</v>
          </cell>
          <cell r="BX34">
            <v>-22.503505342493181</v>
          </cell>
          <cell r="BY34">
            <v>-22.52023523765504</v>
          </cell>
          <cell r="BZ34">
            <v>5.8562487662205953E-2</v>
          </cell>
          <cell r="CA34">
            <v>5.8562487662205953E-2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102583</v>
          </cell>
          <cell r="BB37">
            <v>26330030</v>
          </cell>
          <cell r="BC37">
            <v>0</v>
          </cell>
          <cell r="BD37">
            <v>26432613</v>
          </cell>
          <cell r="BE37">
            <v>26330030</v>
          </cell>
          <cell r="BF37">
            <v>12794078</v>
          </cell>
          <cell r="BG37">
            <v>13535952</v>
          </cell>
          <cell r="BH37">
            <v>2937700</v>
          </cell>
          <cell r="BI37">
            <v>10598252</v>
          </cell>
          <cell r="BK37">
            <v>-6.7556112594857609E-2</v>
          </cell>
          <cell r="BL37">
            <v>-7.2473777457260358E-2</v>
          </cell>
          <cell r="BM37">
            <v>-2.819091165862142</v>
          </cell>
          <cell r="BN37">
            <v>2.7142212060743187</v>
          </cell>
          <cell r="BO37">
            <v>-8.2032884326589279</v>
          </cell>
          <cell r="BP37">
            <v>6.2216967681143265</v>
          </cell>
          <cell r="BQ37">
            <v>-3.7928319767782104</v>
          </cell>
          <cell r="BR37">
            <v>-4.1658942526469067</v>
          </cell>
          <cell r="BS37">
            <v>-9.6808810604316129</v>
          </cell>
          <cell r="BT37">
            <v>1.7038957292802026</v>
          </cell>
          <cell r="BU37">
            <v>-10.701455506116409</v>
          </cell>
          <cell r="BV37">
            <v>5.7770351529971897</v>
          </cell>
          <cell r="BW37">
            <v>5.2172275561461534</v>
          </cell>
          <cell r="BX37">
            <v>5.2208577966477598</v>
          </cell>
          <cell r="BY37">
            <v>7.5213780713372813</v>
          </cell>
          <cell r="BZ37">
            <v>2.9852402972385228</v>
          </cell>
          <cell r="CA37">
            <v>-11.685452897117987</v>
          </cell>
          <cell r="CB37">
            <v>8.7913300477785441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4951147</v>
          </cell>
          <cell r="BB40">
            <v>204371333</v>
          </cell>
          <cell r="BC40">
            <v>3300000</v>
          </cell>
          <cell r="BD40">
            <v>206022480</v>
          </cell>
          <cell r="BE40">
            <v>204371333</v>
          </cell>
          <cell r="BF40">
            <v>117702022</v>
          </cell>
          <cell r="BG40">
            <v>86669311</v>
          </cell>
          <cell r="BH40">
            <v>23302178</v>
          </cell>
          <cell r="BI40">
            <v>63367133</v>
          </cell>
          <cell r="BK40">
            <v>-1.8272047492880139</v>
          </cell>
          <cell r="BL40">
            <v>-1.9168193757757579</v>
          </cell>
          <cell r="BM40">
            <v>-4.2842711093564523</v>
          </cell>
          <cell r="BN40">
            <v>1.5328632102370676</v>
          </cell>
          <cell r="BO40">
            <v>-8.9474511121502509</v>
          </cell>
          <cell r="BP40">
            <v>6.0077760623391985</v>
          </cell>
          <cell r="BQ40">
            <v>-4.850498795708436</v>
          </cell>
          <cell r="BR40">
            <v>-4.8396726465046225</v>
          </cell>
          <cell r="BS40">
            <v>-8.3537052121413389</v>
          </cell>
          <cell r="BT40">
            <v>0.38778245082888851</v>
          </cell>
          <cell r="BU40">
            <v>-10.898055739794522</v>
          </cell>
          <cell r="BV40">
            <v>5.2920561863876836</v>
          </cell>
          <cell r="BW40">
            <v>7.213466786335121</v>
          </cell>
          <cell r="BX40">
            <v>7.5162481933421788</v>
          </cell>
          <cell r="BY40">
            <v>11.986026252045502</v>
          </cell>
          <cell r="BZ40">
            <v>1.6068517949080707</v>
          </cell>
          <cell r="CA40">
            <v>-8.8482543513286558</v>
          </cell>
          <cell r="CB40">
            <v>6.8392977940680888</v>
          </cell>
        </row>
        <row r="42">
          <cell r="AZ42">
            <v>927</v>
          </cell>
          <cell r="BA42">
            <v>42969</v>
          </cell>
          <cell r="BB42">
            <v>4279479</v>
          </cell>
          <cell r="BC42">
            <v>0</v>
          </cell>
          <cell r="BD42">
            <v>4322448</v>
          </cell>
          <cell r="BE42">
            <v>4279479</v>
          </cell>
          <cell r="BF42">
            <v>2824324</v>
          </cell>
          <cell r="BG42">
            <v>1455155</v>
          </cell>
          <cell r="BH42">
            <v>811047</v>
          </cell>
          <cell r="BI42">
            <v>644108</v>
          </cell>
          <cell r="BK42">
            <v>-7.0959624387542775</v>
          </cell>
          <cell r="BL42">
            <v>-7.6398289178808749</v>
          </cell>
          <cell r="BM42">
            <v>-13.180957032408426</v>
          </cell>
          <cell r="BN42">
            <v>5.4259048441200219</v>
          </cell>
          <cell r="BO42">
            <v>6.0798622747276321</v>
          </cell>
          <cell r="BP42">
            <v>4.6141870138819874</v>
          </cell>
          <cell r="BQ42">
            <v>-15.465369243602844</v>
          </cell>
          <cell r="BR42">
            <v>-15.537041313754663</v>
          </cell>
          <cell r="BS42">
            <v>-20.772346600345905</v>
          </cell>
          <cell r="BT42">
            <v>-3.1106008938044161</v>
          </cell>
          <cell r="BU42">
            <v>-2.659108098389884</v>
          </cell>
          <cell r="BV42">
            <v>-3.6731883156789547</v>
          </cell>
          <cell r="BW42">
            <v>-6.6581317740611272</v>
          </cell>
          <cell r="BX42">
            <v>-6.3139936108632995</v>
          </cell>
          <cell r="BY42">
            <v>-4.3313384544612195</v>
          </cell>
          <cell r="BZ42">
            <v>-10.678825521894153</v>
          </cell>
          <cell r="CA42">
            <v>-15.484324130107597</v>
          </cell>
          <cell r="CB42">
            <v>-3.8962081586867758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-1.6591053112520848</v>
          </cell>
          <cell r="BL45">
            <v>-1.7043951280073633</v>
          </cell>
          <cell r="BM45">
            <v>-3.876942257737126</v>
          </cell>
          <cell r="BN45">
            <v>1.5568719190041325</v>
          </cell>
          <cell r="BO45">
            <v>-8.8375260300478935</v>
          </cell>
          <cell r="BP45">
            <v>6.5100249358798656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-1.6410037745513306</v>
          </cell>
          <cell r="BL46">
            <v>-1.6731375007928539</v>
          </cell>
          <cell r="BM46">
            <v>-3.5231938464874824</v>
          </cell>
          <cell r="BN46">
            <v>0.9346757578390763</v>
          </cell>
          <cell r="BO46">
            <v>-9.7895023980170244</v>
          </cell>
          <cell r="BP46">
            <v>5.5170380894256077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-2.5975361130416097</v>
          </cell>
          <cell r="BL47">
            <v>-2.8212812831556744</v>
          </cell>
          <cell r="BM47">
            <v>-6.7200090154039387</v>
          </cell>
          <cell r="BN47">
            <v>2.3842396281457789</v>
          </cell>
          <cell r="BO47">
            <v>-7.5891646619777653</v>
          </cell>
          <cell r="BP47">
            <v>5.4301970566789759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814092</v>
          </cell>
          <cell r="BB48">
            <v>27142279</v>
          </cell>
          <cell r="BC48">
            <v>0</v>
          </cell>
          <cell r="BD48">
            <v>27956371</v>
          </cell>
          <cell r="BE48">
            <v>27142279</v>
          </cell>
          <cell r="BF48">
            <v>14157364</v>
          </cell>
          <cell r="BG48">
            <v>12984915</v>
          </cell>
          <cell r="BH48">
            <v>1899787</v>
          </cell>
          <cell r="BI48">
            <v>11085128</v>
          </cell>
          <cell r="BK48">
            <v>-2.0502521053120004</v>
          </cell>
          <cell r="BL48">
            <v>-2.1635473185377951</v>
          </cell>
          <cell r="BM48">
            <v>-4.8708051351645913</v>
          </cell>
          <cell r="BN48">
            <v>1.5649811594455887</v>
          </cell>
          <cell r="BO48">
            <v>-8.9633060579806809</v>
          </cell>
          <cell r="BP48">
            <v>5.4773626300691935</v>
          </cell>
          <cell r="BQ48">
            <v>-4.5181849579905675</v>
          </cell>
          <cell r="BR48">
            <v>-4.3718565606098325</v>
          </cell>
          <cell r="BS48">
            <v>-8.8173841806652664</v>
          </cell>
          <cell r="BT48">
            <v>0.99675488496118181</v>
          </cell>
          <cell r="BU48">
            <v>-11.226536609380844</v>
          </cell>
          <cell r="BV48">
            <v>3.4376426969291662</v>
          </cell>
          <cell r="BW48">
            <v>7.1855371904479659</v>
          </cell>
          <cell r="BX48">
            <v>7.2177317405228703</v>
          </cell>
          <cell r="BY48">
            <v>15.31981673584577</v>
          </cell>
          <cell r="BZ48">
            <v>-1.1583021218671496</v>
          </cell>
          <cell r="CA48">
            <v>-10.806981168369189</v>
          </cell>
          <cell r="CB48">
            <v>1.0024046667531872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-3.8828718394230965</v>
          </cell>
          <cell r="BL49">
            <v>-3.8828718394230965</v>
          </cell>
          <cell r="BM49">
            <v>-4.4767294564887372</v>
          </cell>
          <cell r="BN49">
            <v>-1.0570365501810675</v>
          </cell>
          <cell r="BO49">
            <v>-18.95926968603866</v>
          </cell>
          <cell r="BP49">
            <v>-0.61330362220402002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2.102689674558178</v>
          </cell>
          <cell r="BL50">
            <v>2.0943140098210078</v>
          </cell>
          <cell r="BM50">
            <v>5.2640673125425863E-2</v>
          </cell>
          <cell r="BN50">
            <v>11.561662170260622</v>
          </cell>
          <cell r="BO50">
            <v>-10.868225037109669</v>
          </cell>
          <cell r="BP50">
            <v>18.291103880494841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-7.1008686509973611</v>
          </cell>
          <cell r="BL52">
            <v>-7.1008686509973611</v>
          </cell>
          <cell r="BM52">
            <v>-13.320495818717927</v>
          </cell>
          <cell r="BN52">
            <v>-6.9750630880932585</v>
          </cell>
          <cell r="BO52">
            <v>-8.4529170454818114</v>
          </cell>
          <cell r="BP52">
            <v>2.8544135973373574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-37.551074428619657</v>
          </cell>
          <cell r="BL54">
            <v>-36.589382400424178</v>
          </cell>
          <cell r="BM54">
            <v>-36.589382400424178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-1.5986164734671626</v>
          </cell>
          <cell r="BL55">
            <v>-0.44601409941491532</v>
          </cell>
          <cell r="BM55">
            <v>-0.4408069518628932</v>
          </cell>
          <cell r="BN55">
            <v>-43.548095044897615</v>
          </cell>
          <cell r="BO55">
            <v>-43.548095044897615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2.3652311860903108</v>
          </cell>
          <cell r="CG14">
            <v>0.38101719427854341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0.38101719427854341</v>
          </cell>
          <cell r="GS14">
            <v>0.23803095950187814</v>
          </cell>
          <cell r="GT14">
            <v>0.84135126441771124</v>
          </cell>
          <cell r="GU14">
            <v>-0.80837417048987836</v>
          </cell>
          <cell r="GV14">
            <v>-1.1599112509337095</v>
          </cell>
          <cell r="GW14">
            <v>-0.50492254126909275</v>
          </cell>
          <cell r="GX14">
            <v>2.9653818598987858</v>
          </cell>
          <cell r="GY14">
            <v>1.0617507820497307</v>
          </cell>
          <cell r="GZ14">
            <v>-2.5827759688138552</v>
          </cell>
          <cell r="HA14">
            <v>0.38101719427854341</v>
          </cell>
          <cell r="HB14">
            <v>-2.6511647406079808</v>
          </cell>
          <cell r="HC14">
            <v>-6.3044216315295332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2.3652311860903108</v>
          </cell>
          <cell r="HS14">
            <v>3.0685937622707327</v>
          </cell>
          <cell r="HT14">
            <v>0.11435287553593909</v>
          </cell>
          <cell r="HU14">
            <v>0.16108850828839838</v>
          </cell>
          <cell r="HV14">
            <v>-0.68822035073742294</v>
          </cell>
          <cell r="HW14">
            <v>2.7117524767364953</v>
          </cell>
          <cell r="HX14">
            <v>-0.50620916128281124</v>
          </cell>
          <cell r="HY14">
            <v>0.10822464227677742</v>
          </cell>
          <cell r="HZ14">
            <v>3.2641653738287868</v>
          </cell>
          <cell r="IA14">
            <v>2.3652311860903108</v>
          </cell>
          <cell r="IB14">
            <v>1.0851042125746613</v>
          </cell>
          <cell r="IC14">
            <v>-52.899943537758766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2.0944635308455029</v>
          </cell>
          <cell r="CG16">
            <v>1.8183759494602159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1.8183759494602159</v>
          </cell>
          <cell r="GS16">
            <v>1.686989635789371</v>
          </cell>
          <cell r="GT16">
            <v>2.2626960559110287</v>
          </cell>
          <cell r="GU16">
            <v>-2.1663592331632398</v>
          </cell>
          <cell r="GV16">
            <v>-2.2896074289005419</v>
          </cell>
          <cell r="GW16">
            <v>0.71417818347228046</v>
          </cell>
          <cell r="GX16">
            <v>-0.76966052562014164</v>
          </cell>
          <cell r="GY16">
            <v>2.7064941791715702</v>
          </cell>
          <cell r="GZ16">
            <v>0.70105092941528113</v>
          </cell>
          <cell r="HA16">
            <v>1.8183759494602159</v>
          </cell>
          <cell r="HB16">
            <v>-5.4660338338351266</v>
          </cell>
          <cell r="HC16">
            <v>-3.3579904276784145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2.0944635308455029</v>
          </cell>
          <cell r="HS16">
            <v>1.7618015467180781</v>
          </cell>
          <cell r="HT16">
            <v>3.2131210973355362</v>
          </cell>
          <cell r="HU16">
            <v>-0.70807047493508524</v>
          </cell>
          <cell r="HV16">
            <v>-0.72047305196922817</v>
          </cell>
          <cell r="HW16">
            <v>-1.8627259704404042</v>
          </cell>
          <cell r="HX16">
            <v>0.73402595919564995</v>
          </cell>
          <cell r="HY16">
            <v>3.5873891268365377</v>
          </cell>
          <cell r="HZ16">
            <v>0.76759733174611711</v>
          </cell>
          <cell r="IA16">
            <v>2.0944635308455029</v>
          </cell>
          <cell r="IB16">
            <v>1.5781678428610002</v>
          </cell>
          <cell r="IC16">
            <v>-0.55362118168919006</v>
          </cell>
        </row>
        <row r="17">
          <cell r="CE17">
            <v>1</v>
          </cell>
          <cell r="CF17">
            <v>0.23786162932180055</v>
          </cell>
          <cell r="CG17">
            <v>0.31170952451133882</v>
          </cell>
          <cell r="GM17">
            <v>1</v>
          </cell>
          <cell r="GN17">
            <v>-10.389019016306767</v>
          </cell>
          <cell r="GO17">
            <v>-100</v>
          </cell>
          <cell r="GP17">
            <v>-6.9427888807762521</v>
          </cell>
          <cell r="GQ17">
            <v>-9.8983447984366748</v>
          </cell>
          <cell r="GR17">
            <v>0.46436966756699949</v>
          </cell>
          <cell r="GS17">
            <v>0.48720302549294381</v>
          </cell>
          <cell r="GT17">
            <v>0.43366070537402823</v>
          </cell>
          <cell r="GU17">
            <v>0.1502931671978347</v>
          </cell>
          <cell r="GV17">
            <v>0.1561558390504425</v>
          </cell>
          <cell r="GW17">
            <v>-0.1091002829909038</v>
          </cell>
          <cell r="GX17">
            <v>1.9253147361946388</v>
          </cell>
          <cell r="GY17">
            <v>0.54557617073318632</v>
          </cell>
          <cell r="GZ17">
            <v>-0.7569636747763675</v>
          </cell>
          <cell r="HA17">
            <v>0.31170952451133882</v>
          </cell>
          <cell r="HB17">
            <v>0.1230881129185013</v>
          </cell>
          <cell r="HC17">
            <v>4.4479679690539342</v>
          </cell>
          <cell r="HM17">
            <v>1</v>
          </cell>
          <cell r="HN17">
            <v>-42.247567382297483</v>
          </cell>
          <cell r="HO17" t="str">
            <v>---</v>
          </cell>
          <cell r="HP17">
            <v>8.8739675967602025</v>
          </cell>
          <cell r="HQ17">
            <v>-46.9588866905167</v>
          </cell>
          <cell r="HR17">
            <v>9.5689161787859689E-2</v>
          </cell>
          <cell r="HS17">
            <v>-0.23498783679889446</v>
          </cell>
          <cell r="HT17">
            <v>0.54065923983415143</v>
          </cell>
          <cell r="HU17">
            <v>0.38847142763256404</v>
          </cell>
          <cell r="HV17">
            <v>0.3124142867309665</v>
          </cell>
          <cell r="HW17">
            <v>0.39703100264685265</v>
          </cell>
          <cell r="HX17">
            <v>1.7522176806732404</v>
          </cell>
          <cell r="HY17">
            <v>0.60052922345621429</v>
          </cell>
          <cell r="HZ17">
            <v>2.5610614447934221</v>
          </cell>
          <cell r="IA17">
            <v>0.23786162932180055</v>
          </cell>
          <cell r="IB17">
            <v>2.3218257266774067</v>
          </cell>
          <cell r="IC17">
            <v>-3.9852300999612567</v>
          </cell>
        </row>
        <row r="18">
          <cell r="CE18">
            <v>16</v>
          </cell>
          <cell r="CF18">
            <v>2.5641676371846112</v>
          </cell>
          <cell r="CG18">
            <v>-3.2483171146979739E-2</v>
          </cell>
          <cell r="GM18">
            <v>16</v>
          </cell>
          <cell r="GN18">
            <v>-5.1607486171391548</v>
          </cell>
          <cell r="GO18" t="str">
            <v>---</v>
          </cell>
          <cell r="GP18">
            <v>-5.2554175076484295</v>
          </cell>
          <cell r="GQ18" t="str">
            <v>---</v>
          </cell>
          <cell r="GR18">
            <v>2.9802173142834398E-2</v>
          </cell>
          <cell r="GS18">
            <v>-0.28771656915485</v>
          </cell>
          <cell r="GT18">
            <v>0.61543841680640199</v>
          </cell>
          <cell r="GU18">
            <v>-0.42390859044949547</v>
          </cell>
          <cell r="GV18">
            <v>-0.34323854946289867</v>
          </cell>
          <cell r="GW18">
            <v>1.2104667913748202E-2</v>
          </cell>
          <cell r="GX18">
            <v>-7.5335887368604526</v>
          </cell>
          <cell r="GY18">
            <v>0.97389612427660754</v>
          </cell>
          <cell r="GZ18">
            <v>-2.1598323341890713</v>
          </cell>
          <cell r="HA18">
            <v>-3.2483171146979739E-2</v>
          </cell>
          <cell r="HB18">
            <v>1.9142846672519198</v>
          </cell>
          <cell r="HC18">
            <v>-3.686681062470798</v>
          </cell>
          <cell r="HM18">
            <v>16</v>
          </cell>
          <cell r="HN18">
            <v>5.6641484330229641</v>
          </cell>
          <cell r="HO18" t="str">
            <v>---</v>
          </cell>
          <cell r="HP18">
            <v>5.7854738269405459</v>
          </cell>
          <cell r="HQ18" t="str">
            <v>---</v>
          </cell>
          <cell r="HR18">
            <v>2.5283244331743671</v>
          </cell>
          <cell r="HS18">
            <v>3.4132626796143706</v>
          </cell>
          <cell r="HT18">
            <v>0.91078236635513399</v>
          </cell>
          <cell r="HU18">
            <v>-0.14242715131824735</v>
          </cell>
          <cell r="HV18">
            <v>-1.1523852449574434</v>
          </cell>
          <cell r="HW18">
            <v>0.8452131683563513</v>
          </cell>
          <cell r="HX18">
            <v>9.5793138874469932</v>
          </cell>
          <cell r="HY18">
            <v>1.2689926827770481</v>
          </cell>
          <cell r="HZ18">
            <v>4.7978539717044466</v>
          </cell>
          <cell r="IA18">
            <v>2.5641676371846112</v>
          </cell>
          <cell r="IB18">
            <v>2.5476006256291095</v>
          </cell>
          <cell r="IC18">
            <v>-0.51103273588258835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0.67740540703342678</v>
          </cell>
          <cell r="CG20">
            <v>0.71689519552311509</v>
          </cell>
          <cell r="GM20">
            <v>12</v>
          </cell>
          <cell r="GN20">
            <v>24.883830387915552</v>
          </cell>
          <cell r="GO20">
            <v>-84.756194556044079</v>
          </cell>
          <cell r="GP20">
            <v>35.246536817215144</v>
          </cell>
          <cell r="GQ20" t="str">
            <v>---</v>
          </cell>
          <cell r="GR20">
            <v>0.13810201835988689</v>
          </cell>
          <cell r="GS20">
            <v>3.9072724603128606E-3</v>
          </cell>
          <cell r="GT20">
            <v>0.2848246305030111</v>
          </cell>
          <cell r="GU20">
            <v>-0.52119623818255301</v>
          </cell>
          <cell r="GV20">
            <v>-0.67136429179378565</v>
          </cell>
          <cell r="GW20">
            <v>1.500182906342129E-2</v>
          </cell>
          <cell r="GX20">
            <v>1.6869779219269132</v>
          </cell>
          <cell r="GY20">
            <v>0.42427466786132406</v>
          </cell>
          <cell r="GZ20">
            <v>-0.12869564851596405</v>
          </cell>
          <cell r="HA20">
            <v>0.71689519552311509</v>
          </cell>
          <cell r="HB20">
            <v>-0.73040292774043669</v>
          </cell>
          <cell r="HC20">
            <v>-0.95736865297215701</v>
          </cell>
          <cell r="HM20">
            <v>12</v>
          </cell>
          <cell r="HN20">
            <v>0.80105440602353806</v>
          </cell>
          <cell r="HO20">
            <v>-1.4097330979837119</v>
          </cell>
          <cell r="HP20">
            <v>1.4221381339055261</v>
          </cell>
          <cell r="HQ20" t="str">
            <v>---</v>
          </cell>
          <cell r="HR20">
            <v>0.67305625102398459</v>
          </cell>
          <cell r="HS20">
            <v>1.2830510703657927</v>
          </cell>
          <cell r="HT20">
            <v>7.9830722210294525E-3</v>
          </cell>
          <cell r="HU20">
            <v>-1.9822823590054384E-2</v>
          </cell>
          <cell r="HV20">
            <v>-0.24307677913868453</v>
          </cell>
          <cell r="HW20">
            <v>0.35273614211290827</v>
          </cell>
          <cell r="HX20">
            <v>5.2534954500686792</v>
          </cell>
          <cell r="HY20">
            <v>1.2748491202696499E-2</v>
          </cell>
          <cell r="HZ20">
            <v>-1.0667371617662291</v>
          </cell>
          <cell r="IA20">
            <v>0.67740540703342678</v>
          </cell>
          <cell r="IB20">
            <v>1.7816879345531778</v>
          </cell>
          <cell r="IC20">
            <v>5.3318888096717476</v>
          </cell>
        </row>
        <row r="21">
          <cell r="CE21">
            <v>17</v>
          </cell>
          <cell r="CF21">
            <v>-44.823568811751102</v>
          </cell>
          <cell r="CG21">
            <v>-17.835857689883582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-17.835857689883582</v>
          </cell>
          <cell r="GS21">
            <v>-17.835857689883582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-4.2893543093650237</v>
          </cell>
          <cell r="HA21">
            <v>-17.835857689883582</v>
          </cell>
          <cell r="HB21">
            <v>0.23492773002564693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-44.823568811751102</v>
          </cell>
          <cell r="HS21">
            <v>-44.823568811751102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-7.8522958792120789</v>
          </cell>
          <cell r="IA21">
            <v>-44.823568811751102</v>
          </cell>
          <cell r="IB21">
            <v>1.5126203278615025</v>
          </cell>
          <cell r="IC21" t="str">
            <v>---</v>
          </cell>
        </row>
        <row r="22">
          <cell r="CE22">
            <v>51</v>
          </cell>
          <cell r="CF22">
            <v>1.2628121993670138</v>
          </cell>
          <cell r="CG22">
            <v>1.6764093921887824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1.6764093921887824</v>
          </cell>
          <cell r="GS22">
            <v>-1.3629983248802824</v>
          </cell>
          <cell r="GT22">
            <v>1.7482460563401414</v>
          </cell>
          <cell r="GU22">
            <v>2.013832528009285</v>
          </cell>
          <cell r="GV22">
            <v>-0.70437573954236221</v>
          </cell>
          <cell r="GW22">
            <v>3.2886735308780723</v>
          </cell>
          <cell r="GX22">
            <v>4.0349530985306803</v>
          </cell>
          <cell r="GY22">
            <v>0.45682968077647157</v>
          </cell>
          <cell r="GZ22">
            <v>-2.7804101161750139</v>
          </cell>
          <cell r="HA22">
            <v>1.6764093921887824</v>
          </cell>
          <cell r="HB22">
            <v>-1.6959997142998562</v>
          </cell>
          <cell r="HC22">
            <v>-5.536852988623842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1.2628121993670138</v>
          </cell>
          <cell r="HS22">
            <v>-1.3500304889846215</v>
          </cell>
          <cell r="HT22">
            <v>1.3226786332358964</v>
          </cell>
          <cell r="HU22">
            <v>1.5746166721268828</v>
          </cell>
          <cell r="HV22">
            <v>-0.46379106638892997</v>
          </cell>
          <cell r="HW22">
            <v>2.5229718853457372</v>
          </cell>
          <cell r="HX22">
            <v>1.4695287706566695</v>
          </cell>
          <cell r="HY22">
            <v>7.8640537473062544E-2</v>
          </cell>
          <cell r="HZ22">
            <v>1.3140911147320411</v>
          </cell>
          <cell r="IA22">
            <v>1.2628121993670138</v>
          </cell>
          <cell r="IB22">
            <v>-7.9610011732576202</v>
          </cell>
          <cell r="IC22">
            <v>-2.3626447120070226</v>
          </cell>
        </row>
        <row r="23">
          <cell r="CE23">
            <v>9</v>
          </cell>
          <cell r="CF23">
            <v>3.4228448789153099E-2</v>
          </cell>
          <cell r="CG23">
            <v>-0.68506822211132912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-0.68506822211132912</v>
          </cell>
          <cell r="GS23">
            <v>-0.7675943530698115</v>
          </cell>
          <cell r="GT23">
            <v>2.1106251749385185</v>
          </cell>
          <cell r="GU23">
            <v>-0.20536922085202525</v>
          </cell>
          <cell r="GV23">
            <v>7.4134905602996071E-2</v>
          </cell>
          <cell r="GW23">
            <v>-7.1337475391725853</v>
          </cell>
          <cell r="GX23">
            <v>3.2484500102229141</v>
          </cell>
          <cell r="GY23">
            <v>2.7573624077011694</v>
          </cell>
          <cell r="GZ23">
            <v>-0.17902532403707427</v>
          </cell>
          <cell r="HA23">
            <v>-0.68506822211132912</v>
          </cell>
          <cell r="HB23">
            <v>-0.82651065181884587</v>
          </cell>
          <cell r="HC23">
            <v>-27.71473366685343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3.4228448789153099E-2</v>
          </cell>
          <cell r="HS23">
            <v>-8.8226183306394645E-3</v>
          </cell>
          <cell r="HT23">
            <v>1.4515375032743805</v>
          </cell>
          <cell r="HU23">
            <v>0.191477502745796</v>
          </cell>
          <cell r="HV23">
            <v>-4.1191943645935147E-2</v>
          </cell>
          <cell r="HW23">
            <v>1.6393233950236841</v>
          </cell>
          <cell r="HX23">
            <v>2.3075513323442154</v>
          </cell>
          <cell r="HY23">
            <v>1.7932617642074655</v>
          </cell>
          <cell r="HZ23">
            <v>-4.4307985484250629</v>
          </cell>
          <cell r="IA23">
            <v>3.4228448789153099E-2</v>
          </cell>
          <cell r="IB23">
            <v>-1.9520265908763212</v>
          </cell>
          <cell r="IC23">
            <v>8.2720311864759477</v>
          </cell>
        </row>
        <row r="24">
          <cell r="CE24">
            <v>39</v>
          </cell>
          <cell r="CF24">
            <v>0.95360199155261061</v>
          </cell>
          <cell r="CG24">
            <v>1.8608542318432342E-2</v>
          </cell>
          <cell r="GM24">
            <v>39</v>
          </cell>
          <cell r="GN24">
            <v>141.57729971838987</v>
          </cell>
          <cell r="GO24" t="str">
            <v>---</v>
          </cell>
          <cell r="GP24">
            <v>140.9981725751864</v>
          </cell>
          <cell r="GQ24" t="str">
            <v>---</v>
          </cell>
          <cell r="GR24">
            <v>-0.12855718352506873</v>
          </cell>
          <cell r="GS24">
            <v>-0.63348325093118829</v>
          </cell>
          <cell r="GT24">
            <v>0.80600601816829265</v>
          </cell>
          <cell r="GU24">
            <v>0.10934563523985474</v>
          </cell>
          <cell r="GV24">
            <v>0.15335459906906657</v>
          </cell>
          <cell r="GW24">
            <v>0.42986712583075182</v>
          </cell>
          <cell r="GX24">
            <v>-1.5781939083408969</v>
          </cell>
          <cell r="GY24">
            <v>1.1156034545245497</v>
          </cell>
          <cell r="GZ24">
            <v>-1.8641464185026102</v>
          </cell>
          <cell r="HA24">
            <v>1.8608542318432342E-2</v>
          </cell>
          <cell r="HB24">
            <v>1.52990531165067</v>
          </cell>
          <cell r="HC24">
            <v>5.3978408368460018</v>
          </cell>
          <cell r="HM24">
            <v>39</v>
          </cell>
          <cell r="HN24">
            <v>79.514212805161662</v>
          </cell>
          <cell r="HO24" t="str">
            <v>---</v>
          </cell>
          <cell r="HP24">
            <v>80.035213355062012</v>
          </cell>
          <cell r="HQ24" t="str">
            <v>---</v>
          </cell>
          <cell r="HR24">
            <v>0.75572745304295363</v>
          </cell>
          <cell r="HS24">
            <v>0.72267414808122599</v>
          </cell>
          <cell r="HT24">
            <v>0.816031913062365</v>
          </cell>
          <cell r="HU24">
            <v>0.29889929877193744</v>
          </cell>
          <cell r="HV24">
            <v>4.0857621312828662E-2</v>
          </cell>
          <cell r="HW24">
            <v>1.5207889787731244</v>
          </cell>
          <cell r="HX24">
            <v>-0.41446422468565114</v>
          </cell>
          <cell r="HY24">
            <v>1.0435597901631066</v>
          </cell>
          <cell r="HZ24">
            <v>0.35086174865761599</v>
          </cell>
          <cell r="IA24">
            <v>0.95360199155261061</v>
          </cell>
          <cell r="IB24">
            <v>2.3421323523516113</v>
          </cell>
          <cell r="IC24">
            <v>-9.5737488030006581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6.9937725007715112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-24.322231690666907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-0.75347808283657836</v>
          </cell>
          <cell r="CG27">
            <v>0.9430018191771028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0.9430018191771028</v>
          </cell>
          <cell r="GS27">
            <v>-4.3120421759397676</v>
          </cell>
          <cell r="GT27">
            <v>0.94871783538192922</v>
          </cell>
          <cell r="GU27">
            <v>1.0310746493003009</v>
          </cell>
          <cell r="GV27">
            <v>-2.0465524868940266</v>
          </cell>
          <cell r="GW27">
            <v>1.4645601857878443</v>
          </cell>
          <cell r="GX27" t="str">
            <v>---</v>
          </cell>
          <cell r="GY27">
            <v>-1.4663602241110074</v>
          </cell>
          <cell r="GZ27">
            <v>-5.7819167017559403</v>
          </cell>
          <cell r="HA27">
            <v>0.9430018191771028</v>
          </cell>
          <cell r="HB27">
            <v>-8.3677143835785834</v>
          </cell>
          <cell r="HC27">
            <v>2.3112724335417667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-0.75347808283657836</v>
          </cell>
          <cell r="HS27">
            <v>-6.103482204585986</v>
          </cell>
          <cell r="HT27">
            <v>-0.74796203923572779</v>
          </cell>
          <cell r="HU27">
            <v>-0.70291788635145069</v>
          </cell>
          <cell r="HV27">
            <v>-1.4419444676524784</v>
          </cell>
          <cell r="HW27">
            <v>-0.60242761546859258</v>
          </cell>
          <cell r="HX27" t="str">
            <v>---</v>
          </cell>
          <cell r="HY27">
            <v>-2.1023419586948089</v>
          </cell>
          <cell r="HZ27">
            <v>-2.5766254387628695</v>
          </cell>
          <cell r="IA27">
            <v>-0.75347808283657836</v>
          </cell>
          <cell r="IB27">
            <v>1.1056004064206482</v>
          </cell>
          <cell r="IC27">
            <v>-2.4440733582079766</v>
          </cell>
        </row>
        <row r="28">
          <cell r="CE28">
            <v>37</v>
          </cell>
          <cell r="CF28">
            <v>1.4919035938640413</v>
          </cell>
          <cell r="CG28">
            <v>0.11610868552172082</v>
          </cell>
          <cell r="GM28">
            <v>37</v>
          </cell>
          <cell r="GN28">
            <v>-14.900207995347948</v>
          </cell>
          <cell r="GO28" t="str">
            <v>---</v>
          </cell>
          <cell r="GP28">
            <v>-15.033191262237677</v>
          </cell>
          <cell r="GQ28" t="str">
            <v>---</v>
          </cell>
          <cell r="GR28">
            <v>0.1200235086538104</v>
          </cell>
          <cell r="GS28">
            <v>0.11257345692352594</v>
          </cell>
          <cell r="GT28">
            <v>0.12713201752916348</v>
          </cell>
          <cell r="GU28">
            <v>-0.49228176316333805</v>
          </cell>
          <cell r="GV28">
            <v>-0.36303999234346129</v>
          </cell>
          <cell r="GW28">
            <v>-0.9503743755585492</v>
          </cell>
          <cell r="GX28">
            <v>-0.18062933450685437</v>
          </cell>
          <cell r="GY28">
            <v>0.35695379018469975</v>
          </cell>
          <cell r="GZ28">
            <v>-4.4087656553459809E-2</v>
          </cell>
          <cell r="HA28">
            <v>0.11610868552172082</v>
          </cell>
          <cell r="HB28">
            <v>-3.9712330652674765E-2</v>
          </cell>
          <cell r="HC28">
            <v>-1.8276765280049068</v>
          </cell>
          <cell r="HM28">
            <v>37</v>
          </cell>
          <cell r="HN28">
            <v>-42.870512557385389</v>
          </cell>
          <cell r="HO28" t="str">
            <v>---</v>
          </cell>
          <cell r="HP28">
            <v>-42.831293229621579</v>
          </cell>
          <cell r="HQ28" t="str">
            <v>---</v>
          </cell>
          <cell r="HR28">
            <v>1.5016815849532739</v>
          </cell>
          <cell r="HS28">
            <v>2.6088841061628676</v>
          </cell>
          <cell r="HT28">
            <v>0.44539166261647889</v>
          </cell>
          <cell r="HU28">
            <v>0.23032739777060218</v>
          </cell>
          <cell r="HV28">
            <v>-0.24469888339498924</v>
          </cell>
          <cell r="HW28">
            <v>1.6748743819253287</v>
          </cell>
          <cell r="HX28">
            <v>1.5184908660629715</v>
          </cell>
          <cell r="HY28">
            <v>0.52451195036571363</v>
          </cell>
          <cell r="HZ28">
            <v>2.0107247177514331E-2</v>
          </cell>
          <cell r="IA28">
            <v>1.4919035938640413</v>
          </cell>
          <cell r="IB28">
            <v>3.3371062929219875</v>
          </cell>
          <cell r="IC28">
            <v>-1.1116662473230732</v>
          </cell>
        </row>
        <row r="29">
          <cell r="CE29">
            <v>49</v>
          </cell>
          <cell r="CF29">
            <v>0.59889864844260288</v>
          </cell>
          <cell r="CG29">
            <v>0.24273023685450479</v>
          </cell>
          <cell r="GM29">
            <v>49</v>
          </cell>
          <cell r="GN29">
            <v>38.837486333758719</v>
          </cell>
          <cell r="GO29">
            <v>136.34716656870776</v>
          </cell>
          <cell r="GP29">
            <v>14.48380668235778</v>
          </cell>
          <cell r="GQ29" t="str">
            <v>---</v>
          </cell>
          <cell r="GR29">
            <v>0.22801574416990711</v>
          </cell>
          <cell r="GS29">
            <v>0.22868071355957031</v>
          </cell>
          <cell r="GT29">
            <v>0.22514796047152785</v>
          </cell>
          <cell r="GU29">
            <v>-0.24952759709926386</v>
          </cell>
          <cell r="GV29">
            <v>0.22470097968838587</v>
          </cell>
          <cell r="GW29">
            <v>-1.1993564919054678</v>
          </cell>
          <cell r="GX29">
            <v>-1.141819845476888</v>
          </cell>
          <cell r="GY29">
            <v>0.49294168669915539</v>
          </cell>
          <cell r="GZ29">
            <v>0.19064220063798043</v>
          </cell>
          <cell r="HA29">
            <v>0.24273023685450479</v>
          </cell>
          <cell r="HB29">
            <v>0.82550656811302137</v>
          </cell>
          <cell r="HC29">
            <v>4.8373106213448036</v>
          </cell>
          <cell r="HM29">
            <v>49</v>
          </cell>
          <cell r="HN29">
            <v>-3.4613887827848355</v>
          </cell>
          <cell r="HO29">
            <v>3.6085920537130223</v>
          </cell>
          <cell r="HP29">
            <v>-6.3921563829240746</v>
          </cell>
          <cell r="HQ29" t="str">
            <v>---</v>
          </cell>
          <cell r="HR29">
            <v>0.60113646174411173</v>
          </cell>
          <cell r="HS29">
            <v>0.93680104179871826</v>
          </cell>
          <cell r="HT29">
            <v>-0.84652016147120923</v>
          </cell>
          <cell r="HU29">
            <v>-0.88036231002722731</v>
          </cell>
          <cell r="HV29">
            <v>-0.94801755771428686</v>
          </cell>
          <cell r="HW29">
            <v>-0.76758386636796017</v>
          </cell>
          <cell r="HX29">
            <v>-0.70931613741784805</v>
          </cell>
          <cell r="HY29">
            <v>-0.82756878066126971</v>
          </cell>
          <cell r="HZ29">
            <v>2.7349661821862048</v>
          </cell>
          <cell r="IA29">
            <v>0.59889864844260288</v>
          </cell>
          <cell r="IB29">
            <v>1.6859790157345067</v>
          </cell>
          <cell r="IC29">
            <v>-6.7030296159468765</v>
          </cell>
        </row>
        <row r="30">
          <cell r="CE30">
            <v>60</v>
          </cell>
          <cell r="CF30">
            <v>5.6353861549448769</v>
          </cell>
          <cell r="CG30">
            <v>-4.2996680219594126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-4.2996680219594126</v>
          </cell>
          <cell r="GS30">
            <v>-4.2996680219594126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-4.047626821932182</v>
          </cell>
          <cell r="HA30">
            <v>-4.2996680219594126</v>
          </cell>
          <cell r="HB30">
            <v>-3.9321052518714872E-2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5.6353861549448769</v>
          </cell>
          <cell r="HS30">
            <v>5.6353861549448769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-6.0333789442444941</v>
          </cell>
          <cell r="IA30">
            <v>5.6353861549448769</v>
          </cell>
          <cell r="IB30">
            <v>59.873998191677579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-1.0124799625059744</v>
          </cell>
          <cell r="CG33">
            <v>-1.3253500504631255</v>
          </cell>
          <cell r="GM33">
            <v>59</v>
          </cell>
          <cell r="GN33">
            <v>-28.803602809478988</v>
          </cell>
          <cell r="GO33" t="str">
            <v>---</v>
          </cell>
          <cell r="GP33" t="str">
            <v>---</v>
          </cell>
          <cell r="GQ33">
            <v>-28.803602809478988</v>
          </cell>
          <cell r="GR33">
            <v>-1.3253500504631255</v>
          </cell>
          <cell r="GS33">
            <v>-1.3253500504631255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-0.65919073888025537</v>
          </cell>
          <cell r="HA33">
            <v>-1.3253500504631255</v>
          </cell>
          <cell r="HB33">
            <v>2.8502556305644688</v>
          </cell>
          <cell r="HC33">
            <v>-0.32504393327059677</v>
          </cell>
          <cell r="HM33">
            <v>59</v>
          </cell>
          <cell r="HN33">
            <v>-30.111466842464651</v>
          </cell>
          <cell r="HO33" t="str">
            <v>---</v>
          </cell>
          <cell r="HP33" t="str">
            <v>---</v>
          </cell>
          <cell r="HQ33">
            <v>-30.111466842464651</v>
          </cell>
          <cell r="HR33">
            <v>-1.0124799625059744</v>
          </cell>
          <cell r="HS33">
            <v>-1.0124799625059744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-6.5049582168615121</v>
          </cell>
          <cell r="IA33">
            <v>-1.0124799625059744</v>
          </cell>
          <cell r="IB33">
            <v>19.856319221078913</v>
          </cell>
          <cell r="IC33">
            <v>-100</v>
          </cell>
        </row>
        <row r="34">
          <cell r="CE34">
            <v>31</v>
          </cell>
          <cell r="CF34">
            <v>12.135736470288405</v>
          </cell>
          <cell r="CG34">
            <v>-14.446062856145513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-14.446062856145513</v>
          </cell>
          <cell r="GS34">
            <v>-14.455828914654756</v>
          </cell>
          <cell r="GT34">
            <v>-4.9827521606878538</v>
          </cell>
          <cell r="GU34">
            <v>-4.9827521606878538</v>
          </cell>
          <cell r="GV34">
            <v>-4.9827521606878538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7.8900288363636273</v>
          </cell>
          <cell r="HA34">
            <v>-14.446062856145513</v>
          </cell>
          <cell r="HB34">
            <v>3.7077400523937376</v>
          </cell>
          <cell r="HC34">
            <v>-100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12.135736470288405</v>
          </cell>
          <cell r="HS34">
            <v>12.161051428766889</v>
          </cell>
          <cell r="HT34">
            <v>-9.9488347576371936</v>
          </cell>
          <cell r="HU34">
            <v>-9.9488347576371936</v>
          </cell>
          <cell r="HV34">
            <v>-9.9488347576371936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-1.2257726337742691</v>
          </cell>
          <cell r="IA34">
            <v>12.135736470288405</v>
          </cell>
          <cell r="IB34">
            <v>1.6272629534174188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-27.53822733516391</v>
          </cell>
          <cell r="HA35" t="str">
            <v>---</v>
          </cell>
          <cell r="HB35">
            <v>-0.32504393327058567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-6.462506026932779</v>
          </cell>
          <cell r="IA35" t="str">
            <v>---</v>
          </cell>
          <cell r="IB35">
            <v>-0.16066462259773928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1.183709293223667</v>
          </cell>
          <cell r="CG37">
            <v>0.56060080048112582</v>
          </cell>
          <cell r="GM37">
            <v>14</v>
          </cell>
          <cell r="GN37">
            <v>-21.579358098352476</v>
          </cell>
          <cell r="GO37">
            <v>-16.967300412408171</v>
          </cell>
          <cell r="GP37">
            <v>-75.232399960698118</v>
          </cell>
          <cell r="GQ37" t="str">
            <v>---</v>
          </cell>
          <cell r="GR37">
            <v>0.671341215144583</v>
          </cell>
          <cell r="GS37">
            <v>1.0026824686085067</v>
          </cell>
          <cell r="GT37">
            <v>0.36015231120785085</v>
          </cell>
          <cell r="GU37">
            <v>0.24536883366392814</v>
          </cell>
          <cell r="GV37">
            <v>-0.30558963412841145</v>
          </cell>
          <cell r="GW37">
            <v>0.91151555961384023</v>
          </cell>
          <cell r="GX37">
            <v>-0.97333327500614963</v>
          </cell>
          <cell r="GY37">
            <v>0.39201536776551915</v>
          </cell>
          <cell r="GZ37">
            <v>-9.8814604518748794E-2</v>
          </cell>
          <cell r="HA37">
            <v>0.56060080048112582</v>
          </cell>
          <cell r="HB37">
            <v>3.18480409499311</v>
          </cell>
          <cell r="HC37">
            <v>-3.4952623293790341</v>
          </cell>
          <cell r="HM37">
            <v>14</v>
          </cell>
          <cell r="HN37">
            <v>-98.102443150873199</v>
          </cell>
          <cell r="HO37">
            <v>-100</v>
          </cell>
          <cell r="HP37">
            <v>-24.530591506659515</v>
          </cell>
          <cell r="HQ37" t="str">
            <v>---</v>
          </cell>
          <cell r="HR37">
            <v>1.5705277627470648</v>
          </cell>
          <cell r="HS37">
            <v>2.3788239903262731</v>
          </cell>
          <cell r="HT37">
            <v>0.80653236864740574</v>
          </cell>
          <cell r="HU37">
            <v>0.93594695605991873</v>
          </cell>
          <cell r="HV37">
            <v>0.34278893213635087</v>
          </cell>
          <cell r="HW37">
            <v>1.6076586836124562</v>
          </cell>
          <cell r="HX37">
            <v>0.57062028709080614</v>
          </cell>
          <cell r="HY37">
            <v>0.77066029904180322</v>
          </cell>
          <cell r="HZ37">
            <v>1.3397620832829915</v>
          </cell>
          <cell r="IA37">
            <v>1.183709293223667</v>
          </cell>
          <cell r="IB37">
            <v>3.1369639651809278</v>
          </cell>
          <cell r="IC37">
            <v>-2.3943080974455966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1.2508489643845433</v>
          </cell>
          <cell r="CG40">
            <v>0.29105516888463523</v>
          </cell>
          <cell r="GM40">
            <v>999</v>
          </cell>
          <cell r="GN40">
            <v>-5.6556009080664165</v>
          </cell>
          <cell r="GO40">
            <v>-47.905402640867756</v>
          </cell>
          <cell r="GP40">
            <v>14.265479776123158</v>
          </cell>
          <cell r="GQ40">
            <v>-10.617566570595905</v>
          </cell>
          <cell r="GR40">
            <v>0.24627369408334321</v>
          </cell>
          <cell r="GS40">
            <v>7.6969485413735939E-2</v>
          </cell>
          <cell r="GT40">
            <v>0.47711810188024728</v>
          </cell>
          <cell r="GU40">
            <v>0.10510573480422281</v>
          </cell>
          <cell r="GV40">
            <v>-0.26228063001900725</v>
          </cell>
          <cell r="GW40">
            <v>0.87414703312387321</v>
          </cell>
          <cell r="GX40">
            <v>-0.79704849865391836</v>
          </cell>
          <cell r="GY40">
            <v>0.61461556277795371</v>
          </cell>
          <cell r="GZ40">
            <v>-0.96402621495033092</v>
          </cell>
          <cell r="HA40">
            <v>0.29105516888463523</v>
          </cell>
          <cell r="HB40">
            <v>0.43855222320368092</v>
          </cell>
          <cell r="HC40">
            <v>-0.96928474994890657</v>
          </cell>
          <cell r="HM40">
            <v>999</v>
          </cell>
          <cell r="HN40">
            <v>-30.623496282964567</v>
          </cell>
          <cell r="HO40">
            <v>-68.068027983361233</v>
          </cell>
          <cell r="HP40">
            <v>6.4779533125309152</v>
          </cell>
          <cell r="HQ40">
            <v>-46.448358816333304</v>
          </cell>
          <cell r="HR40">
            <v>1.2517823631477798</v>
          </cell>
          <cell r="HS40">
            <v>1.741361644542061</v>
          </cell>
          <cell r="HT40">
            <v>0.58690490324257993</v>
          </cell>
          <cell r="HU40">
            <v>0.38927444545979739</v>
          </cell>
          <cell r="HV40">
            <v>-0.2067478967549774</v>
          </cell>
          <cell r="HW40">
            <v>1.3387323442135113</v>
          </cell>
          <cell r="HX40">
            <v>2.2200673273403027</v>
          </cell>
          <cell r="HY40">
            <v>0.65958011967497399</v>
          </cell>
          <cell r="HZ40">
            <v>1.2899013923654445</v>
          </cell>
          <cell r="IA40">
            <v>1.2508489643845433</v>
          </cell>
          <cell r="IB40">
            <v>1.8756922900120987</v>
          </cell>
          <cell r="IC40">
            <v>-2.7240421886909116</v>
          </cell>
        </row>
        <row r="47">
          <cell r="CE47">
            <v>927</v>
          </cell>
          <cell r="CF47">
            <v>2.0499861730394642</v>
          </cell>
          <cell r="CG47">
            <v>0.59149583119058047</v>
          </cell>
          <cell r="GM47">
            <v>927</v>
          </cell>
          <cell r="GN47">
            <v>158.78417632395397</v>
          </cell>
          <cell r="GO47" t="str">
            <v>---</v>
          </cell>
          <cell r="GP47">
            <v>158.14307957294</v>
          </cell>
          <cell r="GQ47" t="str">
            <v>---</v>
          </cell>
          <cell r="GR47">
            <v>-2.2153609834374421E-2</v>
          </cell>
          <cell r="GS47">
            <v>-0.54045619809438561</v>
          </cell>
          <cell r="GT47">
            <v>0.99939953977385976</v>
          </cell>
          <cell r="GU47">
            <v>1.3598566800858691</v>
          </cell>
          <cell r="GV47">
            <v>0.69583564959803113</v>
          </cell>
          <cell r="GW47">
            <v>5.1060177670368079</v>
          </cell>
          <cell r="GX47">
            <v>0.27990281016407881</v>
          </cell>
          <cell r="GY47">
            <v>0.54914989667937952</v>
          </cell>
          <cell r="GZ47">
            <v>1.409957862844835</v>
          </cell>
          <cell r="HA47">
            <v>0.59149583119058047</v>
          </cell>
          <cell r="HB47">
            <v>6.6452288887997035E-2</v>
          </cell>
          <cell r="HC47">
            <v>8.8524421174265733</v>
          </cell>
          <cell r="HM47">
            <v>927</v>
          </cell>
          <cell r="HN47">
            <v>43.392970132818867</v>
          </cell>
          <cell r="HO47" t="str">
            <v>---</v>
          </cell>
          <cell r="HP47">
            <v>43.903091322862522</v>
          </cell>
          <cell r="HQ47" t="str">
            <v>---</v>
          </cell>
          <cell r="HR47">
            <v>1.6333493711270686</v>
          </cell>
          <cell r="HS47">
            <v>1.6491045873022081</v>
          </cell>
          <cell r="HT47">
            <v>1.6027699241481175</v>
          </cell>
          <cell r="HU47">
            <v>1.5831603652960213</v>
          </cell>
          <cell r="HV47">
            <v>0.82058836289808923</v>
          </cell>
          <cell r="HW47">
            <v>5.3811385100813736</v>
          </cell>
          <cell r="HX47">
            <v>1.624801198703163</v>
          </cell>
          <cell r="HY47">
            <v>1.6274618607151625</v>
          </cell>
          <cell r="HZ47">
            <v>2.1898546537251651</v>
          </cell>
          <cell r="IA47">
            <v>2.0499861730394642</v>
          </cell>
          <cell r="IB47">
            <v>0.38840129937947054</v>
          </cell>
          <cell r="IC47">
            <v>-2.7750601953822063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1.2422085685671158</v>
          </cell>
          <cell r="HC48">
            <v>-0.55955298043599555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3.1325094992311175</v>
          </cell>
          <cell r="IC48">
            <v>-5.7371365871355273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0.62861809746601605</v>
          </cell>
          <cell r="HC49">
            <v>0.35845279251178752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2.5664840893372842</v>
          </cell>
          <cell r="IC49">
            <v>-1.1543290293959618</v>
          </cell>
        </row>
        <row r="50">
          <cell r="CE50">
            <v>3333</v>
          </cell>
          <cell r="CF50">
            <v>1.3408795767616111</v>
          </cell>
          <cell r="CG50">
            <v>0.22452514418300762</v>
          </cell>
          <cell r="GM50">
            <v>3333</v>
          </cell>
          <cell r="GN50">
            <v>-9.9650526570063906</v>
          </cell>
          <cell r="GO50">
            <v>-33.056487245700993</v>
          </cell>
          <cell r="GP50">
            <v>-2.246857762781973</v>
          </cell>
          <cell r="GQ50">
            <v>-10.617566570595905</v>
          </cell>
          <cell r="GR50">
            <v>0.26286061157174689</v>
          </cell>
          <cell r="GS50">
            <v>8.6967369198376332E-2</v>
          </cell>
          <cell r="GT50">
            <v>0.51108116466431763</v>
          </cell>
          <cell r="GU50">
            <v>0.16108083060646372</v>
          </cell>
          <cell r="GV50">
            <v>-0.21204585056455727</v>
          </cell>
          <cell r="GW50">
            <v>0.90217015452258575</v>
          </cell>
          <cell r="GX50">
            <v>-0.98983449933294221</v>
          </cell>
          <cell r="GY50">
            <v>0.65506546879321448</v>
          </cell>
          <cell r="GZ50">
            <v>-1.1249588932973564</v>
          </cell>
          <cell r="HA50">
            <v>0.22452514418300762</v>
          </cell>
          <cell r="HB50">
            <v>0.55025792969509713</v>
          </cell>
          <cell r="HC50">
            <v>-0.97290488073137338</v>
          </cell>
          <cell r="HM50">
            <v>3333</v>
          </cell>
          <cell r="HN50">
            <v>-36.77420626630871</v>
          </cell>
          <cell r="HO50">
            <v>-74.184303034347579</v>
          </cell>
          <cell r="HP50">
            <v>11.983086231852692</v>
          </cell>
          <cell r="HQ50">
            <v>-46.448358816333304</v>
          </cell>
          <cell r="HR50">
            <v>1.3404131222999993</v>
          </cell>
          <cell r="HS50">
            <v>1.8040251343732994</v>
          </cell>
          <cell r="HT50">
            <v>0.68892447828881043</v>
          </cell>
          <cell r="HU50">
            <v>0.42558803647287924</v>
          </cell>
          <cell r="HV50">
            <v>-0.20230730596051405</v>
          </cell>
          <cell r="HW50">
            <v>1.3706102527707209</v>
          </cell>
          <cell r="HX50">
            <v>1.9782772099377066</v>
          </cell>
          <cell r="HY50">
            <v>0.79672503973042819</v>
          </cell>
          <cell r="HZ50">
            <v>1.748500165974165</v>
          </cell>
          <cell r="IA50">
            <v>1.3408795767616111</v>
          </cell>
          <cell r="IB50">
            <v>1.8845609612688552</v>
          </cell>
          <cell r="IC50">
            <v>-5.1718318694562004</v>
          </cell>
        </row>
        <row r="51">
          <cell r="CE51">
            <v>3100</v>
          </cell>
          <cell r="CF51">
            <v>1.4783659997875009</v>
          </cell>
          <cell r="CG51">
            <v>0.12461532585181789</v>
          </cell>
          <cell r="GM51">
            <v>3100</v>
          </cell>
          <cell r="GN51">
            <v>-9.8620514595205258</v>
          </cell>
          <cell r="GO51">
            <v>-100</v>
          </cell>
          <cell r="GP51">
            <v>-6.0040552586680622</v>
          </cell>
          <cell r="GQ51">
            <v>-9.8983447984366748</v>
          </cell>
          <cell r="GR51">
            <v>0.19559012886107841</v>
          </cell>
          <cell r="GS51">
            <v>6.98068447860134E-2</v>
          </cell>
          <cell r="GT51">
            <v>0.36318345665784513</v>
          </cell>
          <cell r="GU51">
            <v>-0.26494869241717733</v>
          </cell>
          <cell r="GV51">
            <v>-0.18911255257629822</v>
          </cell>
          <cell r="GW51">
            <v>-0.34390866917736185</v>
          </cell>
          <cell r="GX51">
            <v>-1.3272303986856304</v>
          </cell>
          <cell r="GY51">
            <v>0.59598386043302476</v>
          </cell>
          <cell r="GZ51">
            <v>-1.0049857339503032</v>
          </cell>
          <cell r="HA51">
            <v>0.12461532585181789</v>
          </cell>
          <cell r="HB51">
            <v>0.65747784323222369</v>
          </cell>
          <cell r="HC51">
            <v>-0.66971433772837763</v>
          </cell>
          <cell r="HM51">
            <v>3100</v>
          </cell>
          <cell r="HN51">
            <v>-37.076955132481274</v>
          </cell>
          <cell r="HO51" t="str">
            <v>---</v>
          </cell>
          <cell r="HP51">
            <v>6.3675682162464664</v>
          </cell>
          <cell r="HQ51">
            <v>-46.9588866905167</v>
          </cell>
          <cell r="HR51">
            <v>1.4231816172413758</v>
          </cell>
          <cell r="HS51">
            <v>2.0355252989797235</v>
          </cell>
          <cell r="HT51">
            <v>0.60968140755919276</v>
          </cell>
          <cell r="HU51">
            <v>0.17996016530712478</v>
          </cell>
          <cell r="HV51">
            <v>-0.28101541629830251</v>
          </cell>
          <cell r="HW51">
            <v>0.97715968534552999</v>
          </cell>
          <cell r="HX51">
            <v>3.6782233330446168</v>
          </cell>
          <cell r="HY51">
            <v>0.76758307006876692</v>
          </cell>
          <cell r="HZ51">
            <v>2.4398164384030308</v>
          </cell>
          <cell r="IA51">
            <v>1.4783659997875009</v>
          </cell>
          <cell r="IB51">
            <v>2.7358750974699309</v>
          </cell>
          <cell r="IC51">
            <v>-1.7712960016388668</v>
          </cell>
        </row>
        <row r="52">
          <cell r="CE52">
            <v>3200</v>
          </cell>
          <cell r="CF52">
            <v>0.93241288130858635</v>
          </cell>
          <cell r="CG52">
            <v>0.4553152247177561</v>
          </cell>
          <cell r="GM52">
            <v>3200</v>
          </cell>
          <cell r="GN52">
            <v>20.774779930029808</v>
          </cell>
          <cell r="GO52">
            <v>-39.720346923725444</v>
          </cell>
          <cell r="GP52">
            <v>37.437279854074056</v>
          </cell>
          <cell r="GQ52" t="str">
            <v>---</v>
          </cell>
          <cell r="GR52">
            <v>0.24085379073606195</v>
          </cell>
          <cell r="GS52">
            <v>7.9628786217367242E-2</v>
          </cell>
          <cell r="GT52">
            <v>0.43590755701667927</v>
          </cell>
          <cell r="GU52">
            <v>-7.6429120626775315E-4</v>
          </cell>
          <cell r="GV52">
            <v>-0.25231353096383247</v>
          </cell>
          <cell r="GW52">
            <v>0.69491991004280163</v>
          </cell>
          <cell r="GX52">
            <v>-0.77449383051457765</v>
          </cell>
          <cell r="GY52">
            <v>0.55350529616955413</v>
          </cell>
          <cell r="GZ52">
            <v>-0.60571336994201808</v>
          </cell>
          <cell r="HA52">
            <v>0.4553152247177561</v>
          </cell>
          <cell r="HB52">
            <v>1.4401530548491248</v>
          </cell>
          <cell r="HC52">
            <v>0.27466562763887037</v>
          </cell>
          <cell r="HM52">
            <v>3200</v>
          </cell>
          <cell r="HN52">
            <v>-4.9922412927605571</v>
          </cell>
          <cell r="HO52">
            <v>-91.631691142053569</v>
          </cell>
          <cell r="HP52">
            <v>6.5973351050699902</v>
          </cell>
          <cell r="HQ52" t="str">
            <v>---</v>
          </cell>
          <cell r="HR52">
            <v>1.0072233761752702</v>
          </cell>
          <cell r="HS52">
            <v>1.4202136132747123</v>
          </cell>
          <cell r="HT52">
            <v>0.50935057029586339</v>
          </cell>
          <cell r="HU52">
            <v>0.4719414486321627</v>
          </cell>
          <cell r="HV52">
            <v>4.1509855855093036E-2</v>
          </cell>
          <cell r="HW52">
            <v>1.4390874171696266</v>
          </cell>
          <cell r="HX52">
            <v>0.99475661577725916</v>
          </cell>
          <cell r="HY52">
            <v>0.51936948675921357</v>
          </cell>
          <cell r="HZ52">
            <v>3.2020024062995311E-2</v>
          </cell>
          <cell r="IA52">
            <v>0.93241288130858635</v>
          </cell>
          <cell r="IB52">
            <v>2.4578812469659095</v>
          </cell>
          <cell r="IC52">
            <v>-0.94453782998829006</v>
          </cell>
        </row>
        <row r="53">
          <cell r="CE53">
            <v>3150</v>
          </cell>
          <cell r="CF53">
            <v>1.2453671726182503</v>
          </cell>
          <cell r="CG53">
            <v>0.26548288027665734</v>
          </cell>
          <cell r="GM53">
            <v>3150</v>
          </cell>
          <cell r="GN53">
            <v>-5.0387106624289686</v>
          </cell>
          <cell r="GO53">
            <v>-48.306050592222682</v>
          </cell>
          <cell r="GP53">
            <v>14.265165491748345</v>
          </cell>
          <cell r="GQ53">
            <v>-9.8983447984366748</v>
          </cell>
          <cell r="GR53">
            <v>0.2148342007520343</v>
          </cell>
          <cell r="GS53">
            <v>7.3880960021099895E-2</v>
          </cell>
          <cell r="GT53">
            <v>0.3950656233983052</v>
          </cell>
          <cell r="GU53">
            <v>-0.16459975596860854</v>
          </cell>
          <cell r="GV53">
            <v>-0.21287059836183619</v>
          </cell>
          <cell r="GW53">
            <v>5.7418232583072992E-2</v>
          </cell>
          <cell r="GX53">
            <v>-1.1008746384408852</v>
          </cell>
          <cell r="GY53">
            <v>0.5765547133973925</v>
          </cell>
          <cell r="GZ53">
            <v>-0.83300252230683602</v>
          </cell>
          <cell r="HA53">
            <v>0.26548288027665734</v>
          </cell>
          <cell r="HB53">
            <v>0.93572836834947548</v>
          </cell>
          <cell r="HC53" t="str">
            <v>---</v>
          </cell>
          <cell r="HM53">
            <v>3150</v>
          </cell>
          <cell r="HN53">
            <v>-30.65256473320208</v>
          </cell>
          <cell r="HO53">
            <v>-68.780614463768629</v>
          </cell>
          <cell r="HP53">
            <v>6.4965154500718159</v>
          </cell>
          <cell r="HQ53">
            <v>-46.9588866905167</v>
          </cell>
          <cell r="HR53">
            <v>1.2462889776257535</v>
          </cell>
          <cell r="HS53">
            <v>1.7802809856613866</v>
          </cell>
          <cell r="HT53">
            <v>0.56567858369005464</v>
          </cell>
          <cell r="HU53">
            <v>0.29104959399428587</v>
          </cell>
          <cell r="HV53">
            <v>-0.15982201726498779</v>
          </cell>
          <cell r="HW53">
            <v>1.1567515614834267</v>
          </cell>
          <cell r="HX53">
            <v>2.5756678880637596</v>
          </cell>
          <cell r="HY53">
            <v>0.65407939860777642</v>
          </cell>
          <cell r="HZ53">
            <v>1.4003012865561049</v>
          </cell>
          <cell r="IA53">
            <v>1.2453671726182503</v>
          </cell>
          <cell r="IB53">
            <v>2.6365510115855084</v>
          </cell>
          <cell r="IC53" t="str">
            <v>---</v>
          </cell>
        </row>
        <row r="54">
          <cell r="CE54">
            <v>916</v>
          </cell>
          <cell r="CF54">
            <v>3.602850950395764</v>
          </cell>
          <cell r="CG54">
            <v>0.14725450011476848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0.14725450011476848</v>
          </cell>
          <cell r="GS54">
            <v>-0.53254070766539652</v>
          </cell>
          <cell r="GT54">
            <v>3.4319703197166485</v>
          </cell>
          <cell r="GU54">
            <v>-6.5918189753321643</v>
          </cell>
          <cell r="GV54" t="str">
            <v>---</v>
          </cell>
          <cell r="GW54" t="str">
            <v>---</v>
          </cell>
          <cell r="GX54">
            <v>-28.213973204263365</v>
          </cell>
          <cell r="GY54">
            <v>3.6488328063119857</v>
          </cell>
          <cell r="GZ54">
            <v>1.0873799689068875</v>
          </cell>
          <cell r="HA54">
            <v>0.14725450011476848</v>
          </cell>
          <cell r="HB54">
            <v>4.3044284088723961</v>
          </cell>
          <cell r="HC54">
            <v>17.638678368136151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3.602850950395764</v>
          </cell>
          <cell r="HS54">
            <v>3.3926559454042771</v>
          </cell>
          <cell r="HT54">
            <v>4.57956699465627</v>
          </cell>
          <cell r="HU54">
            <v>8.3326562204989472</v>
          </cell>
          <cell r="HV54">
            <v>-50.155687923289506</v>
          </cell>
          <cell r="HW54" t="str">
            <v>---</v>
          </cell>
          <cell r="HX54">
            <v>25.949510838602773</v>
          </cell>
          <cell r="HY54">
            <v>4.5063921359124404</v>
          </cell>
          <cell r="HZ54">
            <v>6.808867098701743</v>
          </cell>
          <cell r="IA54">
            <v>3.602850950395764</v>
          </cell>
          <cell r="IB54">
            <v>7.5803253464368003</v>
          </cell>
          <cell r="IC54">
            <v>-4.4716550616885282</v>
          </cell>
        </row>
        <row r="55">
          <cell r="CE55">
            <v>3300</v>
          </cell>
          <cell r="CF55">
            <v>1.4581630377111132</v>
          </cell>
          <cell r="CG55">
            <v>0.51477065429073043</v>
          </cell>
          <cell r="GM55">
            <v>3300</v>
          </cell>
          <cell r="GN55">
            <v>38.837486333758719</v>
          </cell>
          <cell r="GO55">
            <v>136.34716656870776</v>
          </cell>
          <cell r="GP55">
            <v>14.48380668235778</v>
          </cell>
          <cell r="GQ55" t="str">
            <v>---</v>
          </cell>
          <cell r="GR55">
            <v>0.50999995122640307</v>
          </cell>
          <cell r="GS55">
            <v>0.38606281347857152</v>
          </cell>
          <cell r="GT55">
            <v>1.0233610347978317</v>
          </cell>
          <cell r="GU55">
            <v>-0.62301759690397418</v>
          </cell>
          <cell r="GV55">
            <v>-0.53499372012678625</v>
          </cell>
          <cell r="GW55">
            <v>-0.98119957596837226</v>
          </cell>
          <cell r="GX55">
            <v>-0.53991728573069553</v>
          </cell>
          <cell r="GY55">
            <v>1.4087378274479478</v>
          </cell>
          <cell r="GZ55">
            <v>-0.69133722952197108</v>
          </cell>
          <cell r="HA55">
            <v>0.51477065429073043</v>
          </cell>
          <cell r="HB55">
            <v>-1.1748985710506199</v>
          </cell>
          <cell r="HC55">
            <v>-5.021524190821558</v>
          </cell>
          <cell r="HM55">
            <v>3300</v>
          </cell>
          <cell r="HN55">
            <v>-3.4613887827848355</v>
          </cell>
          <cell r="HO55">
            <v>3.6085920537130223</v>
          </cell>
          <cell r="HP55">
            <v>-6.3921563829240746</v>
          </cell>
          <cell r="HQ55" t="str">
            <v>---</v>
          </cell>
          <cell r="HR55">
            <v>1.4590399621589922</v>
          </cell>
          <cell r="HS55">
            <v>1.6630911606481558</v>
          </cell>
          <cell r="HT55">
            <v>0.61916963317476537</v>
          </cell>
          <cell r="HU55">
            <v>-0.56902527638635902</v>
          </cell>
          <cell r="HV55">
            <v>-0.8232757093358356</v>
          </cell>
          <cell r="HW55">
            <v>0.36686105767167465</v>
          </cell>
          <cell r="HX55">
            <v>-0.58894650889185218</v>
          </cell>
          <cell r="HY55">
            <v>0.89172450698999928</v>
          </cell>
          <cell r="HZ55">
            <v>1.5157505631303803</v>
          </cell>
          <cell r="IA55">
            <v>1.4581630377111132</v>
          </cell>
          <cell r="IB55">
            <v>0.96570676949061518</v>
          </cell>
          <cell r="IC55">
            <v>-10.799186088936663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-0.24430748797801272</v>
          </cell>
          <cell r="HC56">
            <v>-12.586621486435268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9.5521261310510752</v>
          </cell>
          <cell r="IC56">
            <v>-20.557107383133776</v>
          </cell>
        </row>
        <row r="57">
          <cell r="CE57">
            <v>3400</v>
          </cell>
          <cell r="CF57">
            <v>0.93599967414974561</v>
          </cell>
          <cell r="CG57">
            <v>1.5568114059818505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1.5568114059818505</v>
          </cell>
          <cell r="GS57">
            <v>-1.3897925034761505</v>
          </cell>
          <cell r="GT57">
            <v>1.6154169864909251</v>
          </cell>
          <cell r="GU57">
            <v>1.8285824888219393</v>
          </cell>
          <cell r="GV57">
            <v>-0.81426415628302884</v>
          </cell>
          <cell r="GW57">
            <v>2.8615397375098661</v>
          </cell>
          <cell r="GX57">
            <v>4.0349530985306803</v>
          </cell>
          <cell r="GY57">
            <v>0.38550158542249857</v>
          </cell>
          <cell r="GZ57">
            <v>-3.2757486208540909</v>
          </cell>
          <cell r="HA57">
            <v>1.5568114059818505</v>
          </cell>
          <cell r="HB57">
            <v>-3.4167388906779506</v>
          </cell>
          <cell r="HC57">
            <v>-4.6779616917163818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0.93599967414974561</v>
          </cell>
          <cell r="HS57">
            <v>-1.3919391434615291</v>
          </cell>
          <cell r="HT57">
            <v>0.98093118709392524</v>
          </cell>
          <cell r="HU57">
            <v>1.1486633358880782</v>
          </cell>
          <cell r="HV57">
            <v>-0.542880721397343</v>
          </cell>
          <cell r="HW57">
            <v>1.8010686192327485</v>
          </cell>
          <cell r="HX57">
            <v>1.4695287706566695</v>
          </cell>
          <cell r="HY57">
            <v>-7.5647645093601668E-4</v>
          </cell>
          <cell r="HZ57">
            <v>0.68864302721050041</v>
          </cell>
          <cell r="IA57">
            <v>0.93599967414974561</v>
          </cell>
          <cell r="IB57">
            <v>-5.7424534874007227</v>
          </cell>
          <cell r="IC57">
            <v>-2.3722095946786093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-0.82651065181884587</v>
          </cell>
          <cell r="HC58">
            <v>-27.71473366685343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-1.9520265908763212</v>
          </cell>
          <cell r="IC58">
            <v>8.2720311864759477</v>
          </cell>
        </row>
        <row r="59">
          <cell r="CE59">
            <v>3500</v>
          </cell>
          <cell r="CF59">
            <v>2.0588387228797522</v>
          </cell>
          <cell r="CG59">
            <v>-5.4042839748024036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-5.4042839748024036</v>
          </cell>
          <cell r="GS59">
            <v>-5.4042839748024036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-2.7360762823625207</v>
          </cell>
          <cell r="HA59">
            <v>-5.4042839748024036</v>
          </cell>
          <cell r="HB59">
            <v>-3.4234433440605283E-2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2.0588387228797522</v>
          </cell>
          <cell r="HS59">
            <v>2.0588387228797522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-8.6431792488217631</v>
          </cell>
          <cell r="IA59">
            <v>2.0588387228797522</v>
          </cell>
          <cell r="IB59">
            <v>58.788628151405064</v>
          </cell>
          <cell r="IC59" t="str">
            <v>---</v>
          </cell>
        </row>
        <row r="60">
          <cell r="CE60">
            <v>3600</v>
          </cell>
          <cell r="CF60">
            <v>-0.14021879908207024</v>
          </cell>
          <cell r="CG60">
            <v>-2.3191671728438723</v>
          </cell>
          <cell r="GM60">
            <v>3600</v>
          </cell>
          <cell r="GN60">
            <v>-28.803602809478988</v>
          </cell>
          <cell r="GO60" t="str">
            <v>---</v>
          </cell>
          <cell r="GP60" t="str">
            <v>---</v>
          </cell>
          <cell r="GQ60">
            <v>-28.803602809478988</v>
          </cell>
          <cell r="GR60">
            <v>-2.3191671728438723</v>
          </cell>
          <cell r="GS60">
            <v>-2.3189591659237396</v>
          </cell>
          <cell r="GT60">
            <v>-4.9827521606878538</v>
          </cell>
          <cell r="GU60">
            <v>-4.9827521606878538</v>
          </cell>
          <cell r="GV60">
            <v>-4.9827521606878538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-6.3052509391139271</v>
          </cell>
          <cell r="HA60">
            <v>-2.3191671728438723</v>
          </cell>
          <cell r="HB60">
            <v>3.0083466257896596</v>
          </cell>
          <cell r="HC60">
            <v>-36.622331218466506</v>
          </cell>
          <cell r="HM60">
            <v>3600</v>
          </cell>
          <cell r="HN60">
            <v>-30.111466842464651</v>
          </cell>
          <cell r="HO60" t="str">
            <v>---</v>
          </cell>
          <cell r="HP60" t="str">
            <v>---</v>
          </cell>
          <cell r="HQ60">
            <v>-30.111466842464651</v>
          </cell>
          <cell r="HR60">
            <v>-0.14021879908207024</v>
          </cell>
          <cell r="HS60">
            <v>-0.13947370498242906</v>
          </cell>
          <cell r="HT60">
            <v>-9.9488347576371936</v>
          </cell>
          <cell r="HU60">
            <v>-9.9488347576371936</v>
          </cell>
          <cell r="HV60">
            <v>-9.9488347576371936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-4.8213553853139857</v>
          </cell>
          <cell r="IA60">
            <v>-0.14021879908207024</v>
          </cell>
          <cell r="IB60">
            <v>14.110534162713506</v>
          </cell>
          <cell r="IC60">
            <v>-100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-0.32504393327058567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-0.16066462259773928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-1.3233929709106529</v>
          </cell>
          <cell r="HC62">
            <v>-20.395783765096532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1.1800792713562824</v>
          </cell>
          <cell r="IC62">
            <v>2.7688276572028991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0.30712325409528618</v>
          </cell>
          <cell r="BM15">
            <v>0.30712325409528618</v>
          </cell>
          <cell r="BN15">
            <v>0.29787100556975987</v>
          </cell>
          <cell r="BO15">
            <v>0.33760571709636117</v>
          </cell>
          <cell r="BP15">
            <v>0.88284799612757014</v>
          </cell>
          <cell r="BQ15">
            <v>0.26607279584271182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1.4577941756312223</v>
          </cell>
          <cell r="BM17">
            <v>1.4577941756312223</v>
          </cell>
          <cell r="BN17">
            <v>1.8261379786300842</v>
          </cell>
          <cell r="BO17">
            <v>0.23656482171948656</v>
          </cell>
          <cell r="BP17">
            <v>1.0734105734592543</v>
          </cell>
          <cell r="BQ17">
            <v>0.16000213781562009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0.99286690637057151</v>
          </cell>
          <cell r="BM19">
            <v>1.0019015017223385</v>
          </cell>
          <cell r="BN19">
            <v>1.1002106972798587</v>
          </cell>
          <cell r="BO19">
            <v>0.87063391698776071</v>
          </cell>
          <cell r="BP19">
            <v>1.1607851452690843</v>
          </cell>
          <cell r="BQ19">
            <v>0.75673036825962881</v>
          </cell>
        </row>
        <row r="20">
          <cell r="BK20">
            <v>16</v>
          </cell>
          <cell r="BL20">
            <v>1.0365800854207579</v>
          </cell>
          <cell r="BM20">
            <v>1.0488988984356102</v>
          </cell>
          <cell r="BN20">
            <v>1.089663909522067</v>
          </cell>
          <cell r="BO20">
            <v>0.97253838315089092</v>
          </cell>
          <cell r="BP20">
            <v>1.6120363415694994</v>
          </cell>
          <cell r="BQ20">
            <v>0.75806816560474666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1.42691816486643</v>
          </cell>
          <cell r="BM22">
            <v>1.42691816486643</v>
          </cell>
          <cell r="BN22">
            <v>6.3912443569237363</v>
          </cell>
          <cell r="BO22">
            <v>1.3161740315394064</v>
          </cell>
          <cell r="BP22">
            <v>1.2482529226690431</v>
          </cell>
          <cell r="BQ22">
            <v>1.6565732055886215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1.7949266323683672</v>
          </cell>
          <cell r="BM24">
            <v>1.7949266323683672</v>
          </cell>
          <cell r="BN24">
            <v>1.7737003058103975</v>
          </cell>
          <cell r="BO24">
            <v>2.4836717465677345</v>
          </cell>
          <cell r="BP24">
            <v>0.92787853226486716</v>
          </cell>
          <cell r="BQ24">
            <v>2.898958626512806</v>
          </cell>
        </row>
        <row r="25">
          <cell r="BK25">
            <v>39</v>
          </cell>
          <cell r="BL25">
            <v>2.3873876589309639</v>
          </cell>
          <cell r="BM25">
            <v>2.3980922700110594</v>
          </cell>
          <cell r="BN25">
            <v>2.9785665834607702</v>
          </cell>
          <cell r="BO25">
            <v>1.3400203305683012</v>
          </cell>
          <cell r="BP25">
            <v>1.6293854901631595</v>
          </cell>
          <cell r="BQ25">
            <v>1.2136437923544372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2.7870545970365574</v>
          </cell>
          <cell r="BM29">
            <v>2.7870545970365574</v>
          </cell>
          <cell r="BN29">
            <v>16.61392405063291</v>
          </cell>
          <cell r="BO29">
            <v>2.7735678413675382</v>
          </cell>
          <cell r="BP29">
            <v>2.666381878549557</v>
          </cell>
          <cell r="BQ29">
            <v>6.0424869962568666</v>
          </cell>
        </row>
        <row r="30">
          <cell r="BK30">
            <v>37</v>
          </cell>
          <cell r="BL30">
            <v>1.2538562473590067</v>
          </cell>
          <cell r="BM30">
            <v>1.2540118432182195</v>
          </cell>
          <cell r="BN30">
            <v>1.7248744937558431</v>
          </cell>
          <cell r="BO30">
            <v>0.79512536434002568</v>
          </cell>
          <cell r="BP30">
            <v>0.88054930378909235</v>
          </cell>
          <cell r="BQ30">
            <v>0.76379060413208932</v>
          </cell>
        </row>
        <row r="31">
          <cell r="BK31">
            <v>14</v>
          </cell>
          <cell r="BL31">
            <v>1.2778300928553845</v>
          </cell>
          <cell r="BM31">
            <v>1.2779231635594337</v>
          </cell>
          <cell r="BN31">
            <v>1.6536065956756754</v>
          </cell>
          <cell r="BO31">
            <v>0.91729163547859016</v>
          </cell>
          <cell r="BP31">
            <v>1.1615953981980272</v>
          </cell>
          <cell r="BQ31">
            <v>0.84946268222787169</v>
          </cell>
        </row>
        <row r="32">
          <cell r="BK32">
            <v>49</v>
          </cell>
          <cell r="BL32">
            <v>1.7752247690471581</v>
          </cell>
          <cell r="BM32">
            <v>1.7761259545526871</v>
          </cell>
          <cell r="BN32">
            <v>1.9136813844759872</v>
          </cell>
          <cell r="BO32">
            <v>1.1722060270955064</v>
          </cell>
          <cell r="BP32">
            <v>1.3713972524395621</v>
          </cell>
          <cell r="BQ32">
            <v>1.0607196301818949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2.508747282204042</v>
          </cell>
          <cell r="BM35">
            <v>2.5841050294468904</v>
          </cell>
          <cell r="BN35">
            <v>2.1770446282695026</v>
          </cell>
          <cell r="BO35">
            <v>3.0335786938096998</v>
          </cell>
          <cell r="BP35">
            <v>1.4519042905869064</v>
          </cell>
          <cell r="BQ35">
            <v>3.3045603078136176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1.4658928094905217</v>
          </cell>
          <cell r="BM44">
            <v>1.4777223572133353</v>
          </cell>
          <cell r="BN44">
            <v>1.6335634255980114</v>
          </cell>
          <cell r="BO44">
            <v>1.26365196872265</v>
          </cell>
          <cell r="BP44">
            <v>1.2916565445462356</v>
          </cell>
          <cell r="BQ44">
            <v>1.2533814197670337</v>
          </cell>
        </row>
        <row r="46">
          <cell r="BK46">
            <v>507</v>
          </cell>
        </row>
        <row r="53">
          <cell r="BK53">
            <v>927</v>
          </cell>
          <cell r="BL53">
            <v>3.6334389279147228</v>
          </cell>
          <cell r="BM53">
            <v>3.6849657410274643</v>
          </cell>
          <cell r="BN53">
            <v>4.3689141442243491</v>
          </cell>
          <cell r="BO53">
            <v>2.3568784832026317</v>
          </cell>
          <cell r="BP53">
            <v>1.7832971608542278</v>
          </cell>
          <cell r="BQ53">
            <v>3.0788049612289594</v>
          </cell>
        </row>
        <row r="54">
          <cell r="BK54">
            <v>3333</v>
          </cell>
          <cell r="BL54">
            <v>1.3032366253087035</v>
          </cell>
          <cell r="BM54">
            <v>1.3093978548362686</v>
          </cell>
          <cell r="BN54">
            <v>1.5596350686289042</v>
          </cell>
          <cell r="BO54">
            <v>0.95385880000298207</v>
          </cell>
          <cell r="BP54">
            <v>1.2774952138057925</v>
          </cell>
          <cell r="BQ54">
            <v>0.82186139254927582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1.0955957021525786</v>
          </cell>
          <cell r="BM57">
            <v>1.1033441760399612</v>
          </cell>
          <cell r="BN57">
            <v>1.276495299354929</v>
          </cell>
          <cell r="BO57">
            <v>0.87005243061257265</v>
          </cell>
          <cell r="BP57">
            <v>1.1714604333338632</v>
          </cell>
          <cell r="BQ57">
            <v>0.75994549604303541</v>
          </cell>
        </row>
        <row r="58">
          <cell r="BK58">
            <v>3200</v>
          </cell>
          <cell r="BL58">
            <v>2.0510578171053724</v>
          </cell>
          <cell r="BM58">
            <v>2.075681571303317</v>
          </cell>
          <cell r="BN58">
            <v>2.297276468413866</v>
          </cell>
          <cell r="BO58">
            <v>1.8061209618835499</v>
          </cell>
          <cell r="BP58">
            <v>1.3948127239562811</v>
          </cell>
          <cell r="BQ58">
            <v>1.9162256194435197</v>
          </cell>
        </row>
        <row r="59">
          <cell r="BK59">
            <v>2010</v>
          </cell>
          <cell r="BL59">
            <v>2.508747282204042</v>
          </cell>
          <cell r="BM59">
            <v>2.5841050294468904</v>
          </cell>
          <cell r="BN59">
            <v>2.1770446282695026</v>
          </cell>
          <cell r="BO59">
            <v>3.0335786938096998</v>
          </cell>
          <cell r="BP59">
            <v>1.4519042905869064</v>
          </cell>
          <cell r="BQ59">
            <v>3.3045603078136176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0.666172686447706</v>
          </cell>
          <cell r="BM75">
            <v>0.666172686447706</v>
          </cell>
          <cell r="BN75">
            <v>0.75072283684676822</v>
          </cell>
          <cell r="BO75">
            <v>0.39559801254219701</v>
          </cell>
          <cell r="BP75">
            <v>0.78305208206871435</v>
          </cell>
          <cell r="BQ75">
            <v>0.34479290356146103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1.4965961399794678</v>
          </cell>
          <cell r="BM77">
            <v>1.4965961399794678</v>
          </cell>
          <cell r="BN77">
            <v>1.862336268609956</v>
          </cell>
          <cell r="BO77">
            <v>0.26670519426557465</v>
          </cell>
          <cell r="BP77">
            <v>0.99974582733203432</v>
          </cell>
          <cell r="BQ77">
            <v>0.1967382803249012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1.036519874410067</v>
          </cell>
          <cell r="BM79">
            <v>1.0444681634871695</v>
          </cell>
          <cell r="BN79">
            <v>1.1403273852375015</v>
          </cell>
          <cell r="BO79">
            <v>0.91547677440963027</v>
          </cell>
          <cell r="BP79">
            <v>1.2582216491991625</v>
          </cell>
          <cell r="BQ79">
            <v>0.78064252097401265</v>
          </cell>
        </row>
        <row r="80">
          <cell r="BK80">
            <v>16</v>
          </cell>
          <cell r="BL80">
            <v>1.0735598481436595</v>
          </cell>
          <cell r="BM80">
            <v>1.0859384953549918</v>
          </cell>
          <cell r="BN80">
            <v>1.1121012426423056</v>
          </cell>
          <cell r="BO80">
            <v>1.0381166902843699</v>
          </cell>
          <cell r="BP80">
            <v>1.8167656861324446</v>
          </cell>
          <cell r="BQ80">
            <v>0.77328799428047978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1.4910535600456587</v>
          </cell>
          <cell r="BM82">
            <v>1.4910535600456587</v>
          </cell>
          <cell r="BN82">
            <v>6.4871805053673777</v>
          </cell>
          <cell r="BO82">
            <v>1.3765804213810022</v>
          </cell>
          <cell r="BP82">
            <v>1.3260024339889007</v>
          </cell>
          <cell r="BQ82">
            <v>1.6263281109310284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1.6583696425188583</v>
          </cell>
          <cell r="BM84">
            <v>1.6583696425188583</v>
          </cell>
          <cell r="BN84">
            <v>1.6348254435394842</v>
          </cell>
          <cell r="BO84">
            <v>2.4334818203708162</v>
          </cell>
          <cell r="BP84">
            <v>0.90293453724604955</v>
          </cell>
          <cell r="BQ84">
            <v>2.848561371288644</v>
          </cell>
        </row>
        <row r="85">
          <cell r="BK85">
            <v>39</v>
          </cell>
          <cell r="BL85">
            <v>2.6027678657419315</v>
          </cell>
          <cell r="BM85">
            <v>2.6093137616504953</v>
          </cell>
          <cell r="BN85">
            <v>3.2899042875258346</v>
          </cell>
          <cell r="BO85">
            <v>1.3676030097375602</v>
          </cell>
          <cell r="BP85">
            <v>1.6719893962350179</v>
          </cell>
          <cell r="BQ85">
            <v>1.2336791642397078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2.9725156488526219</v>
          </cell>
          <cell r="BM89">
            <v>2.9725156488526219</v>
          </cell>
          <cell r="BN89">
            <v>18.601190476190478</v>
          </cell>
          <cell r="BO89">
            <v>2.9564019319639385</v>
          </cell>
          <cell r="BP89">
            <v>2.8559289656036135</v>
          </cell>
          <cell r="BQ89">
            <v>5.9774059774059776</v>
          </cell>
        </row>
        <row r="90">
          <cell r="BK90">
            <v>37</v>
          </cell>
          <cell r="BL90">
            <v>1.2879243806356153</v>
          </cell>
          <cell r="BM90">
            <v>1.2882083014868628</v>
          </cell>
          <cell r="BN90">
            <v>1.7960105943203897</v>
          </cell>
          <cell r="BO90">
            <v>0.80375632979737888</v>
          </cell>
          <cell r="BP90">
            <v>0.90562406458732458</v>
          </cell>
          <cell r="BQ90">
            <v>0.766280068947089</v>
          </cell>
        </row>
        <row r="91">
          <cell r="BK91">
            <v>14</v>
          </cell>
          <cell r="BL91">
            <v>1.3273678239831983</v>
          </cell>
          <cell r="BM91">
            <v>1.3325393096779607</v>
          </cell>
          <cell r="BN91">
            <v>1.7220467156757995</v>
          </cell>
          <cell r="BO91">
            <v>0.96437989732824114</v>
          </cell>
          <cell r="BP91">
            <v>1.2563910542260952</v>
          </cell>
          <cell r="BQ91">
            <v>0.88343813677953698</v>
          </cell>
        </row>
        <row r="92">
          <cell r="BK92">
            <v>49</v>
          </cell>
          <cell r="BL92">
            <v>1.9141300756583761</v>
          </cell>
          <cell r="BM92">
            <v>1.9151443771316969</v>
          </cell>
          <cell r="BN92">
            <v>2.0793700334654952</v>
          </cell>
          <cell r="BO92">
            <v>1.2068707813450101</v>
          </cell>
          <cell r="BP92">
            <v>1.3473167223415632</v>
          </cell>
          <cell r="BQ92">
            <v>1.1282219772765814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2.3978934891084398</v>
          </cell>
          <cell r="BM95">
            <v>2.4698147123165302</v>
          </cell>
          <cell r="BN95">
            <v>1.897500127848659</v>
          </cell>
          <cell r="BO95">
            <v>3.0938053887915324</v>
          </cell>
          <cell r="BP95">
            <v>1.5028000507425305</v>
          </cell>
          <cell r="BQ95">
            <v>3.3664744331323915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1.2434487637694602</v>
          </cell>
          <cell r="BM99">
            <v>1.2434487637694602</v>
          </cell>
          <cell r="BN99">
            <v>1.2434487637694602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1.5264727421978417</v>
          </cell>
          <cell r="BM104">
            <v>1.5388053470297618</v>
          </cell>
          <cell r="BN104">
            <v>1.7083045523211147</v>
          </cell>
          <cell r="BO104">
            <v>1.3086154567445447</v>
          </cell>
          <cell r="BP104">
            <v>1.3758155997263433</v>
          </cell>
          <cell r="BQ104">
            <v>1.2839037549639494</v>
          </cell>
        </row>
        <row r="106">
          <cell r="BK106">
            <v>507</v>
          </cell>
        </row>
        <row r="113">
          <cell r="BK113">
            <v>927</v>
          </cell>
          <cell r="BL113">
            <v>3.8137879275817776</v>
          </cell>
          <cell r="BM113">
            <v>3.8520810593999881</v>
          </cell>
          <cell r="BN113">
            <v>4.6203622530559523</v>
          </cell>
          <cell r="BO113">
            <v>2.3609168782706997</v>
          </cell>
          <cell r="BP113">
            <v>1.7832505391179549</v>
          </cell>
          <cell r="BQ113">
            <v>3.0883019617828067</v>
          </cell>
        </row>
        <row r="114">
          <cell r="BK114">
            <v>3333</v>
          </cell>
          <cell r="BL114">
            <v>1.3896597246363147</v>
          </cell>
          <cell r="BM114">
            <v>1.3962231045932232</v>
          </cell>
          <cell r="BN114">
            <v>1.6824363841155381</v>
          </cell>
          <cell r="BO114">
            <v>0.99402321218728595</v>
          </cell>
          <cell r="BP114">
            <v>1.36454380260598</v>
          </cell>
          <cell r="BQ114">
            <v>0.8423452773090857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1.1335149324581608</v>
          </cell>
          <cell r="BM117">
            <v>1.1409108158102383</v>
          </cell>
          <cell r="BN117">
            <v>1.317533114358558</v>
          </cell>
          <cell r="BO117">
            <v>0.9062676224719507</v>
          </cell>
          <cell r="BP117">
            <v>1.2697008837690984</v>
          </cell>
          <cell r="BQ117">
            <v>0.77272356989183766</v>
          </cell>
        </row>
        <row r="118">
          <cell r="BK118">
            <v>3200</v>
          </cell>
          <cell r="BL118">
            <v>2.0929249553612586</v>
          </cell>
          <cell r="BM118">
            <v>2.1196212278505073</v>
          </cell>
          <cell r="BN118">
            <v>2.3372831803677783</v>
          </cell>
          <cell r="BO118">
            <v>1.8572228530267794</v>
          </cell>
          <cell r="BP118">
            <v>1.4611695261194457</v>
          </cell>
          <cell r="BQ118">
            <v>1.9632939132613447</v>
          </cell>
        </row>
        <row r="119">
          <cell r="BK119">
            <v>2010</v>
          </cell>
          <cell r="BL119">
            <v>2.3978934891084398</v>
          </cell>
          <cell r="BM119">
            <v>2.4698147123165302</v>
          </cell>
          <cell r="BN119">
            <v>1.897500127848659</v>
          </cell>
          <cell r="BO119">
            <v>3.0938053887915324</v>
          </cell>
          <cell r="BP119">
            <v>1.5028000507425305</v>
          </cell>
          <cell r="BQ119">
            <v>3.3664744331323915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0.46175843126586447</v>
          </cell>
          <cell r="BM135">
            <v>0.46175843126586447</v>
          </cell>
          <cell r="BN135">
            <v>0.47904835647976357</v>
          </cell>
          <cell r="BO135">
            <v>0.39753239487284198</v>
          </cell>
          <cell r="BP135">
            <v>0.67287582972864135</v>
          </cell>
          <cell r="BQ135">
            <v>0.36228238735528873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1.4163786626596544</v>
          </cell>
          <cell r="BM137">
            <v>1.4163786626596544</v>
          </cell>
          <cell r="BN137">
            <v>1.5910294005031449</v>
          </cell>
          <cell r="BO137">
            <v>0.63670115651204207</v>
          </cell>
          <cell r="BP137">
            <v>2.3234190923979079</v>
          </cell>
          <cell r="BQ137">
            <v>0.35917067387094198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1.164633243663211</v>
          </cell>
          <cell r="BM139">
            <v>1.1736796865853589</v>
          </cell>
          <cell r="BN139">
            <v>1.1995389405083938</v>
          </cell>
          <cell r="BO139">
            <v>1.1396340464948087</v>
          </cell>
          <cell r="BP139">
            <v>1.2285227775212604</v>
          </cell>
          <cell r="BQ139">
            <v>1.1001442308579366</v>
          </cell>
        </row>
        <row r="140">
          <cell r="BK140">
            <v>16</v>
          </cell>
          <cell r="BL140">
            <v>1.4289174328172451</v>
          </cell>
          <cell r="BM140">
            <v>1.4461895471723341</v>
          </cell>
          <cell r="BN140">
            <v>1.3129261110937229</v>
          </cell>
          <cell r="BO140">
            <v>1.7125762789719889</v>
          </cell>
          <cell r="BP140">
            <v>3.2453450840362068</v>
          </cell>
          <cell r="BQ140">
            <v>1.0658633338588093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5.1642412455164735</v>
          </cell>
          <cell r="BM142">
            <v>5.1642412455164735</v>
          </cell>
          <cell r="BN142">
            <v>8.0828501216603925</v>
          </cell>
          <cell r="BO142">
            <v>5.0932516822284883</v>
          </cell>
          <cell r="BP142">
            <v>5.3504583741164717</v>
          </cell>
          <cell r="BQ142">
            <v>3.6581113125958993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2.132802287731272</v>
          </cell>
          <cell r="BM144">
            <v>2.132802287731272</v>
          </cell>
          <cell r="BN144">
            <v>2.0797359482210962</v>
          </cell>
          <cell r="BO144">
            <v>4.3112573859152761</v>
          </cell>
          <cell r="BP144">
            <v>1.4911316904724532</v>
          </cell>
          <cell r="BQ144">
            <v>5.2275914828509498</v>
          </cell>
        </row>
        <row r="145">
          <cell r="BK145">
            <v>39</v>
          </cell>
          <cell r="BL145">
            <v>2.4017872209457201</v>
          </cell>
          <cell r="BM145">
            <v>2.405612835831151</v>
          </cell>
          <cell r="BN145">
            <v>2.7130417927430357</v>
          </cell>
          <cell r="BO145">
            <v>1.7652786327224224</v>
          </cell>
          <cell r="BP145">
            <v>1.6375185531022851</v>
          </cell>
          <cell r="BQ145">
            <v>1.8282149796587825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8.6632444501406436</v>
          </cell>
          <cell r="BM149">
            <v>8.6632444501406436</v>
          </cell>
          <cell r="BN149">
            <v>20.546654099905751</v>
          </cell>
          <cell r="BO149">
            <v>8.6462102154358309</v>
          </cell>
          <cell r="BP149">
            <v>8.6854040278433686</v>
          </cell>
          <cell r="BQ149">
            <v>7.4991822047759245</v>
          </cell>
        </row>
        <row r="150">
          <cell r="BK150">
            <v>37</v>
          </cell>
          <cell r="BL150">
            <v>1.8135581599907575</v>
          </cell>
          <cell r="BM150">
            <v>1.8138745149512123</v>
          </cell>
          <cell r="BN150">
            <v>2.1689385401281838</v>
          </cell>
          <cell r="BO150">
            <v>1.439471006821734</v>
          </cell>
          <cell r="BP150">
            <v>1.6164188187083779</v>
          </cell>
          <cell r="BQ150">
            <v>1.3654833306767455</v>
          </cell>
        </row>
        <row r="151">
          <cell r="BK151">
            <v>14</v>
          </cell>
          <cell r="BL151">
            <v>1.9314946701899278</v>
          </cell>
          <cell r="BM151">
            <v>1.9315402949587495</v>
          </cell>
          <cell r="BN151">
            <v>1.5288459586623993</v>
          </cell>
          <cell r="BO151">
            <v>2.3401105936800177</v>
          </cell>
          <cell r="BP151">
            <v>3.2735367164788221</v>
          </cell>
          <cell r="BQ151">
            <v>2.040228164167786</v>
          </cell>
        </row>
        <row r="152">
          <cell r="BK152">
            <v>49</v>
          </cell>
          <cell r="BL152">
            <v>2.1057680676226314</v>
          </cell>
          <cell r="BM152">
            <v>2.1062817373839855</v>
          </cell>
          <cell r="BN152">
            <v>2.2178571957968081</v>
          </cell>
          <cell r="BO152">
            <v>1.6381207250428231</v>
          </cell>
          <cell r="BP152">
            <v>2.0400047880768772</v>
          </cell>
          <cell r="BQ152">
            <v>1.3538780318760431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3.5376088541859421</v>
          </cell>
          <cell r="BM155">
            <v>3.6288964708197895</v>
          </cell>
          <cell r="BN155">
            <v>2.2066171275615742</v>
          </cell>
          <cell r="BO155">
            <v>5.344394717970621</v>
          </cell>
          <cell r="BP155">
            <v>1.9781565175113487</v>
          </cell>
          <cell r="BQ155">
            <v>6.0100846213401473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1.9930105468641575</v>
          </cell>
          <cell r="BM164">
            <v>2.0072599081860423</v>
          </cell>
          <cell r="BN164">
            <v>1.7521020627418664</v>
          </cell>
          <cell r="BO164">
            <v>2.3790578053207954</v>
          </cell>
          <cell r="BP164">
            <v>2.6763048741994071</v>
          </cell>
          <cell r="BQ164">
            <v>2.2521384508188778</v>
          </cell>
        </row>
        <row r="166">
          <cell r="BK166">
            <v>507</v>
          </cell>
        </row>
        <row r="173">
          <cell r="BK173">
            <v>927</v>
          </cell>
          <cell r="BL173">
            <v>3.8616698090927071</v>
          </cell>
          <cell r="BM173">
            <v>3.8935061648244633</v>
          </cell>
          <cell r="BN173">
            <v>4.5370937114020151</v>
          </cell>
          <cell r="BO173">
            <v>2.3759553408188996</v>
          </cell>
          <cell r="BP173">
            <v>0.90376919658881516</v>
          </cell>
          <cell r="BQ173">
            <v>4.203291015544127</v>
          </cell>
        </row>
        <row r="174">
          <cell r="BK174">
            <v>3333</v>
          </cell>
          <cell r="BL174">
            <v>1.749039032118531</v>
          </cell>
          <cell r="BM174">
            <v>1.7564985447519572</v>
          </cell>
          <cell r="BN174">
            <v>1.6880781931735231</v>
          </cell>
          <cell r="BO174">
            <v>1.8592061154620305</v>
          </cell>
          <cell r="BP174">
            <v>2.7389186172364517</v>
          </cell>
          <cell r="BQ174">
            <v>1.4400042864090377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1.4793893703934764</v>
          </cell>
          <cell r="BM177">
            <v>1.4893654482932828</v>
          </cell>
          <cell r="BN177">
            <v>1.5350776818600329</v>
          </cell>
          <cell r="BO177">
            <v>1.4249301303882529</v>
          </cell>
          <cell r="BP177">
            <v>1.9592583989844172</v>
          </cell>
          <cell r="BQ177">
            <v>1.1966155970848427</v>
          </cell>
        </row>
        <row r="178">
          <cell r="BK178">
            <v>3200</v>
          </cell>
          <cell r="BL178">
            <v>2.6554512313702938</v>
          </cell>
          <cell r="BM178">
            <v>2.6811578434271137</v>
          </cell>
          <cell r="BN178">
            <v>2.1890890881223881</v>
          </cell>
          <cell r="BO178">
            <v>3.3381604277188086</v>
          </cell>
          <cell r="BP178">
            <v>2.3924716121929133</v>
          </cell>
          <cell r="BQ178">
            <v>3.6269813547501544</v>
          </cell>
        </row>
        <row r="179">
          <cell r="BK179">
            <v>2010</v>
          </cell>
          <cell r="BL179">
            <v>3.5376088541859421</v>
          </cell>
          <cell r="BM179">
            <v>3.6288964708197895</v>
          </cell>
          <cell r="BN179">
            <v>2.2066171275615742</v>
          </cell>
          <cell r="BO179">
            <v>5.344394717970621</v>
          </cell>
          <cell r="BP179">
            <v>1.9781565175113487</v>
          </cell>
          <cell r="BQ179">
            <v>6.0100846213401473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1.442283481819566</v>
          </cell>
          <cell r="GW15">
            <v>1.442283481819566</v>
          </cell>
          <cell r="GX15">
            <v>1.790711490156683</v>
          </cell>
          <cell r="GY15">
            <v>0.29435237692415162</v>
          </cell>
          <cell r="GZ15">
            <v>1.6908876885334272</v>
          </cell>
          <cell r="HA15">
            <v>0.11113428413283867</v>
          </cell>
          <cell r="HB15">
            <v>0.30759756490866719</v>
          </cell>
          <cell r="HC15">
            <v>0.30759756490866719</v>
          </cell>
          <cell r="HD15">
            <v>0.29841855685145918</v>
          </cell>
          <cell r="HE15">
            <v>0.33762646836587135</v>
          </cell>
          <cell r="HF15">
            <v>0.88300691539522536</v>
          </cell>
          <cell r="HG15">
            <v>0.26607554213590617</v>
          </cell>
          <cell r="HH15">
            <v>2.4984903796518774</v>
          </cell>
          <cell r="HI15">
            <v>2.4984903796518774</v>
          </cell>
          <cell r="HJ15">
            <v>2.9734818705904131</v>
          </cell>
          <cell r="HK15">
            <v>0.93358315646034573</v>
          </cell>
          <cell r="HL15">
            <v>2.9758303171652054</v>
          </cell>
          <cell r="HM15">
            <v>0.66565106288396358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2.3349527369276024</v>
          </cell>
          <cell r="GW17">
            <v>2.3349527369276024</v>
          </cell>
          <cell r="GX17">
            <v>2.9065103875808709</v>
          </cell>
          <cell r="GY17">
            <v>0.43997588446578073</v>
          </cell>
          <cell r="GZ17">
            <v>3.8822899425567132</v>
          </cell>
          <cell r="HA17">
            <v>0.12503994486217213</v>
          </cell>
          <cell r="HB17">
            <v>1.4510026046855866</v>
          </cell>
          <cell r="HC17">
            <v>1.4510026046855866</v>
          </cell>
          <cell r="HD17">
            <v>1.8149901525133632</v>
          </cell>
          <cell r="HE17">
            <v>0.23656663203212597</v>
          </cell>
          <cell r="HF17">
            <v>1.0755495593406112</v>
          </cell>
          <cell r="HG17">
            <v>0.15997266575403235</v>
          </cell>
          <cell r="HH17">
            <v>4.8059930540256115</v>
          </cell>
          <cell r="HI17">
            <v>4.8059930540256115</v>
          </cell>
          <cell r="HJ17">
            <v>6.1213205939663693</v>
          </cell>
          <cell r="HK17">
            <v>0.44507646276934876</v>
          </cell>
          <cell r="HL17">
            <v>2.9464024924544834</v>
          </cell>
          <cell r="HM17">
            <v>0.21623114240635644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2.0932519386563384</v>
          </cell>
          <cell r="GW19">
            <v>2.1108557975770128</v>
          </cell>
          <cell r="GX19">
            <v>2.2367432915597276</v>
          </cell>
          <cell r="GY19">
            <v>1.942764224965873</v>
          </cell>
          <cell r="GZ19">
            <v>6.0523599199663396</v>
          </cell>
          <cell r="HA19">
            <v>0.32947609149448415</v>
          </cell>
          <cell r="HB19">
            <v>0.99190751247520503</v>
          </cell>
          <cell r="HC19">
            <v>1.0009257808136949</v>
          </cell>
          <cell r="HD19">
            <v>1.0983594423169485</v>
          </cell>
          <cell r="HE19">
            <v>0.87063595633603952</v>
          </cell>
          <cell r="HF19">
            <v>1.1607798619511625</v>
          </cell>
          <cell r="HG19">
            <v>0.75673524140313697</v>
          </cell>
          <cell r="HH19">
            <v>3.1462041255025976</v>
          </cell>
          <cell r="HI19">
            <v>3.1748330192501819</v>
          </cell>
          <cell r="HJ19">
            <v>2.6542504675403458</v>
          </cell>
          <cell r="HK19">
            <v>3.869942096589043</v>
          </cell>
          <cell r="HL19">
            <v>6.3633828332253906</v>
          </cell>
          <cell r="HM19">
            <v>2.8911016824764522</v>
          </cell>
        </row>
        <row r="20">
          <cell r="GU20">
            <v>16</v>
          </cell>
          <cell r="GV20">
            <v>1.8845857261880716</v>
          </cell>
          <cell r="GW20">
            <v>1.9056193293004484</v>
          </cell>
          <cell r="GX20">
            <v>1.8973373940678839</v>
          </cell>
          <cell r="GY20">
            <v>1.9211329480891701</v>
          </cell>
          <cell r="GZ20">
            <v>6.0765832368233577</v>
          </cell>
          <cell r="HA20">
            <v>0.52750797134823513</v>
          </cell>
          <cell r="HB20">
            <v>1.4068355734793232</v>
          </cell>
          <cell r="HC20">
            <v>1.4136647288512887</v>
          </cell>
          <cell r="HD20">
            <v>1.7854088282633636</v>
          </cell>
          <cell r="HE20">
            <v>0.89822828808676425</v>
          </cell>
          <cell r="HF20">
            <v>1.4632950573725934</v>
          </cell>
          <cell r="HG20">
            <v>0.71300309326703426</v>
          </cell>
          <cell r="HH20">
            <v>3.7887291669638592</v>
          </cell>
          <cell r="HI20">
            <v>3.8337547726340673</v>
          </cell>
          <cell r="HJ20">
            <v>3.924906206217428</v>
          </cell>
          <cell r="HK20">
            <v>3.6630110330431629</v>
          </cell>
          <cell r="HL20">
            <v>6.3899477787153378</v>
          </cell>
          <cell r="HM20">
            <v>2.7484706355645971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4.2264126896153362</v>
          </cell>
          <cell r="GW22">
            <v>4.2264126896153362</v>
          </cell>
          <cell r="GX22">
            <v>3.0690297257833326</v>
          </cell>
          <cell r="GY22">
            <v>4.2522315758646148</v>
          </cell>
          <cell r="GZ22">
            <v>5.0060240337618325</v>
          </cell>
          <cell r="HA22">
            <v>0.47446153735598623</v>
          </cell>
          <cell r="HB22">
            <v>1.7156524348224103</v>
          </cell>
          <cell r="HC22">
            <v>1.7156524348224103</v>
          </cell>
          <cell r="HD22">
            <v>6.3902450068791516</v>
          </cell>
          <cell r="HE22">
            <v>1.4746336280420054</v>
          </cell>
          <cell r="HF22">
            <v>1.3608963296410137</v>
          </cell>
          <cell r="HG22">
            <v>1.656733374840232</v>
          </cell>
          <cell r="HH22">
            <v>3.56788004696956</v>
          </cell>
          <cell r="HI22">
            <v>3.56788004696956</v>
          </cell>
          <cell r="HJ22">
            <v>8.0255596190169989</v>
          </cell>
          <cell r="HK22">
            <v>3.4684381807912645</v>
          </cell>
          <cell r="HL22">
            <v>3.1773417467869729</v>
          </cell>
          <cell r="HM22">
            <v>4.9273216906711985</v>
          </cell>
        </row>
        <row r="23">
          <cell r="GU23">
            <v>31</v>
          </cell>
          <cell r="GV23">
            <v>5.5657718523256507</v>
          </cell>
          <cell r="GW23">
            <v>5.5657718523256507</v>
          </cell>
          <cell r="GX23">
            <v>5.570894103995359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1.9317478893439266</v>
          </cell>
          <cell r="GW24">
            <v>1.9317478893439266</v>
          </cell>
          <cell r="GX24">
            <v>1.9554520973116072</v>
          </cell>
          <cell r="GY24">
            <v>1.1626012647916943</v>
          </cell>
          <cell r="GZ24">
            <v>4.3652467313369883</v>
          </cell>
          <cell r="HA24">
            <v>0.30772117459423964</v>
          </cell>
          <cell r="HB24">
            <v>1.7949114511323523</v>
          </cell>
          <cell r="HC24">
            <v>1.7949114511323523</v>
          </cell>
          <cell r="HD24">
            <v>1.7737018141010321</v>
          </cell>
          <cell r="HE24">
            <v>2.4831191772571417</v>
          </cell>
          <cell r="HF24">
            <v>0.92674565142891929</v>
          </cell>
          <cell r="HG24">
            <v>2.8985597712696967</v>
          </cell>
          <cell r="HH24">
            <v>8.3015522792251755</v>
          </cell>
          <cell r="HI24">
            <v>8.3015522792251755</v>
          </cell>
          <cell r="HJ24">
            <v>8.4397736090191238</v>
          </cell>
          <cell r="HK24">
            <v>3.8165903940996135</v>
          </cell>
          <cell r="HL24">
            <v>2.2142555883593422</v>
          </cell>
          <cell r="HM24">
            <v>4.2443005910498171</v>
          </cell>
        </row>
        <row r="25">
          <cell r="GU25">
            <v>39</v>
          </cell>
          <cell r="GV25">
            <v>3.2816036224720029</v>
          </cell>
          <cell r="GW25">
            <v>3.2950201712758074</v>
          </cell>
          <cell r="GX25">
            <v>3.7157381853576954</v>
          </cell>
          <cell r="GY25">
            <v>2.5281474349567103</v>
          </cell>
          <cell r="GZ25">
            <v>6.5369814838541513</v>
          </cell>
          <cell r="HA25">
            <v>0.77734035755025255</v>
          </cell>
          <cell r="HB25">
            <v>2.1582409911004525</v>
          </cell>
          <cell r="HC25">
            <v>2.1582409911004525</v>
          </cell>
          <cell r="HD25">
            <v>2.7687625419486834</v>
          </cell>
          <cell r="HE25">
            <v>1.1155937593820209</v>
          </cell>
          <cell r="HF25">
            <v>1.5530990996530494</v>
          </cell>
          <cell r="HG25">
            <v>0.97124810772718762</v>
          </cell>
          <cell r="HH25">
            <v>6.8688920733450693</v>
          </cell>
          <cell r="HI25">
            <v>6.8996909333128835</v>
          </cell>
          <cell r="HJ25">
            <v>8.4065574025238803</v>
          </cell>
          <cell r="HK25">
            <v>4.1530179270878325</v>
          </cell>
          <cell r="HL25">
            <v>5.1374161419535032</v>
          </cell>
          <cell r="HM25">
            <v>3.7230945776672915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7.3134742587538746</v>
          </cell>
          <cell r="GW29">
            <v>7.3134742587538746</v>
          </cell>
          <cell r="GX29">
            <v>17.563291139240505</v>
          </cell>
          <cell r="GY29">
            <v>7.3034765672024173</v>
          </cell>
          <cell r="GZ29">
            <v>7.5297234314205239</v>
          </cell>
          <cell r="HA29">
            <v>0.40348062806864032</v>
          </cell>
          <cell r="HB29">
            <v>3.6281509688398148</v>
          </cell>
          <cell r="HC29">
            <v>3.6281509688398148</v>
          </cell>
          <cell r="HD29">
            <v>16.650143512929418</v>
          </cell>
          <cell r="HE29">
            <v>3.5414861188671147</v>
          </cell>
          <cell r="HF29">
            <v>2.8511954361061669</v>
          </cell>
          <cell r="HG29">
            <v>6.0425637484983321</v>
          </cell>
          <cell r="HH29">
            <v>5.7361580091586104</v>
          </cell>
          <cell r="HI29">
            <v>5.7361580091586104</v>
          </cell>
          <cell r="HJ29">
            <v>21.360759493670887</v>
          </cell>
          <cell r="HK29">
            <v>5.7209177421296484</v>
          </cell>
          <cell r="HL29">
            <v>5.703838423123945</v>
          </cell>
          <cell r="HM29">
            <v>6.241796704098002</v>
          </cell>
        </row>
        <row r="30">
          <cell r="GU30">
            <v>37</v>
          </cell>
          <cell r="GV30">
            <v>2.6544053470270867</v>
          </cell>
          <cell r="GW30">
            <v>2.6547233941094399</v>
          </cell>
          <cell r="GX30">
            <v>3.474966350025039</v>
          </cell>
          <cell r="GY30">
            <v>1.8553429347865666</v>
          </cell>
          <cell r="GZ30">
            <v>5.4337765720948701</v>
          </cell>
          <cell r="HA30">
            <v>0.54272072761330603</v>
          </cell>
          <cell r="HB30">
            <v>1.2477618787469369</v>
          </cell>
          <cell r="HC30">
            <v>1.2479175324385059</v>
          </cell>
          <cell r="HD30">
            <v>1.6775776923711707</v>
          </cell>
          <cell r="HE30">
            <v>0.80696748147606412</v>
          </cell>
          <cell r="HF30">
            <v>0.93984302110978435</v>
          </cell>
          <cell r="HG30">
            <v>0.76379071826618916</v>
          </cell>
          <cell r="HH30">
            <v>4.7502505397725079</v>
          </cell>
          <cell r="HI30">
            <v>4.7508400166888363</v>
          </cell>
          <cell r="HJ30">
            <v>6.2684660991735006</v>
          </cell>
          <cell r="HK30">
            <v>3.2718140449963782</v>
          </cell>
          <cell r="HL30">
            <v>3.8535512747132641</v>
          </cell>
          <cell r="HM30">
            <v>3.0584242538585391</v>
          </cell>
        </row>
        <row r="31">
          <cell r="GU31">
            <v>14</v>
          </cell>
          <cell r="GV31">
            <v>1.66798949610464</v>
          </cell>
          <cell r="GW31">
            <v>1.6681035176299244</v>
          </cell>
          <cell r="GX31">
            <v>2.0446350681675871</v>
          </cell>
          <cell r="GY31">
            <v>1.306657851324811</v>
          </cell>
          <cell r="GZ31">
            <v>4.8225114959189783</v>
          </cell>
          <cell r="HA31">
            <v>0.33050967480484222</v>
          </cell>
          <cell r="HB31">
            <v>1.2002954306825948</v>
          </cell>
          <cell r="HC31">
            <v>1.2003838667697055</v>
          </cell>
          <cell r="HD31">
            <v>1.5577758814063949</v>
          </cell>
          <cell r="HE31">
            <v>0.80417345092156489</v>
          </cell>
          <cell r="HF31">
            <v>0.69140704833529776</v>
          </cell>
          <cell r="HG31">
            <v>0.82436718941751308</v>
          </cell>
          <cell r="HH31">
            <v>3.2017312777576739</v>
          </cell>
          <cell r="HI31">
            <v>3.2019644757280945</v>
          </cell>
          <cell r="HJ31">
            <v>3.1556068616918092</v>
          </cell>
          <cell r="HK31">
            <v>3.2464647537784579</v>
          </cell>
          <cell r="HL31">
            <v>5.6374027051479025</v>
          </cell>
          <cell r="HM31">
            <v>2.582640272634257</v>
          </cell>
        </row>
        <row r="32">
          <cell r="GU32">
            <v>49</v>
          </cell>
          <cell r="GV32">
            <v>2.3260898898602731</v>
          </cell>
          <cell r="GW32">
            <v>2.3270803525663957</v>
          </cell>
          <cell r="GX32">
            <v>2.4247651235209928</v>
          </cell>
          <cell r="GY32">
            <v>1.8982075714521485</v>
          </cell>
          <cell r="GZ32">
            <v>4.9263067592846337</v>
          </cell>
          <cell r="HA32">
            <v>0.20339462291303778</v>
          </cell>
          <cell r="HB32">
            <v>1.7748636079574074</v>
          </cell>
          <cell r="HC32">
            <v>1.7757645428893774</v>
          </cell>
          <cell r="HD32">
            <v>1.9132255725952352</v>
          </cell>
          <cell r="HE32">
            <v>1.1721122843938314</v>
          </cell>
          <cell r="HF32">
            <v>1.3713031020432096</v>
          </cell>
          <cell r="HG32">
            <v>1.0606265145933178</v>
          </cell>
          <cell r="HH32">
            <v>7.6890730919782397</v>
          </cell>
          <cell r="HI32">
            <v>7.6929764181047453</v>
          </cell>
          <cell r="HJ32">
            <v>8.8204405448339642</v>
          </cell>
          <cell r="HK32">
            <v>2.7429860469173151</v>
          </cell>
          <cell r="HL32">
            <v>4.6622740649834977</v>
          </cell>
          <cell r="HM32">
            <v>1.6687695225494614</v>
          </cell>
        </row>
        <row r="33">
          <cell r="GU33">
            <v>60</v>
          </cell>
          <cell r="GV33">
            <v>1.1456859971711457</v>
          </cell>
          <cell r="GW33">
            <v>1.1456859971711457</v>
          </cell>
          <cell r="GX33">
            <v>1.1456859971711457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3.095469121006595</v>
          </cell>
          <cell r="GW35">
            <v>3.1710113371605924</v>
          </cell>
          <cell r="GX35">
            <v>3.7254270532447062</v>
          </cell>
          <cell r="GY35">
            <v>2.5588288139579385</v>
          </cell>
          <cell r="GZ35">
            <v>8.9673565954100649</v>
          </cell>
          <cell r="HA35">
            <v>1.4608827398048807</v>
          </cell>
          <cell r="HB35">
            <v>2.5081782283667495</v>
          </cell>
          <cell r="HC35">
            <v>2.5835012657280063</v>
          </cell>
          <cell r="HD35">
            <v>2.176077166137909</v>
          </cell>
          <cell r="HE35">
            <v>3.0335770670381854</v>
          </cell>
          <cell r="HF35">
            <v>1.451868116329347</v>
          </cell>
          <cell r="HG35">
            <v>3.3045646316075437</v>
          </cell>
          <cell r="HH35">
            <v>8.0826987523199758</v>
          </cell>
          <cell r="HI35">
            <v>8.325486845779233</v>
          </cell>
          <cell r="HJ35">
            <v>5.4114705490184747</v>
          </cell>
          <cell r="HK35">
            <v>11.543126240644447</v>
          </cell>
          <cell r="HL35">
            <v>12.912760116207009</v>
          </cell>
          <cell r="HM35">
            <v>11.308472637198539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2.2009148288838798</v>
          </cell>
          <cell r="GW39">
            <v>2.2009148288838798</v>
          </cell>
          <cell r="GX39">
            <v>2.2009148288838798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6.7999974257365201</v>
          </cell>
          <cell r="HI39">
            <v>6.7999974257365201</v>
          </cell>
          <cell r="HJ39">
            <v>6.7999974257365201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1.7038193951441147</v>
          </cell>
          <cell r="GW40">
            <v>1.7038193951441147</v>
          </cell>
          <cell r="GX40">
            <v>1.7038193951441147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25.898054806190547</v>
          </cell>
          <cell r="HI40">
            <v>25.898054806190547</v>
          </cell>
          <cell r="HJ40">
            <v>25.898054806190547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2.404878699349815</v>
          </cell>
          <cell r="GW44">
            <v>2.4213590087146204</v>
          </cell>
          <cell r="GX44">
            <v>2.6921318543496522</v>
          </cell>
          <cell r="GY44">
            <v>2.0494130970327209</v>
          </cell>
          <cell r="GZ44">
            <v>5.9138563307055945</v>
          </cell>
          <cell r="HA44">
            <v>0.63214637363493953</v>
          </cell>
          <cell r="HB44">
            <v>1.4844969179028167</v>
          </cell>
          <cell r="HC44">
            <v>1.4943861884767649</v>
          </cell>
          <cell r="HD44">
            <v>1.6910771027709923</v>
          </cell>
          <cell r="HE44">
            <v>1.2265685807104503</v>
          </cell>
          <cell r="HF44">
            <v>1.1887499029010156</v>
          </cell>
          <cell r="HG44">
            <v>1.2375867648743699</v>
          </cell>
          <cell r="HH44">
            <v>4.8586701728255983</v>
          </cell>
          <cell r="HI44">
            <v>4.8978789541953818</v>
          </cell>
          <cell r="HJ44">
            <v>5.0558172194991631</v>
          </cell>
          <cell r="HK44">
            <v>4.6809277605108672</v>
          </cell>
          <cell r="HL44">
            <v>5.6951289027496257</v>
          </cell>
          <cell r="HM44">
            <v>4.308974171646561</v>
          </cell>
        </row>
        <row r="53">
          <cell r="GU53">
            <v>927</v>
          </cell>
          <cell r="GV53">
            <v>5.6134278644755868</v>
          </cell>
          <cell r="GW53">
            <v>5.6880063410489958</v>
          </cell>
          <cell r="GX53">
            <v>5.4460062875584239</v>
          </cell>
          <cell r="GY53">
            <v>6.1579207175304571</v>
          </cell>
          <cell r="GZ53">
            <v>7.9184404511320112</v>
          </cell>
          <cell r="HA53">
            <v>3.9420783229923555</v>
          </cell>
          <cell r="HB53">
            <v>3.6334524844235183</v>
          </cell>
          <cell r="HC53">
            <v>3.6849791525390438</v>
          </cell>
          <cell r="HD53">
            <v>4.368915193366032</v>
          </cell>
          <cell r="HE53">
            <v>2.3569157687102442</v>
          </cell>
          <cell r="HF53">
            <v>1.7833339332423876</v>
          </cell>
          <cell r="HG53">
            <v>3.0788425246528774</v>
          </cell>
          <cell r="HH53">
            <v>7.9312274170491044</v>
          </cell>
          <cell r="HI53">
            <v>8.0437023701116779</v>
          </cell>
          <cell r="HJ53">
            <v>10.048165201424437</v>
          </cell>
          <cell r="HK53">
            <v>4.1514474388816742</v>
          </cell>
          <cell r="HL53">
            <v>4.4303713101950652</v>
          </cell>
          <cell r="HM53">
            <v>3.8003855750986819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1.4124267444840457</v>
          </cell>
          <cell r="HC54">
            <v>1.4125367106416726</v>
          </cell>
          <cell r="HD54">
            <v>1.8627983530973145</v>
          </cell>
          <cell r="HE54">
            <v>0.86262258516092916</v>
          </cell>
          <cell r="HF54">
            <v>1.009788681381101</v>
          </cell>
          <cell r="HG54">
            <v>0.82262544551011485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1.5899581940028711</v>
          </cell>
          <cell r="HC55">
            <v>1.6042515442957201</v>
          </cell>
          <cell r="HD55">
            <v>1.8145496116146749</v>
          </cell>
          <cell r="HE55">
            <v>1.3414707428679484</v>
          </cell>
          <cell r="HF55">
            <v>1.2350106696282852</v>
          </cell>
          <cell r="HG55">
            <v>1.3738412375696805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2.2971658729120827</v>
          </cell>
          <cell r="GW56">
            <v>2.3073072811267896</v>
          </cell>
          <cell r="GX56">
            <v>2.5515753531443064</v>
          </cell>
          <cell r="GY56">
            <v>1.9602492311477624</v>
          </cell>
          <cell r="GZ56">
            <v>5.6440139882520795</v>
          </cell>
          <cell r="HA56">
            <v>0.45779963997361062</v>
          </cell>
          <cell r="HB56">
            <v>1.304767057610456</v>
          </cell>
          <cell r="HC56">
            <v>1.3082477895091265</v>
          </cell>
          <cell r="HD56">
            <v>1.6167570436108436</v>
          </cell>
          <cell r="HE56">
            <v>0.87265172817372283</v>
          </cell>
          <cell r="HF56">
            <v>1.1574930455760142</v>
          </cell>
          <cell r="HG56">
            <v>0.7821326349217016</v>
          </cell>
          <cell r="HH56">
            <v>4.3558117202275417</v>
          </cell>
          <cell r="HI56">
            <v>4.3764044163396711</v>
          </cell>
          <cell r="HJ56">
            <v>5.0074386073729071</v>
          </cell>
          <cell r="HK56">
            <v>3.4798259400728968</v>
          </cell>
          <cell r="HL56">
            <v>5.0572961387844195</v>
          </cell>
          <cell r="HM56">
            <v>2.8364435279433651</v>
          </cell>
        </row>
        <row r="57">
          <cell r="GU57">
            <v>3100</v>
          </cell>
          <cell r="GV57">
            <v>2.2060473083798589</v>
          </cell>
          <cell r="GW57">
            <v>2.2207157521408947</v>
          </cell>
          <cell r="GX57">
            <v>2.4576017561010168</v>
          </cell>
          <cell r="GY57">
            <v>1.9015520743480019</v>
          </cell>
          <cell r="GZ57">
            <v>5.8110474284657796</v>
          </cell>
          <cell r="HA57">
            <v>0.47337981193531037</v>
          </cell>
          <cell r="HB57">
            <v>1.2017300721485964</v>
          </cell>
          <cell r="HC57">
            <v>1.2071929938814987</v>
          </cell>
          <cell r="HD57">
            <v>1.4986330156572221</v>
          </cell>
          <cell r="HE57">
            <v>0.85131684090071458</v>
          </cell>
          <cell r="HF57">
            <v>1.1476137455301278</v>
          </cell>
          <cell r="HG57">
            <v>0.74839635626633794</v>
          </cell>
          <cell r="HH57">
            <v>3.9110892179561962</v>
          </cell>
          <cell r="HI57">
            <v>3.9387499440954232</v>
          </cell>
          <cell r="HJ57">
            <v>4.2118005115869632</v>
          </cell>
          <cell r="HK57">
            <v>3.5708606560532834</v>
          </cell>
          <cell r="HL57">
            <v>5.3647381449750151</v>
          </cell>
          <cell r="HM57">
            <v>2.9155417875588907</v>
          </cell>
        </row>
        <row r="58">
          <cell r="GU58">
            <v>3200</v>
          </cell>
          <cell r="GV58">
            <v>2.6617632203162263</v>
          </cell>
          <cell r="GW58">
            <v>2.687151344482166</v>
          </cell>
          <cell r="GX58">
            <v>3.2020794685444214</v>
          </cell>
          <cell r="GY58">
            <v>2.0607635497291477</v>
          </cell>
          <cell r="GZ58">
            <v>6.473384951007219</v>
          </cell>
          <cell r="HA58">
            <v>0.87953224063139923</v>
          </cell>
          <cell r="HB58">
            <v>1.9453668317165853</v>
          </cell>
          <cell r="HC58">
            <v>1.9676219489484517</v>
          </cell>
          <cell r="HD58">
            <v>2.1303129983737583</v>
          </cell>
          <cell r="HE58">
            <v>1.7672542880541142</v>
          </cell>
          <cell r="HF58">
            <v>1.2176387772798574</v>
          </cell>
          <cell r="HG58">
            <v>1.8795186143024782</v>
          </cell>
          <cell r="HH58">
            <v>6.0502662924293666</v>
          </cell>
          <cell r="HI58">
            <v>6.1229021141865232</v>
          </cell>
          <cell r="HJ58">
            <v>5.7679735275718658</v>
          </cell>
          <cell r="HK58">
            <v>6.5546573908462271</v>
          </cell>
          <cell r="HL58">
            <v>7.3483399746842215</v>
          </cell>
          <cell r="HM58">
            <v>6.3421934986928026</v>
          </cell>
        </row>
        <row r="59">
          <cell r="GU59">
            <v>2010</v>
          </cell>
          <cell r="GV59">
            <v>3.095469121006595</v>
          </cell>
          <cell r="GW59">
            <v>3.1710113371605924</v>
          </cell>
          <cell r="GX59">
            <v>3.7254270532447062</v>
          </cell>
          <cell r="GY59">
            <v>2.5588288139579385</v>
          </cell>
          <cell r="GZ59">
            <v>8.9673565954100649</v>
          </cell>
          <cell r="HA59">
            <v>1.4608827398048807</v>
          </cell>
          <cell r="HB59">
            <v>2.5081782283667495</v>
          </cell>
          <cell r="HC59">
            <v>2.5835012657280063</v>
          </cell>
          <cell r="HD59">
            <v>2.176077166137909</v>
          </cell>
          <cell r="HE59">
            <v>3.0335770670381854</v>
          </cell>
          <cell r="HF59">
            <v>1.451868116329347</v>
          </cell>
          <cell r="HG59">
            <v>3.3045646316075437</v>
          </cell>
          <cell r="HH59">
            <v>8.0826987523199758</v>
          </cell>
          <cell r="HI59">
            <v>8.325486845779233</v>
          </cell>
          <cell r="HJ59">
            <v>5.4114705490184747</v>
          </cell>
          <cell r="HK59">
            <v>11.543126240644447</v>
          </cell>
          <cell r="HL59">
            <v>12.912760116207009</v>
          </cell>
          <cell r="HM59">
            <v>11.308472637198539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1.9777218871292603</v>
          </cell>
          <cell r="GW61">
            <v>1.9779845716732198</v>
          </cell>
          <cell r="GX61">
            <v>2.2508738690149177</v>
          </cell>
          <cell r="GY61">
            <v>0.84312487284429805</v>
          </cell>
          <cell r="GZ61">
            <v>3.9490597374458507</v>
          </cell>
          <cell r="HA61">
            <v>0.14098318276662003</v>
          </cell>
          <cell r="HB61">
            <v>1.2031517094257416</v>
          </cell>
          <cell r="HC61">
            <v>1.2033490824878086</v>
          </cell>
          <cell r="HD61">
            <v>1.3467363901126403</v>
          </cell>
          <cell r="HE61">
            <v>0.60758686219449265</v>
          </cell>
          <cell r="HF61">
            <v>1.2002386467278332</v>
          </cell>
          <cell r="HG61">
            <v>0.47364334814141218</v>
          </cell>
          <cell r="HH61">
            <v>5.3459400185902721</v>
          </cell>
          <cell r="HI61">
            <v>5.3468162129113805</v>
          </cell>
          <cell r="HJ61">
            <v>6.2916472436490469</v>
          </cell>
          <cell r="HK61">
            <v>1.4175647932613424</v>
          </cell>
          <cell r="HL61">
            <v>3.9709846282154717</v>
          </cell>
          <cell r="HM61">
            <v>0.84032715095728949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1.1025722461359073</v>
          </cell>
          <cell r="HC62">
            <v>1.1025722461359073</v>
          </cell>
          <cell r="HD62">
            <v>1.2865852760194081</v>
          </cell>
          <cell r="HE62">
            <v>0.23654452989526556</v>
          </cell>
          <cell r="HF62">
            <v>1.0743495980272237</v>
          </cell>
          <cell r="HG62">
            <v>0.15997266575403235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4.718407060900959</v>
          </cell>
          <cell r="GW63">
            <v>4.718407060900959</v>
          </cell>
          <cell r="GX63">
            <v>3.1907121318792262</v>
          </cell>
          <cell r="GY63">
            <v>4.7472002099028892</v>
          </cell>
          <cell r="GZ63">
            <v>5.4693760012361627</v>
          </cell>
          <cell r="HA63">
            <v>0.47193183668802258</v>
          </cell>
          <cell r="HB63">
            <v>1.828805385627565</v>
          </cell>
          <cell r="HC63">
            <v>1.828805385627565</v>
          </cell>
          <cell r="HD63">
            <v>6.4765108241121849</v>
          </cell>
          <cell r="HE63">
            <v>1.6020374887084021</v>
          </cell>
          <cell r="HF63">
            <v>1.4759200560493224</v>
          </cell>
          <cell r="HG63">
            <v>1.8130480246948546</v>
          </cell>
          <cell r="HH63">
            <v>3.9134450863728278</v>
          </cell>
          <cell r="HI63">
            <v>3.9134450863728278</v>
          </cell>
          <cell r="HJ63">
            <v>8.1375114570741616</v>
          </cell>
          <cell r="HK63">
            <v>3.8338322198933059</v>
          </cell>
          <cell r="HL63">
            <v>3.6412072954668764</v>
          </cell>
          <cell r="HM63">
            <v>4.9741684886746755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1.7949114511323523</v>
          </cell>
          <cell r="HC64">
            <v>1.7949114511323523</v>
          </cell>
          <cell r="HD64">
            <v>1.7737018141010321</v>
          </cell>
          <cell r="HE64">
            <v>2.4831191772571417</v>
          </cell>
          <cell r="HF64">
            <v>0.92674565142891929</v>
          </cell>
          <cell r="HG64">
            <v>2.8985597712696967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1.1670738276212913</v>
          </cell>
          <cell r="GW65">
            <v>1.1670738276212913</v>
          </cell>
          <cell r="GX65">
            <v>1.1670738276212913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0.99242082124999309</v>
          </cell>
          <cell r="HI65">
            <v>0.99242082124999309</v>
          </cell>
          <cell r="HJ65">
            <v>0.99242082124999309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2.4515833142237695</v>
          </cell>
          <cell r="GW66">
            <v>2.4515833142237695</v>
          </cell>
          <cell r="GX66">
            <v>2.4517512508934955</v>
          </cell>
          <cell r="GY66">
            <v>0</v>
          </cell>
          <cell r="GZ66">
            <v>0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6.2934246224496171</v>
          </cell>
          <cell r="HI66">
            <v>6.2934246224496171</v>
          </cell>
          <cell r="HJ66">
            <v>6.2938557302835356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1.5047124249782216</v>
          </cell>
          <cell r="HC68">
            <v>1.5047124249782216</v>
          </cell>
          <cell r="HD68">
            <v>1.7095933773121816</v>
          </cell>
          <cell r="HE68">
            <v>0.38132601864499249</v>
          </cell>
          <cell r="HF68">
            <v>1.0525470379799096</v>
          </cell>
          <cell r="HG68">
            <v>0.3133792765085085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1.4274149883142964</v>
          </cell>
          <cell r="GW75">
            <v>1.4274149883142964</v>
          </cell>
          <cell r="GX75">
            <v>1.7754480149173055</v>
          </cell>
          <cell r="GY75">
            <v>0.3136508821950828</v>
          </cell>
          <cell r="GZ75">
            <v>1.7250322822739965</v>
          </cell>
          <cell r="HA75">
            <v>0.12858278900917447</v>
          </cell>
          <cell r="HB75">
            <v>0.66878934384789857</v>
          </cell>
          <cell r="HC75">
            <v>0.66878934384789857</v>
          </cell>
          <cell r="HD75">
            <v>0.75480902214207335</v>
          </cell>
          <cell r="HE75">
            <v>0.39560258607410093</v>
          </cell>
          <cell r="HF75">
            <v>0.78313504965353797</v>
          </cell>
          <cell r="HG75">
            <v>0.34478697640110345</v>
          </cell>
          <cell r="HH75">
            <v>2.4331698832495774</v>
          </cell>
          <cell r="HI75">
            <v>2.4331698832495774</v>
          </cell>
          <cell r="HJ75">
            <v>2.8786537643487913</v>
          </cell>
          <cell r="HK75">
            <v>1.0075466845956667</v>
          </cell>
          <cell r="HL75">
            <v>3.0715066164865847</v>
          </cell>
          <cell r="HM75">
            <v>0.73690890448476798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2.3363752897384309</v>
          </cell>
          <cell r="GW77">
            <v>2.3363752897384309</v>
          </cell>
          <cell r="GX77">
            <v>2.8965249916658382</v>
          </cell>
          <cell r="GY77">
            <v>0.45273444008782604</v>
          </cell>
          <cell r="GZ77">
            <v>3.8501107466624709</v>
          </cell>
          <cell r="HA77">
            <v>0.1284632811046918</v>
          </cell>
          <cell r="HB77">
            <v>1.489486455048459</v>
          </cell>
          <cell r="HC77">
            <v>1.489486455048459</v>
          </cell>
          <cell r="HD77">
            <v>1.8507630328619402</v>
          </cell>
          <cell r="HE77">
            <v>0.26674669515982141</v>
          </cell>
          <cell r="HF77">
            <v>1.0019607889994353</v>
          </cell>
          <cell r="HG77">
            <v>0.19672634645339521</v>
          </cell>
          <cell r="HH77">
            <v>4.8460678847867777</v>
          </cell>
          <cell r="HI77">
            <v>4.8460678847867777</v>
          </cell>
          <cell r="HJ77">
            <v>6.1544844689798257</v>
          </cell>
          <cell r="HK77">
            <v>0.44619599720745212</v>
          </cell>
          <cell r="HL77">
            <v>2.7583786204475857</v>
          </cell>
          <cell r="HM77">
            <v>0.22550388913341579</v>
          </cell>
        </row>
        <row r="78">
          <cell r="GU78">
            <v>27</v>
          </cell>
          <cell r="GV78">
            <v>1.4007614395517562</v>
          </cell>
          <cell r="GW78">
            <v>1.4007614395517562</v>
          </cell>
          <cell r="GX78">
            <v>1.4007614395517562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2.1157868317577178</v>
          </cell>
          <cell r="GW79">
            <v>2.1307125740273922</v>
          </cell>
          <cell r="GX79">
            <v>2.2452729567272693</v>
          </cell>
          <cell r="GY79">
            <v>1.9765562745302026</v>
          </cell>
          <cell r="GZ79">
            <v>6.1757225510924814</v>
          </cell>
          <cell r="HA79">
            <v>0.32462362258325278</v>
          </cell>
          <cell r="HB79">
            <v>1.0375898596242796</v>
          </cell>
          <cell r="HC79">
            <v>1.0455555612524383</v>
          </cell>
          <cell r="HD79">
            <v>1.1424239153155513</v>
          </cell>
          <cell r="HE79">
            <v>0.91546918741665773</v>
          </cell>
          <cell r="HF79">
            <v>1.2582182396782571</v>
          </cell>
          <cell r="HG79">
            <v>0.78063331522950186</v>
          </cell>
          <cell r="HH79">
            <v>3.2080858361917515</v>
          </cell>
          <cell r="HI79">
            <v>3.2326862266326222</v>
          </cell>
          <cell r="HJ79">
            <v>2.6988614338716386</v>
          </cell>
          <cell r="HK79">
            <v>3.9510188010573719</v>
          </cell>
          <cell r="HL79">
            <v>6.5623843664614654</v>
          </cell>
          <cell r="HM79">
            <v>2.9237196279480617</v>
          </cell>
        </row>
        <row r="80">
          <cell r="GU80">
            <v>16</v>
          </cell>
          <cell r="GV80">
            <v>1.9552972039220022</v>
          </cell>
          <cell r="GW80">
            <v>1.9766138279427019</v>
          </cell>
          <cell r="GX80">
            <v>1.9522760391034937</v>
          </cell>
          <cell r="GY80">
            <v>2.0210998668489801</v>
          </cell>
          <cell r="GZ80">
            <v>6.3666159903133668</v>
          </cell>
          <cell r="HA80">
            <v>0.54313306206612977</v>
          </cell>
          <cell r="HB80">
            <v>1.4443202711779932</v>
          </cell>
          <cell r="HC80">
            <v>1.4511276939557989</v>
          </cell>
          <cell r="HD80">
            <v>1.8146752083908935</v>
          </cell>
          <cell r="HE80">
            <v>0.96196480549685037</v>
          </cell>
          <cell r="HF80">
            <v>1.6800446830261333</v>
          </cell>
          <cell r="HG80">
            <v>0.72428490396840661</v>
          </cell>
          <cell r="HH80">
            <v>3.987996752893177</v>
          </cell>
          <cell r="HI80">
            <v>4.0339802208566669</v>
          </cell>
          <cell r="HJ80">
            <v>4.1525093369213932</v>
          </cell>
          <cell r="HK80">
            <v>3.817325745644542</v>
          </cell>
          <cell r="HL80">
            <v>6.7854327179308322</v>
          </cell>
          <cell r="HM80">
            <v>2.8078337880847575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4.2362690306417417</v>
          </cell>
          <cell r="GW82">
            <v>4.2362690306417417</v>
          </cell>
          <cell r="GX82">
            <v>3.1939535930323366</v>
          </cell>
          <cell r="GY82">
            <v>4.2601509537649118</v>
          </cell>
          <cell r="GZ82">
            <v>5.0238858410336107</v>
          </cell>
          <cell r="HA82">
            <v>0.48892490545650996</v>
          </cell>
          <cell r="HB82">
            <v>1.7524964135953978</v>
          </cell>
          <cell r="HC82">
            <v>1.7524964135953978</v>
          </cell>
          <cell r="HD82">
            <v>6.4866680199094624</v>
          </cell>
          <cell r="HE82">
            <v>1.5055802587496838</v>
          </cell>
          <cell r="HF82">
            <v>1.4304717096543507</v>
          </cell>
          <cell r="HG82">
            <v>1.6263969477859943</v>
          </cell>
          <cell r="HH82">
            <v>3.7801562476837094</v>
          </cell>
          <cell r="HI82">
            <v>3.7801562476837094</v>
          </cell>
          <cell r="HJ82">
            <v>8.2846894068750085</v>
          </cell>
          <cell r="HK82">
            <v>3.6769466906418309</v>
          </cell>
          <cell r="HL82">
            <v>3.414149010157181</v>
          </cell>
          <cell r="HM82">
            <v>4.9746083198271203</v>
          </cell>
        </row>
        <row r="83">
          <cell r="GU83">
            <v>31</v>
          </cell>
          <cell r="GV83">
            <v>5.9863502682800895</v>
          </cell>
          <cell r="GW83">
            <v>5.9863502682800895</v>
          </cell>
          <cell r="GX83">
            <v>5.9932122628787203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1.9445692830723404</v>
          </cell>
          <cell r="GW84">
            <v>1.9445692830723404</v>
          </cell>
          <cell r="GX84">
            <v>1.9643230191632461</v>
          </cell>
          <cell r="GY84">
            <v>1.2942451240067421</v>
          </cell>
          <cell r="GZ84">
            <v>4.8391647855530477</v>
          </cell>
          <cell r="HA84">
            <v>0.33287419651056016</v>
          </cell>
          <cell r="HB84">
            <v>1.6583449018388203</v>
          </cell>
          <cell r="HC84">
            <v>1.6583449018388203</v>
          </cell>
          <cell r="HD84">
            <v>1.6348367699742381</v>
          </cell>
          <cell r="HE84">
            <v>2.4322570654176476</v>
          </cell>
          <cell r="HF84">
            <v>0.89998969099640813</v>
          </cell>
          <cell r="HG84">
            <v>2.8478178904604601</v>
          </cell>
          <cell r="HH84">
            <v>7.7953133533361045</v>
          </cell>
          <cell r="HI84">
            <v>7.7953133533361045</v>
          </cell>
          <cell r="HJ84">
            <v>7.9064332938832207</v>
          </cell>
          <cell r="HK84">
            <v>4.1370695882494584</v>
          </cell>
          <cell r="HL84">
            <v>2.6594243792325054</v>
          </cell>
          <cell r="HM84">
            <v>4.5378022650749923</v>
          </cell>
        </row>
        <row r="85">
          <cell r="GU85">
            <v>39</v>
          </cell>
          <cell r="GV85">
            <v>3.3073390205362445</v>
          </cell>
          <cell r="GW85">
            <v>3.3150938215981953</v>
          </cell>
          <cell r="GX85">
            <v>3.699359227413114</v>
          </cell>
          <cell r="GY85">
            <v>2.6140166425192004</v>
          </cell>
          <cell r="GZ85">
            <v>6.7513058003966329</v>
          </cell>
          <cell r="HA85">
            <v>0.79369320317200331</v>
          </cell>
          <cell r="HB85">
            <v>2.3976609958765791</v>
          </cell>
          <cell r="HC85">
            <v>2.3976609958765791</v>
          </cell>
          <cell r="HD85">
            <v>3.1258320878986106</v>
          </cell>
          <cell r="HE85">
            <v>1.1504310939030973</v>
          </cell>
          <cell r="HF85">
            <v>1.6178357732349145</v>
          </cell>
          <cell r="HG85">
            <v>0.99421867089531402</v>
          </cell>
          <cell r="HH85">
            <v>7.0118594952156057</v>
          </cell>
          <cell r="HI85">
            <v>7.029494145998445</v>
          </cell>
          <cell r="HJ85">
            <v>8.5184993977172851</v>
          </cell>
          <cell r="HK85">
            <v>4.312862396921223</v>
          </cell>
          <cell r="HL85">
            <v>5.3589362341705113</v>
          </cell>
          <cell r="HM85">
            <v>3.8526110940585383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7.8386804078204424</v>
          </cell>
          <cell r="GW89">
            <v>7.8386804078204424</v>
          </cell>
          <cell r="GX89">
            <v>18.00595238095238</v>
          </cell>
          <cell r="GY89">
            <v>7.8281975905684806</v>
          </cell>
          <cell r="GZ89">
            <v>8.0745981645325795</v>
          </cell>
          <cell r="HA89">
            <v>0.41946708613375283</v>
          </cell>
          <cell r="HB89">
            <v>3.658975381540059</v>
          </cell>
          <cell r="HC89">
            <v>3.658975381540059</v>
          </cell>
          <cell r="HD89">
            <v>18.477764537873178</v>
          </cell>
          <cell r="HE89">
            <v>3.5556226595864264</v>
          </cell>
          <cell r="HF89">
            <v>2.8836460931411554</v>
          </cell>
          <cell r="HG89">
            <v>5.9742772291472361</v>
          </cell>
          <cell r="HH89">
            <v>6.1596091005511582</v>
          </cell>
          <cell r="HI89">
            <v>6.1596091005511582</v>
          </cell>
          <cell r="HJ89">
            <v>23.660714285714285</v>
          </cell>
          <cell r="HK89">
            <v>6.1415648416931079</v>
          </cell>
          <cell r="HL89">
            <v>6.1370370311655327</v>
          </cell>
          <cell r="HM89">
            <v>6.2777062777062786</v>
          </cell>
        </row>
        <row r="90">
          <cell r="GU90">
            <v>37</v>
          </cell>
          <cell r="GV90">
            <v>2.7640551371493478</v>
          </cell>
          <cell r="GW90">
            <v>2.7646471627387021</v>
          </cell>
          <cell r="GX90">
            <v>3.6725130223971703</v>
          </cell>
          <cell r="GY90">
            <v>1.8985277852799267</v>
          </cell>
          <cell r="GZ90">
            <v>5.5549944069080235</v>
          </cell>
          <cell r="HA90">
            <v>0.55334525829948511</v>
          </cell>
          <cell r="HB90">
            <v>1.2822529697661649</v>
          </cell>
          <cell r="HC90">
            <v>1.2825375110430801</v>
          </cell>
          <cell r="HD90">
            <v>1.7516683171320739</v>
          </cell>
          <cell r="HE90">
            <v>0.81328634837949443</v>
          </cell>
          <cell r="HF90">
            <v>0.95678802178903433</v>
          </cell>
          <cell r="HG90">
            <v>0.76628173748848416</v>
          </cell>
          <cell r="HH90">
            <v>4.8776929622880747</v>
          </cell>
          <cell r="HI90">
            <v>4.8787682418299472</v>
          </cell>
          <cell r="HJ90">
            <v>6.4543757812507847</v>
          </cell>
          <cell r="HK90">
            <v>3.3756120137987442</v>
          </cell>
          <cell r="HL90">
            <v>4.0679318636081874</v>
          </cell>
          <cell r="HM90">
            <v>3.1209135134660069</v>
          </cell>
        </row>
        <row r="91">
          <cell r="GU91">
            <v>14</v>
          </cell>
          <cell r="GV91">
            <v>1.6903512339094133</v>
          </cell>
          <cell r="GW91">
            <v>1.6967963955984859</v>
          </cell>
          <cell r="GX91">
            <v>2.062290068889685</v>
          </cell>
          <cell r="GY91">
            <v>1.3513345792006355</v>
          </cell>
          <cell r="GZ91">
            <v>5.0097695476052699</v>
          </cell>
          <cell r="HA91">
            <v>0.33726316377455451</v>
          </cell>
          <cell r="HB91">
            <v>1.2437561350600392</v>
          </cell>
          <cell r="HC91">
            <v>1.2486544180860941</v>
          </cell>
          <cell r="HD91">
            <v>1.6190448987829551</v>
          </cell>
          <cell r="HE91">
            <v>0.84346913643123866</v>
          </cell>
          <cell r="HF91">
            <v>0.76647951197194197</v>
          </cell>
          <cell r="HG91">
            <v>0.85721567572120871</v>
          </cell>
          <cell r="HH91">
            <v>3.2276150677952269</v>
          </cell>
          <cell r="HI91">
            <v>3.2401900035814619</v>
          </cell>
          <cell r="HJ91">
            <v>3.1069139956783132</v>
          </cell>
          <cell r="HK91">
            <v>3.3661614639295414</v>
          </cell>
          <cell r="HL91">
            <v>5.9059468291520574</v>
          </cell>
          <cell r="HM91">
            <v>2.6621654212411632</v>
          </cell>
        </row>
        <row r="92">
          <cell r="GU92">
            <v>49</v>
          </cell>
          <cell r="GV92">
            <v>2.2443965575087379</v>
          </cell>
          <cell r="GW92">
            <v>2.2452981382454533</v>
          </cell>
          <cell r="GX92">
            <v>2.3164739044948521</v>
          </cell>
          <cell r="GY92">
            <v>1.9383307799182681</v>
          </cell>
          <cell r="GZ92">
            <v>5.0360546213318447</v>
          </cell>
          <cell r="HA92">
            <v>0.20362578429710021</v>
          </cell>
          <cell r="HB92">
            <v>1.9141540080708392</v>
          </cell>
          <cell r="HC92">
            <v>1.9151683198227365</v>
          </cell>
          <cell r="HD92">
            <v>2.0793782871510986</v>
          </cell>
          <cell r="HE92">
            <v>1.2069618054871221</v>
          </cell>
          <cell r="HF92">
            <v>1.3474728873638009</v>
          </cell>
          <cell r="HG92">
            <v>1.1282766545638263</v>
          </cell>
          <cell r="HH92">
            <v>7.5819738918211117</v>
          </cell>
          <cell r="HI92">
            <v>7.5859915954176182</v>
          </cell>
          <cell r="HJ92">
            <v>8.6833853021592571</v>
          </cell>
          <cell r="HK92">
            <v>2.8531440975347939</v>
          </cell>
          <cell r="HL92">
            <v>4.7308678659638694</v>
          </cell>
          <cell r="HM92">
            <v>1.8016311259962694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3.1027990006285151</v>
          </cell>
          <cell r="GW95">
            <v>3.179080872317317</v>
          </cell>
          <cell r="GX95">
            <v>3.722592708642654</v>
          </cell>
          <cell r="GY95">
            <v>2.5864936351142847</v>
          </cell>
          <cell r="GZ95">
            <v>9.115916679080339</v>
          </cell>
          <cell r="HA95">
            <v>1.4674706507674065</v>
          </cell>
          <cell r="HB95">
            <v>2.3973506364933574</v>
          </cell>
          <cell r="HC95">
            <v>2.4692388936875904</v>
          </cell>
          <cell r="HD95">
            <v>1.8966542336655579</v>
          </cell>
          <cell r="HE95">
            <v>3.0938010882009612</v>
          </cell>
          <cell r="HF95">
            <v>1.5027867379410416</v>
          </cell>
          <cell r="HG95">
            <v>3.3664717077720008</v>
          </cell>
          <cell r="HH95">
            <v>8.2530418558259946</v>
          </cell>
          <cell r="HI95">
            <v>8.5005794833956276</v>
          </cell>
          <cell r="HJ95">
            <v>5.6491236645465923</v>
          </cell>
          <cell r="HK95">
            <v>11.609502257042113</v>
          </cell>
          <cell r="HL95">
            <v>13.071149555186976</v>
          </cell>
          <cell r="HM95">
            <v>11.359002800869778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2.4502879712483381</v>
          </cell>
          <cell r="GW99">
            <v>2.4502879712483381</v>
          </cell>
          <cell r="GX99">
            <v>2.4502879712483381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1.2434349542636345</v>
          </cell>
          <cell r="HC99">
            <v>1.2434349542636345</v>
          </cell>
          <cell r="HD99">
            <v>1.2434349542636345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5.1865133265963248</v>
          </cell>
          <cell r="HI99">
            <v>5.1865133265963248</v>
          </cell>
          <cell r="HJ99">
            <v>5.1865133265963248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1.2554927809165097</v>
          </cell>
          <cell r="GW100">
            <v>1.2554927809165097</v>
          </cell>
          <cell r="GX100">
            <v>1.2554927809165097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14.281230382925298</v>
          </cell>
          <cell r="HI100">
            <v>14.281230382925298</v>
          </cell>
          <cell r="HJ100">
            <v>14.281230382925298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2.4489317864730098</v>
          </cell>
          <cell r="GW104">
            <v>2.4659720744689766</v>
          </cell>
          <cell r="GX104">
            <v>2.7326947705282412</v>
          </cell>
          <cell r="GY104">
            <v>2.1037469652897092</v>
          </cell>
          <cell r="GZ104">
            <v>6.080719149943838</v>
          </cell>
          <cell r="HA104">
            <v>0.64128354994378556</v>
          </cell>
          <cell r="HB104">
            <v>1.543133119687192</v>
          </cell>
          <cell r="HC104">
            <v>1.5539047367892729</v>
          </cell>
          <cell r="HD104">
            <v>1.7667234974096315</v>
          </cell>
          <cell r="HE104">
            <v>1.2677344374823132</v>
          </cell>
          <cell r="HF104">
            <v>1.2677454125072598</v>
          </cell>
          <cell r="HG104">
            <v>1.2677312223854311</v>
          </cell>
          <cell r="HH104">
            <v>4.9579390559709795</v>
          </cell>
          <cell r="HI104">
            <v>4.9979949976643745</v>
          </cell>
          <cell r="HJ104">
            <v>5.1414443840225612</v>
          </cell>
          <cell r="HK104">
            <v>4.8031822936725552</v>
          </cell>
          <cell r="HL104">
            <v>5.9443971288864068</v>
          </cell>
          <cell r="HM104">
            <v>4.3835200813014534</v>
          </cell>
        </row>
        <row r="113">
          <cell r="GU113">
            <v>927</v>
          </cell>
          <cell r="GV113">
            <v>5.7419314240448927</v>
          </cell>
          <cell r="GW113">
            <v>5.7970841777702375</v>
          </cell>
          <cell r="GX113">
            <v>5.5487614027285828</v>
          </cell>
          <cell r="GY113">
            <v>6.2790561830183043</v>
          </cell>
          <cell r="GZ113">
            <v>8.0906531927249592</v>
          </cell>
          <cell r="HA113">
            <v>3.9979320238220919</v>
          </cell>
          <cell r="HB113">
            <v>3.8137726397429175</v>
          </cell>
          <cell r="HC113">
            <v>3.8520657175145052</v>
          </cell>
          <cell r="HD113">
            <v>4.6203411805025629</v>
          </cell>
          <cell r="HE113">
            <v>2.3609126770779474</v>
          </cell>
          <cell r="HF113">
            <v>1.7832313662431569</v>
          </cell>
          <cell r="HG113">
            <v>3.0883167777215879</v>
          </cell>
          <cell r="HH113">
            <v>8.2070391592912166</v>
          </cell>
          <cell r="HI113">
            <v>8.2894436448922875</v>
          </cell>
          <cell r="HJ113">
            <v>10.383900713940752</v>
          </cell>
          <cell r="HK113">
            <v>4.224292257525831</v>
          </cell>
          <cell r="HL113">
            <v>4.5507843565169468</v>
          </cell>
          <cell r="HM113">
            <v>3.8131803983182944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1.5159811615133225</v>
          </cell>
          <cell r="HC114">
            <v>1.5180680675578653</v>
          </cell>
          <cell r="HD114">
            <v>2.0431451878890758</v>
          </cell>
          <cell r="HE114">
            <v>0.88541661198076904</v>
          </cell>
          <cell r="HF114">
            <v>1.0520900859985798</v>
          </cell>
          <cell r="HG114">
            <v>0.83982002553855939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1.6261026368183342</v>
          </cell>
          <cell r="HC115">
            <v>1.6402106850308824</v>
          </cell>
          <cell r="HD115">
            <v>1.8491839711621045</v>
          </cell>
          <cell r="HE115">
            <v>1.3823973337396434</v>
          </cell>
          <cell r="HF115">
            <v>1.3206713045928726</v>
          </cell>
          <cell r="HG115">
            <v>1.4012720990501655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2.3462746636419176</v>
          </cell>
          <cell r="GW116">
            <v>2.3567608728532736</v>
          </cell>
          <cell r="GX116">
            <v>2.5973488656459711</v>
          </cell>
          <cell r="GY116">
            <v>2.0186757044191554</v>
          </cell>
          <cell r="GZ116">
            <v>5.8112993076334325</v>
          </cell>
          <cell r="HA116">
            <v>0.46611066274141555</v>
          </cell>
          <cell r="HB116">
            <v>1.392384151699968</v>
          </cell>
          <cell r="HC116">
            <v>1.3965983204923049</v>
          </cell>
          <cell r="HD116">
            <v>1.7467209664329173</v>
          </cell>
          <cell r="HE116">
            <v>0.90830301747291697</v>
          </cell>
          <cell r="HF116">
            <v>1.2398182204832979</v>
          </cell>
          <cell r="HG116">
            <v>0.80224840289465338</v>
          </cell>
          <cell r="HH116">
            <v>4.4406080665243266</v>
          </cell>
          <cell r="HI116">
            <v>4.4615811129929064</v>
          </cell>
          <cell r="HJ116">
            <v>5.0720308526201325</v>
          </cell>
          <cell r="HK116">
            <v>3.6037494288478662</v>
          </cell>
          <cell r="HL116">
            <v>5.3117896967679918</v>
          </cell>
          <cell r="HM116">
            <v>2.9045385692457666</v>
          </cell>
        </row>
        <row r="117">
          <cell r="GU117">
            <v>3100</v>
          </cell>
          <cell r="GV117">
            <v>2.2754435530456378</v>
          </cell>
          <cell r="GW117">
            <v>2.2894464582225131</v>
          </cell>
          <cell r="GX117">
            <v>2.5387676309368294</v>
          </cell>
          <cell r="GY117">
            <v>1.9582226172162247</v>
          </cell>
          <cell r="GZ117">
            <v>5.9792690624069538</v>
          </cell>
          <cell r="HA117">
            <v>0.48068356097508458</v>
          </cell>
          <cell r="HB117">
            <v>1.2398405308197686</v>
          </cell>
          <cell r="HC117">
            <v>1.2448825286199923</v>
          </cell>
          <cell r="HD117">
            <v>1.5443750404552126</v>
          </cell>
          <cell r="HE117">
            <v>0.88499716735054879</v>
          </cell>
          <cell r="HF117">
            <v>1.2425261255280644</v>
          </cell>
          <cell r="HG117">
            <v>0.76002559719946339</v>
          </cell>
          <cell r="HH117">
            <v>4.040894605072336</v>
          </cell>
          <cell r="HI117">
            <v>4.0672603672527616</v>
          </cell>
          <cell r="HJ117">
            <v>4.3572398841435298</v>
          </cell>
          <cell r="HK117">
            <v>3.6820218078795293</v>
          </cell>
          <cell r="HL117">
            <v>5.6241530591610136</v>
          </cell>
          <cell r="HM117">
            <v>2.9683830038445862</v>
          </cell>
        </row>
        <row r="118">
          <cell r="GU118">
            <v>3200</v>
          </cell>
          <cell r="GV118">
            <v>2.6808969766654087</v>
          </cell>
          <cell r="GW118">
            <v>2.7089123643456618</v>
          </cell>
          <cell r="GX118">
            <v>3.2055676939047388</v>
          </cell>
          <cell r="GY118">
            <v>2.1101786407128937</v>
          </cell>
          <cell r="GZ118">
            <v>6.6660315162198476</v>
          </cell>
          <cell r="HA118">
            <v>0.89002945385659482</v>
          </cell>
          <cell r="HB118">
            <v>1.9794323693947613</v>
          </cell>
          <cell r="HC118">
            <v>2.0048979071014159</v>
          </cell>
          <cell r="HD118">
            <v>2.1579563724226252</v>
          </cell>
          <cell r="HE118">
            <v>1.8180031960879246</v>
          </cell>
          <cell r="HF118">
            <v>1.2834403853499126</v>
          </cell>
          <cell r="HG118">
            <v>1.9274436198104767</v>
          </cell>
          <cell r="HH118">
            <v>6.1673480050279377</v>
          </cell>
          <cell r="HI118">
            <v>6.246015518861384</v>
          </cell>
          <cell r="HJ118">
            <v>5.8871539113401772</v>
          </cell>
          <cell r="HK118">
            <v>6.6786345480999598</v>
          </cell>
          <cell r="HL118">
            <v>7.5813042691404915</v>
          </cell>
          <cell r="HM118">
            <v>6.4368814107129566</v>
          </cell>
        </row>
        <row r="119">
          <cell r="GU119">
            <v>2010</v>
          </cell>
          <cell r="GV119">
            <v>3.1027990006285151</v>
          </cell>
          <cell r="GW119">
            <v>3.179080872317317</v>
          </cell>
          <cell r="GX119">
            <v>3.722592708642654</v>
          </cell>
          <cell r="GY119">
            <v>2.5864936351142847</v>
          </cell>
          <cell r="GZ119">
            <v>9.115916679080339</v>
          </cell>
          <cell r="HA119">
            <v>1.4674706507674065</v>
          </cell>
          <cell r="HB119">
            <v>2.3973506364933574</v>
          </cell>
          <cell r="HC119">
            <v>2.4692388936875904</v>
          </cell>
          <cell r="HD119">
            <v>1.8966542336655579</v>
          </cell>
          <cell r="HE119">
            <v>3.0938010882009612</v>
          </cell>
          <cell r="HF119">
            <v>1.5027867379410416</v>
          </cell>
          <cell r="HG119">
            <v>3.3664717077720008</v>
          </cell>
          <cell r="HH119">
            <v>8.2530418558259946</v>
          </cell>
          <cell r="HI119">
            <v>8.5005794833956276</v>
          </cell>
          <cell r="HJ119">
            <v>5.6491236645465923</v>
          </cell>
          <cell r="HK119">
            <v>11.609502257042113</v>
          </cell>
          <cell r="HL119">
            <v>13.071149555186976</v>
          </cell>
          <cell r="HM119">
            <v>11.359002800869778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1.9498804242020062</v>
          </cell>
          <cell r="GW121">
            <v>1.9501231748239301</v>
          </cell>
          <cell r="GX121">
            <v>2.2111991919846972</v>
          </cell>
          <cell r="GY121">
            <v>0.87553992294290062</v>
          </cell>
          <cell r="GZ121">
            <v>4.0359467563290004</v>
          </cell>
          <cell r="HA121">
            <v>0.15058791486152132</v>
          </cell>
          <cell r="HB121">
            <v>1.3687115193993178</v>
          </cell>
          <cell r="HC121">
            <v>1.3689479047422193</v>
          </cell>
          <cell r="HD121">
            <v>1.5429580328749688</v>
          </cell>
          <cell r="HE121">
            <v>0.65352452586707788</v>
          </cell>
          <cell r="HF121">
            <v>1.1517702851559302</v>
          </cell>
          <cell r="HG121">
            <v>0.53926356081404669</v>
          </cell>
          <cell r="HH121">
            <v>5.2587382964423366</v>
          </cell>
          <cell r="HI121">
            <v>5.2596456583281848</v>
          </cell>
          <cell r="HJ121">
            <v>6.1731046760094515</v>
          </cell>
          <cell r="HK121">
            <v>1.499868056559666</v>
          </cell>
          <cell r="HL121">
            <v>4.0272412134670468</v>
          </cell>
          <cell r="HM121">
            <v>0.92012489630712602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1.4092651933636804</v>
          </cell>
          <cell r="HC122">
            <v>1.4092651933636804</v>
          </cell>
          <cell r="HD122">
            <v>1.6472808113412907</v>
          </cell>
          <cell r="HE122">
            <v>0.26671791217244861</v>
          </cell>
          <cell r="HF122">
            <v>1.0007188683555337</v>
          </cell>
          <cell r="HG122">
            <v>0.19672634645339521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4.8201696571728672</v>
          </cell>
          <cell r="GW123">
            <v>4.8201696571728672</v>
          </cell>
          <cell r="GX123">
            <v>3.3245431049185918</v>
          </cell>
          <cell r="GY123">
            <v>4.8490367233018992</v>
          </cell>
          <cell r="GZ123">
            <v>5.5944418781579897</v>
          </cell>
          <cell r="HA123">
            <v>0.48639634621424688</v>
          </cell>
          <cell r="HB123">
            <v>1.8667475570738838</v>
          </cell>
          <cell r="HC123">
            <v>1.8667475570738838</v>
          </cell>
          <cell r="HD123">
            <v>6.5925301269973033</v>
          </cell>
          <cell r="HE123">
            <v>1.6336029432024606</v>
          </cell>
          <cell r="HF123">
            <v>1.543736448849603</v>
          </cell>
          <cell r="HG123">
            <v>1.784671189519256</v>
          </cell>
          <cell r="HH123">
            <v>4.165832359077374</v>
          </cell>
          <cell r="HI123">
            <v>4.165832359077374</v>
          </cell>
          <cell r="HJ123">
            <v>8.420251636688052</v>
          </cell>
          <cell r="HK123">
            <v>4.0837178750557408</v>
          </cell>
          <cell r="HL123">
            <v>3.923394076246578</v>
          </cell>
          <cell r="HM123">
            <v>5.0220466128385732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1.6583449018388203</v>
          </cell>
          <cell r="HC124">
            <v>1.6583449018388203</v>
          </cell>
          <cell r="HD124">
            <v>1.6348367699742381</v>
          </cell>
          <cell r="HE124">
            <v>2.4322570654176476</v>
          </cell>
          <cell r="HF124">
            <v>0.89998969099640813</v>
          </cell>
          <cell r="HG124">
            <v>2.8478178904604601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1.3904647489376849</v>
          </cell>
          <cell r="GW125">
            <v>1.3904647489376849</v>
          </cell>
          <cell r="GX125">
            <v>1.3904647489376849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1.0122583372266345</v>
          </cell>
          <cell r="HI125">
            <v>1.0122583372266345</v>
          </cell>
          <cell r="HJ125">
            <v>1.0122583372266345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2.6848726260502791</v>
          </cell>
          <cell r="GW126">
            <v>2.6848726260502791</v>
          </cell>
          <cell r="GX126">
            <v>2.6850765776332985</v>
          </cell>
          <cell r="GY126">
            <v>0</v>
          </cell>
          <cell r="GZ126">
            <v>0</v>
          </cell>
          <cell r="HA126" t="str">
            <v>---</v>
          </cell>
          <cell r="HB126">
            <v>1.1609441071317976</v>
          </cell>
          <cell r="HC126">
            <v>1.1609441071317976</v>
          </cell>
          <cell r="HD126">
            <v>1.1610325641602735</v>
          </cell>
          <cell r="HE126">
            <v>0</v>
          </cell>
          <cell r="HF126">
            <v>0</v>
          </cell>
          <cell r="HG126" t="str">
            <v>---</v>
          </cell>
          <cell r="HH126">
            <v>4.8424366853656045</v>
          </cell>
          <cell r="HI126">
            <v>4.8424366853656045</v>
          </cell>
          <cell r="HJ126">
            <v>4.8428045324724165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1.4865096936940099</v>
          </cell>
          <cell r="HC128">
            <v>1.4865096936940099</v>
          </cell>
          <cell r="HD128">
            <v>1.6795728655364315</v>
          </cell>
          <cell r="HE128">
            <v>0.40854432244290573</v>
          </cell>
          <cell r="HF128">
            <v>0.98595437447641499</v>
          </cell>
          <cell r="HG128">
            <v>0.34770224774547248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1.59944089925164</v>
          </cell>
          <cell r="GW135">
            <v>1.59944089925164</v>
          </cell>
          <cell r="GX135">
            <v>1.9457407935839548</v>
          </cell>
          <cell r="GY135">
            <v>0.31305768237065823</v>
          </cell>
          <cell r="GZ135">
            <v>1.7276541574113766</v>
          </cell>
          <cell r="HA135">
            <v>0.13195826227515334</v>
          </cell>
          <cell r="HB135">
            <v>0.46257725478138789</v>
          </cell>
          <cell r="HC135">
            <v>0.46257725478138789</v>
          </cell>
          <cell r="HD135">
            <v>0.48015893039445173</v>
          </cell>
          <cell r="HE135">
            <v>0.39754144915143674</v>
          </cell>
          <cell r="HF135">
            <v>0.67321200673139336</v>
          </cell>
          <cell r="HG135">
            <v>0.36224963935662724</v>
          </cell>
          <cell r="HH135">
            <v>2.504555592297355</v>
          </cell>
          <cell r="HI135">
            <v>2.504555592297355</v>
          </cell>
          <cell r="HJ135">
            <v>2.9566417680319308</v>
          </cell>
          <cell r="HK135">
            <v>0.82521326916400251</v>
          </cell>
          <cell r="HL135">
            <v>2.334931088681917</v>
          </cell>
          <cell r="HM135">
            <v>0.631936227656689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2.0498873027798648</v>
          </cell>
          <cell r="GW137">
            <v>2.0498873027798648</v>
          </cell>
          <cell r="GX137">
            <v>2.2910047548966004</v>
          </cell>
          <cell r="GY137">
            <v>0.97348845055451971</v>
          </cell>
          <cell r="GZ137">
            <v>5.7351154313487243</v>
          </cell>
          <cell r="HA137">
            <v>0.19001623743511109</v>
          </cell>
          <cell r="HB137">
            <v>1.4164363147724939</v>
          </cell>
          <cell r="HC137">
            <v>1.4164363147724939</v>
          </cell>
          <cell r="HD137">
            <v>1.5910570324154878</v>
          </cell>
          <cell r="HE137">
            <v>0.63662232250295581</v>
          </cell>
          <cell r="HF137">
            <v>2.327374671934944</v>
          </cell>
          <cell r="HG137">
            <v>0.35911477064154379</v>
          </cell>
          <cell r="HH137">
            <v>4.8114746260501331</v>
          </cell>
          <cell r="HI137">
            <v>4.8114746260501331</v>
          </cell>
          <cell r="HJ137">
            <v>5.64625161057534</v>
          </cell>
          <cell r="HK137">
            <v>1.0848551710136014</v>
          </cell>
          <cell r="HL137">
            <v>5.1159596386496915</v>
          </cell>
          <cell r="HM137">
            <v>0.42158222852712207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2.1853249696155834</v>
          </cell>
          <cell r="GW139">
            <v>2.200830262423354</v>
          </cell>
          <cell r="GX139">
            <v>2.1401400302106524</v>
          </cell>
          <cell r="GY139">
            <v>2.2807334881341697</v>
          </cell>
          <cell r="GZ139">
            <v>6.6711862584864505</v>
          </cell>
          <cell r="HA139">
            <v>0.33022560640941134</v>
          </cell>
          <cell r="HB139">
            <v>1.1655762563443857</v>
          </cell>
          <cell r="HC139">
            <v>1.1746386149643069</v>
          </cell>
          <cell r="HD139">
            <v>1.2012740528183916</v>
          </cell>
          <cell r="HE139">
            <v>1.1396295947921056</v>
          </cell>
          <cell r="HF139">
            <v>1.2285192042733513</v>
          </cell>
          <cell r="HG139">
            <v>1.1001393937956394</v>
          </cell>
          <cell r="HH139">
            <v>3.9410818658248226</v>
          </cell>
          <cell r="HI139">
            <v>3.9716947410322612</v>
          </cell>
          <cell r="HJ139">
            <v>3.1325743530920254</v>
          </cell>
          <cell r="HK139">
            <v>5.0764594339922526</v>
          </cell>
          <cell r="HL139">
            <v>8.8281797771474775</v>
          </cell>
          <cell r="HM139">
            <v>3.4097155963710999</v>
          </cell>
        </row>
        <row r="140">
          <cell r="GU140">
            <v>16</v>
          </cell>
          <cell r="GV140">
            <v>1.9904433024630235</v>
          </cell>
          <cell r="GW140">
            <v>2.0130841538718718</v>
          </cell>
          <cell r="GX140">
            <v>1.6084561133851811</v>
          </cell>
          <cell r="GY140">
            <v>2.8219147263941409</v>
          </cell>
          <cell r="GZ140">
            <v>8.2017852197439343</v>
          </cell>
          <cell r="HA140">
            <v>0.55201473913809052</v>
          </cell>
          <cell r="HB140">
            <v>1.7885668315697434</v>
          </cell>
          <cell r="HC140">
            <v>1.800711635002044</v>
          </cell>
          <cell r="HD140">
            <v>1.9358293284376351</v>
          </cell>
          <cell r="HE140">
            <v>1.5944857408498543</v>
          </cell>
          <cell r="HF140">
            <v>2.863975820521774</v>
          </cell>
          <cell r="HG140">
            <v>1.068548603051829</v>
          </cell>
          <cell r="HH140">
            <v>4.1931713287111938</v>
          </cell>
          <cell r="HI140">
            <v>4.2438565069003822</v>
          </cell>
          <cell r="HJ140">
            <v>3.657211144498254</v>
          </cell>
          <cell r="HK140">
            <v>5.4165303131163762</v>
          </cell>
          <cell r="HL140">
            <v>11.128208405641779</v>
          </cell>
          <cell r="HM140">
            <v>3.0066325199519515</v>
          </cell>
        </row>
        <row r="141">
          <cell r="GU141">
            <v>52</v>
          </cell>
          <cell r="GV141">
            <v>1.4902056014246399</v>
          </cell>
          <cell r="GW141">
            <v>1.4902056014246399</v>
          </cell>
          <cell r="GX141">
            <v>1.4902056014246399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7.3043474761458258</v>
          </cell>
          <cell r="GW142">
            <v>7.3043474761458258</v>
          </cell>
          <cell r="GX142">
            <v>4.1994019877250111</v>
          </cell>
          <cell r="GY142">
            <v>7.3798693201509087</v>
          </cell>
          <cell r="GZ142">
            <v>8.5758996913617747</v>
          </cell>
          <cell r="HA142">
            <v>0.70635916988267389</v>
          </cell>
          <cell r="HB142">
            <v>4.4959869512134638</v>
          </cell>
          <cell r="HC142">
            <v>4.4959869512134638</v>
          </cell>
          <cell r="HD142">
            <v>8.0834339809265767</v>
          </cell>
          <cell r="HE142">
            <v>4.3018063382469931</v>
          </cell>
          <cell r="HF142">
            <v>4.6308099923165562</v>
          </cell>
          <cell r="HG142">
            <v>3.6580460709111633</v>
          </cell>
          <cell r="HH142">
            <v>9.2751734339490746</v>
          </cell>
          <cell r="HI142">
            <v>9.2751734339490746</v>
          </cell>
          <cell r="HJ142">
            <v>10.231578437662668</v>
          </cell>
          <cell r="HK142">
            <v>9.2519107165308458</v>
          </cell>
          <cell r="HL142">
            <v>9.7326767291500804</v>
          </cell>
          <cell r="HM142">
            <v>6.5693727623564415</v>
          </cell>
        </row>
        <row r="143">
          <cell r="GU143">
            <v>31</v>
          </cell>
          <cell r="GV143">
            <v>6.8665172248430304</v>
          </cell>
          <cell r="GW143">
            <v>7.5004570105417097</v>
          </cell>
          <cell r="GX143">
            <v>7.5070294535629118</v>
          </cell>
          <cell r="GY143">
            <v>0.63694267515923575</v>
          </cell>
          <cell r="GZ143">
            <v>0.63694267515923575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5.1512819654945519</v>
          </cell>
          <cell r="HI143">
            <v>5.6291511790871978</v>
          </cell>
          <cell r="HJ143">
            <v>5.6345416064359908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2.0567337583162768</v>
          </cell>
          <cell r="GW144">
            <v>2.0567337583162768</v>
          </cell>
          <cell r="GX144">
            <v>2.0671241001165073</v>
          </cell>
          <cell r="GY144">
            <v>1.6301941990492137</v>
          </cell>
          <cell r="GZ144">
            <v>5.3366818395856228</v>
          </cell>
          <cell r="HA144">
            <v>0.42585745250541884</v>
          </cell>
          <cell r="HB144">
            <v>2.1328905069788147</v>
          </cell>
          <cell r="HC144">
            <v>2.1328905069788147</v>
          </cell>
          <cell r="HD144">
            <v>2.0797705258027195</v>
          </cell>
          <cell r="HE144">
            <v>4.3135708822789036</v>
          </cell>
          <cell r="HF144">
            <v>1.4948838848353025</v>
          </cell>
          <cell r="HG144">
            <v>5.2293935956033248</v>
          </cell>
          <cell r="HH144">
            <v>7.5567355890871406</v>
          </cell>
          <cell r="HI144">
            <v>7.5567355890871406</v>
          </cell>
          <cell r="HJ144">
            <v>7.5619516014468466</v>
          </cell>
          <cell r="HK144">
            <v>7.3426102353869549</v>
          </cell>
          <cell r="HL144">
            <v>4.8344059017422696</v>
          </cell>
          <cell r="HM144">
            <v>8.1575927578732621</v>
          </cell>
        </row>
        <row r="145">
          <cell r="GU145">
            <v>39</v>
          </cell>
          <cell r="GV145">
            <v>3.3337613890230244</v>
          </cell>
          <cell r="GW145">
            <v>3.3387695831702007</v>
          </cell>
          <cell r="GX145">
            <v>3.574674131394652</v>
          </cell>
          <cell r="GY145">
            <v>2.8474113441337745</v>
          </cell>
          <cell r="GZ145">
            <v>6.9134906125373501</v>
          </cell>
          <cell r="HA145">
            <v>0.84440558311783631</v>
          </cell>
          <cell r="HB145">
            <v>2.1408588520893201</v>
          </cell>
          <cell r="HC145">
            <v>2.1408588520893201</v>
          </cell>
          <cell r="HD145">
            <v>2.4086637127049668</v>
          </cell>
          <cell r="HE145">
            <v>1.6335749370582988</v>
          </cell>
          <cell r="HF145">
            <v>1.9484463350694303</v>
          </cell>
          <cell r="HG145">
            <v>1.5100405458060475</v>
          </cell>
          <cell r="HH145">
            <v>6.5176636649703639</v>
          </cell>
          <cell r="HI145">
            <v>6.5280451304546894</v>
          </cell>
          <cell r="HJ145">
            <v>7.0562132784219358</v>
          </cell>
          <cell r="HK145">
            <v>5.4279401386111408</v>
          </cell>
          <cell r="HL145">
            <v>6.8419988616924554</v>
          </cell>
          <cell r="HM145">
            <v>4.7313556448566061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13.866452609496314</v>
          </cell>
          <cell r="GW149">
            <v>13.866452609496314</v>
          </cell>
          <cell r="GX149">
            <v>21.206409048067862</v>
          </cell>
          <cell r="GY149">
            <v>13.855931172940416</v>
          </cell>
          <cell r="GZ149">
            <v>14.314296971712324</v>
          </cell>
          <cell r="HA149">
            <v>0.44160942100098138</v>
          </cell>
          <cell r="HB149">
            <v>9.0580580922206142</v>
          </cell>
          <cell r="HC149">
            <v>9.0580580922206142</v>
          </cell>
          <cell r="HD149">
            <v>20.519796408494027</v>
          </cell>
          <cell r="HE149">
            <v>8.9649517394778506</v>
          </cell>
          <cell r="HF149">
            <v>9.3017438407921134</v>
          </cell>
          <cell r="HG149">
            <v>7.5009600713582385</v>
          </cell>
          <cell r="HH149">
            <v>17.48055609894298</v>
          </cell>
          <cell r="HI149">
            <v>17.48055609894298</v>
          </cell>
          <cell r="HJ149">
            <v>25.164938737040526</v>
          </cell>
          <cell r="HK149">
            <v>17.469540945777613</v>
          </cell>
          <cell r="HL149">
            <v>17.804638139602467</v>
          </cell>
          <cell r="HM149">
            <v>7.6627412495911029</v>
          </cell>
        </row>
        <row r="150">
          <cell r="GU150">
            <v>37</v>
          </cell>
          <cell r="GV150">
            <v>2.8316077974818863</v>
          </cell>
          <cell r="GW150">
            <v>2.8320874180853597</v>
          </cell>
          <cell r="GX150">
            <v>3.5114361955190549</v>
          </cell>
          <cell r="GY150">
            <v>2.1157361476690628</v>
          </cell>
          <cell r="GZ150">
            <v>5.8690758436906298</v>
          </cell>
          <cell r="HA150">
            <v>0.54634187864428907</v>
          </cell>
          <cell r="HB150">
            <v>1.7897134402584594</v>
          </cell>
          <cell r="HC150">
            <v>1.7900268573208804</v>
          </cell>
          <cell r="HD150">
            <v>2.1239606735478991</v>
          </cell>
          <cell r="HE150">
            <v>1.4246119970672253</v>
          </cell>
          <cell r="HF150">
            <v>1.5779259470392899</v>
          </cell>
          <cell r="HG150">
            <v>1.3654817717401624</v>
          </cell>
          <cell r="HH150">
            <v>5.3558071784208288</v>
          </cell>
          <cell r="HI150">
            <v>5.35674143914955</v>
          </cell>
          <cell r="HJ150">
            <v>6.3904069281560423</v>
          </cell>
          <cell r="HK150">
            <v>4.2667746785814806</v>
          </cell>
          <cell r="HL150">
            <v>5.8935250041064613</v>
          </cell>
          <cell r="HM150">
            <v>3.5865770826326755</v>
          </cell>
        </row>
        <row r="151">
          <cell r="GU151">
            <v>14</v>
          </cell>
          <cell r="GV151">
            <v>2.2038052148807181</v>
          </cell>
          <cell r="GW151">
            <v>2.2038572720284852</v>
          </cell>
          <cell r="GX151">
            <v>2.1479611388908197</v>
          </cell>
          <cell r="GY151">
            <v>2.260569020257825</v>
          </cell>
          <cell r="GZ151">
            <v>7.8468822459135739</v>
          </cell>
          <cell r="HA151">
            <v>0.46585046545362413</v>
          </cell>
          <cell r="HB151">
            <v>1.7219465319743517</v>
          </cell>
          <cell r="HC151">
            <v>1.7219875396249387</v>
          </cell>
          <cell r="HD151">
            <v>1.4244539282049562</v>
          </cell>
          <cell r="HE151">
            <v>2.0787203105198095</v>
          </cell>
          <cell r="HF151">
            <v>2.5426372854450254</v>
          </cell>
          <cell r="HG151">
            <v>1.983030594770244</v>
          </cell>
          <cell r="HH151">
            <v>4.7117782452053394</v>
          </cell>
          <cell r="HI151">
            <v>4.7118895443958033</v>
          </cell>
          <cell r="HJ151">
            <v>3.6994206141772681</v>
          </cell>
          <cell r="HK151">
            <v>5.7391320357353548</v>
          </cell>
          <cell r="HL151">
            <v>11.129691165066703</v>
          </cell>
          <cell r="HM151">
            <v>4.0073035292798282</v>
          </cell>
        </row>
        <row r="152">
          <cell r="GU152">
            <v>49</v>
          </cell>
          <cell r="GV152">
            <v>1.7208722838163291</v>
          </cell>
          <cell r="GW152">
            <v>1.7212758881291184</v>
          </cell>
          <cell r="GX152">
            <v>1.604240690388177</v>
          </cell>
          <cell r="GY152">
            <v>2.2123454963867211</v>
          </cell>
          <cell r="GZ152">
            <v>5.1319662968080166</v>
          </cell>
          <cell r="HA152">
            <v>0.14736965964352899</v>
          </cell>
          <cell r="HB152">
            <v>2.1054864886833369</v>
          </cell>
          <cell r="HC152">
            <v>2.1060000103340197</v>
          </cell>
          <cell r="HD152">
            <v>2.2175033020622616</v>
          </cell>
          <cell r="HE152">
            <v>1.638066521272177</v>
          </cell>
          <cell r="HF152">
            <v>2.03992273303232</v>
          </cell>
          <cell r="HG152">
            <v>1.3538435903555541</v>
          </cell>
          <cell r="HH152">
            <v>6.0291822161328907</v>
          </cell>
          <cell r="HI152">
            <v>6.0306529424857782</v>
          </cell>
          <cell r="HJ152">
            <v>6.7083369556464616</v>
          </cell>
          <cell r="HK152">
            <v>3.1871491992623833</v>
          </cell>
          <cell r="HL152">
            <v>5.2399009111547992</v>
          </cell>
          <cell r="HM152">
            <v>1.7352885044490716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3.4907498636333649</v>
          </cell>
          <cell r="GW155">
            <v>3.5662042645738747</v>
          </cell>
          <cell r="GX155">
            <v>3.9890024716328458</v>
          </cell>
          <cell r="GY155">
            <v>3.0562414457041229</v>
          </cell>
          <cell r="GZ155">
            <v>9.8702957456965379</v>
          </cell>
          <cell r="HA155">
            <v>1.7087292144253661</v>
          </cell>
          <cell r="HB155">
            <v>3.7246353477728129</v>
          </cell>
          <cell r="HC155">
            <v>3.7303463594926125</v>
          </cell>
          <cell r="HD155">
            <v>2.3221310483192248</v>
          </cell>
          <cell r="HE155">
            <v>5.3443906797700071</v>
          </cell>
          <cell r="HF155">
            <v>1.9781514311827051</v>
          </cell>
          <cell r="HG155">
            <v>6.0100808052510404</v>
          </cell>
          <cell r="HH155">
            <v>9.3046973232807311</v>
          </cell>
          <cell r="HI155">
            <v>9.5448040386222424</v>
          </cell>
          <cell r="HJ155">
            <v>6.4657340956185996</v>
          </cell>
          <cell r="HK155">
            <v>13.258658925930822</v>
          </cell>
          <cell r="HL155">
            <v>14.974999191308875</v>
          </cell>
          <cell r="HM155">
            <v>12.919244327982032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1.9342874150678226</v>
          </cell>
          <cell r="GW159">
            <v>1.9342874150678226</v>
          </cell>
          <cell r="GX159">
            <v>1.9342874150678226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2.5381028027178298</v>
          </cell>
          <cell r="HI159">
            <v>2.5381028027178298</v>
          </cell>
          <cell r="HJ159">
            <v>2.5381028027178298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3.3775070650533654</v>
          </cell>
          <cell r="GW160">
            <v>3.8230628052384357</v>
          </cell>
          <cell r="GX160">
            <v>3.8230628052384357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4.9084972700085059</v>
          </cell>
          <cell r="HI160">
            <v>5.5650605033129059</v>
          </cell>
          <cell r="HJ160">
            <v>5.5650605033129059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2.6672313014828446</v>
          </cell>
          <cell r="GW164">
            <v>2.6838209062179619</v>
          </cell>
          <cell r="GX164">
            <v>2.6312068009003218</v>
          </cell>
          <cell r="GY164">
            <v>2.7604864450834117</v>
          </cell>
          <cell r="GZ164">
            <v>7.5472045937461232</v>
          </cell>
          <cell r="HA164">
            <v>0.71664063054661242</v>
          </cell>
          <cell r="HB164">
            <v>1.9641933001180862</v>
          </cell>
          <cell r="HC164">
            <v>1.9693381812212578</v>
          </cell>
          <cell r="HD164">
            <v>1.7999773377338184</v>
          </cell>
          <cell r="HE164">
            <v>2.2122360195928485</v>
          </cell>
          <cell r="HF164">
            <v>2.0843787698166913</v>
          </cell>
          <cell r="HG164">
            <v>2.256487935044551</v>
          </cell>
          <cell r="HH164">
            <v>5.5532046175811072</v>
          </cell>
          <cell r="HI164">
            <v>5.5929081802214453</v>
          </cell>
          <cell r="HJ164">
            <v>4.9905206281393273</v>
          </cell>
          <cell r="HK164">
            <v>6.4706645538669605</v>
          </cell>
          <cell r="HL164">
            <v>9.4045939478161262</v>
          </cell>
          <cell r="HM164">
            <v>5.2179274747797439</v>
          </cell>
        </row>
        <row r="173">
          <cell r="GU173">
            <v>927</v>
          </cell>
          <cell r="GV173">
            <v>5.3844404291627033</v>
          </cell>
          <cell r="GW173">
            <v>5.4272682757747983</v>
          </cell>
          <cell r="GX173">
            <v>5.2705905803131126</v>
          </cell>
          <cell r="GY173">
            <v>5.7967073165324399</v>
          </cell>
          <cell r="GZ173">
            <v>7.1931915075318544</v>
          </cell>
          <cell r="HA173">
            <v>4.0633359005573366</v>
          </cell>
          <cell r="HB173">
            <v>3.8616878360628979</v>
          </cell>
          <cell r="HC173">
            <v>3.8935243674335722</v>
          </cell>
          <cell r="HD173">
            <v>4.537115991217826</v>
          </cell>
          <cell r="HE173">
            <v>2.3759630503217783</v>
          </cell>
          <cell r="HF173">
            <v>0.90372388136619564</v>
          </cell>
          <cell r="HG173">
            <v>4.2033651697723524</v>
          </cell>
          <cell r="HH173">
            <v>7.2206314857556197</v>
          </cell>
          <cell r="HI173">
            <v>7.280159773763871</v>
          </cell>
          <cell r="HJ173">
            <v>8.630058892239207</v>
          </cell>
          <cell r="HK173">
            <v>4.0971576624578221</v>
          </cell>
          <cell r="HL173">
            <v>3.4202586810814268</v>
          </cell>
          <cell r="HM173">
            <v>4.9373514529659719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1.8119506489958865</v>
          </cell>
          <cell r="HC174">
            <v>1.8125437242599955</v>
          </cell>
          <cell r="HD174">
            <v>1.9104911387446668</v>
          </cell>
          <cell r="HE174">
            <v>1.6831819250028732</v>
          </cell>
          <cell r="HF174">
            <v>1.8852322592157758</v>
          </cell>
          <cell r="HG174">
            <v>1.6184059796556918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2.0721559703619752</v>
          </cell>
          <cell r="HC175">
            <v>2.079149341657581</v>
          </cell>
          <cell r="HD175">
            <v>1.9574532965072895</v>
          </cell>
          <cell r="HE175">
            <v>2.2391353196380188</v>
          </cell>
          <cell r="HF175">
            <v>1.8235413726729783</v>
          </cell>
          <cell r="HG175">
            <v>2.3881511155985948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1.6656763449786407</v>
          </cell>
          <cell r="HC176">
            <v>1.6703464450950631</v>
          </cell>
          <cell r="HD176">
            <v>1.7208766844757786</v>
          </cell>
          <cell r="HE176">
            <v>1.5950076384423657</v>
          </cell>
          <cell r="HF176">
            <v>2.0969354623298506</v>
          </cell>
          <cell r="HG176">
            <v>1.4043850749129001</v>
          </cell>
          <cell r="HH176">
            <v>4.960650971996909</v>
          </cell>
          <cell r="HI176">
            <v>4.9818077546164536</v>
          </cell>
          <cell r="HJ176">
            <v>4.7827192108973673</v>
          </cell>
          <cell r="HK176">
            <v>5.2806647497921206</v>
          </cell>
          <cell r="HL176">
            <v>8.9050096987277882</v>
          </cell>
          <cell r="HM176">
            <v>3.5535868366690897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1.5768498530195236</v>
          </cell>
          <cell r="HC177">
            <v>1.5840859773438121</v>
          </cell>
          <cell r="HD177">
            <v>1.7504150184642002</v>
          </cell>
          <cell r="HE177">
            <v>1.3719129370627141</v>
          </cell>
          <cell r="HF177">
            <v>1.7774301403045669</v>
          </cell>
          <cell r="HG177">
            <v>1.2048687610065294</v>
          </cell>
          <cell r="HH177">
            <v>4.5099418298373131</v>
          </cell>
          <cell r="HI177">
            <v>4.540354060666095</v>
          </cell>
          <cell r="HJ177">
            <v>4.319131948927998</v>
          </cell>
          <cell r="HK177">
            <v>4.8521856205187017</v>
          </cell>
          <cell r="HL177">
            <v>8.3360196974794931</v>
          </cell>
          <cell r="HM177">
            <v>3.3635689813923584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2.5865520692510775</v>
          </cell>
          <cell r="HC178">
            <v>2.5880710395650821</v>
          </cell>
          <cell r="HD178">
            <v>2.0346617394861752</v>
          </cell>
          <cell r="HE178">
            <v>3.3194177700827097</v>
          </cell>
          <cell r="HF178">
            <v>2.1628633636068755</v>
          </cell>
          <cell r="HG178">
            <v>3.5934539185725951</v>
          </cell>
          <cell r="HH178">
            <v>6.9224398387693373</v>
          </cell>
          <cell r="HI178">
            <v>6.9894538638509003</v>
          </cell>
          <cell r="HJ178">
            <v>5.8585621147636182</v>
          </cell>
          <cell r="HK178">
            <v>8.4994030197252233</v>
          </cell>
          <cell r="HL178">
            <v>10.745359904624786</v>
          </cell>
          <cell r="HM178">
            <v>7.8134698259310316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3.7246353477728129</v>
          </cell>
          <cell r="HC179">
            <v>3.7303463594926125</v>
          </cell>
          <cell r="HD179">
            <v>2.3221310483192248</v>
          </cell>
          <cell r="HE179">
            <v>5.3443906797700071</v>
          </cell>
          <cell r="HF179">
            <v>1.9781514311827051</v>
          </cell>
          <cell r="HG179">
            <v>6.0100808052510404</v>
          </cell>
          <cell r="HH179">
            <v>9.3046973232807311</v>
          </cell>
          <cell r="HI179">
            <v>9.5448040386222424</v>
          </cell>
          <cell r="HJ179">
            <v>6.4657340956185996</v>
          </cell>
          <cell r="HK179">
            <v>13.258658925930822</v>
          </cell>
          <cell r="HL179">
            <v>14.974999191308875</v>
          </cell>
          <cell r="HM179">
            <v>12.919244327982032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1.4026324366446763</v>
          </cell>
          <cell r="HC181">
            <v>1.4027473730484383</v>
          </cell>
          <cell r="HD181">
            <v>1.4982563138884499</v>
          </cell>
          <cell r="HE181">
            <v>0.96043007977814676</v>
          </cell>
          <cell r="HF181">
            <v>1.7876283930175687</v>
          </cell>
          <cell r="HG181">
            <v>0.71233017514897756</v>
          </cell>
          <cell r="HH181">
            <v>4.7448631039405527</v>
          </cell>
          <cell r="HI181">
            <v>4.7452514890145201</v>
          </cell>
          <cell r="HJ181">
            <v>5.371372834542119</v>
          </cell>
          <cell r="HK181">
            <v>1.8418934139237559</v>
          </cell>
          <cell r="HL181">
            <v>4.6244981730050219</v>
          </cell>
          <cell r="HM181">
            <v>1.0070529907091139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1.042053526715965</v>
          </cell>
          <cell r="HC182">
            <v>1.0452521272455062</v>
          </cell>
          <cell r="HD182">
            <v>1.1090741844278156</v>
          </cell>
          <cell r="HE182">
            <v>0.63647264760356326</v>
          </cell>
          <cell r="HF182">
            <v>2.323499246324638</v>
          </cell>
          <cell r="HG182">
            <v>0.35911477064154379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4.8415086610545552</v>
          </cell>
          <cell r="HC183">
            <v>4.8415086610545552</v>
          </cell>
          <cell r="HD183">
            <v>8.2413225299813675</v>
          </cell>
          <cell r="HE183">
            <v>4.669828067188166</v>
          </cell>
          <cell r="HF183">
            <v>5.0756438912925965</v>
          </cell>
          <cell r="HG183">
            <v>3.8318905075895184</v>
          </cell>
          <cell r="HH183">
            <v>10.716405680364902</v>
          </cell>
          <cell r="HI183">
            <v>10.716405680364902</v>
          </cell>
          <cell r="HJ183">
            <v>10.420949466940765</v>
          </cell>
          <cell r="HK183">
            <v>10.722381928496985</v>
          </cell>
          <cell r="HL183">
            <v>11.339347219761782</v>
          </cell>
          <cell r="HM183">
            <v>6.6188330521767442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2.1328905069788147</v>
          </cell>
          <cell r="HC184">
            <v>2.1328905069788147</v>
          </cell>
          <cell r="HD184">
            <v>2.0797705258027195</v>
          </cell>
          <cell r="HE184">
            <v>4.3135708822789036</v>
          </cell>
          <cell r="HF184">
            <v>1.4948838848353025</v>
          </cell>
          <cell r="HG184">
            <v>5.2293935956033248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0.63098047099570764</v>
          </cell>
          <cell r="HI185">
            <v>0.6406973537659324</v>
          </cell>
          <cell r="HJ185">
            <v>0.6406973537659324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2.89449148482143</v>
          </cell>
          <cell r="HI186">
            <v>2.928395456874624</v>
          </cell>
          <cell r="HJ186">
            <v>2.9287492353210496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1.5606638302270568</v>
          </cell>
          <cell r="HC188">
            <v>1.5655094653032937</v>
          </cell>
          <cell r="HD188">
            <v>1.6516452326981952</v>
          </cell>
          <cell r="HE188">
            <v>0.90117932846643312</v>
          </cell>
          <cell r="HF188">
            <v>2.2251140773482856</v>
          </cell>
          <cell r="HG188">
            <v>0.66995367123770033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17.590713495894523</v>
          </cell>
          <cell r="R14">
            <v>13.939652694998253</v>
          </cell>
          <cell r="S14">
            <v>1.224726792429029</v>
          </cell>
          <cell r="T14">
            <v>0.97052721236715933</v>
          </cell>
          <cell r="V14">
            <v>49.263912273885076</v>
          </cell>
          <cell r="W14">
            <v>1.4112246216709734</v>
          </cell>
          <cell r="Y14">
            <v>47.1655822531892</v>
          </cell>
          <cell r="Z14">
            <v>1.301209276588595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17.382479283155053</v>
          </cell>
          <cell r="R16">
            <v>13.831220074768533</v>
          </cell>
          <cell r="S16">
            <v>1.4754664728756139</v>
          </cell>
          <cell r="T16">
            <v>1.1740270859440367</v>
          </cell>
          <cell r="V16">
            <v>30.43792370567629</v>
          </cell>
          <cell r="W16">
            <v>0.95648071693596892</v>
          </cell>
          <cell r="Y16">
            <v>30.163043478260871</v>
          </cell>
          <cell r="Z16">
            <v>0.94351927206484143</v>
          </cell>
        </row>
        <row r="17">
          <cell r="P17">
            <v>1</v>
          </cell>
          <cell r="Q17">
            <v>20.272096182998077</v>
          </cell>
          <cell r="R17">
            <v>16.078684040972504</v>
          </cell>
          <cell r="S17">
            <v>1.6493613906055877</v>
          </cell>
          <cell r="T17">
            <v>1.3081804875791714</v>
          </cell>
          <cell r="V17">
            <v>44.932922215228814</v>
          </cell>
          <cell r="W17">
            <v>1.792690734270272</v>
          </cell>
          <cell r="Y17">
            <v>42.827097285130748</v>
          </cell>
          <cell r="Z17">
            <v>1.7394276188386899</v>
          </cell>
        </row>
        <row r="18">
          <cell r="P18">
            <v>16</v>
          </cell>
          <cell r="Q18">
            <v>15.962362810543523</v>
          </cell>
          <cell r="R18">
            <v>13.066948018009979</v>
          </cell>
          <cell r="S18">
            <v>1.0821076568436874</v>
          </cell>
          <cell r="T18">
            <v>0.88582402678676997</v>
          </cell>
          <cell r="V18">
            <v>50.408973400277745</v>
          </cell>
          <cell r="W18">
            <v>1.6632548466694339</v>
          </cell>
          <cell r="Y18">
            <v>46.559928147917127</v>
          </cell>
          <cell r="Z18">
            <v>1.5407146907789102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23.915966051315333</v>
          </cell>
          <cell r="R20">
            <v>12.751810166434648</v>
          </cell>
          <cell r="S20">
            <v>0.97116865622511561</v>
          </cell>
          <cell r="T20">
            <v>0.51781969907475256</v>
          </cell>
          <cell r="V20">
            <v>56.914045589263708</v>
          </cell>
          <cell r="W20">
            <v>1.766052700760055</v>
          </cell>
          <cell r="Y20">
            <v>51.702243945095958</v>
          </cell>
          <cell r="Z20">
            <v>1.603756932246261</v>
          </cell>
        </row>
        <row r="21">
          <cell r="P21">
            <v>17</v>
          </cell>
          <cell r="Q21">
            <v>0.81770487849001983</v>
          </cell>
          <cell r="R21">
            <v>-0.7525779412651511</v>
          </cell>
          <cell r="S21">
            <v>0.66513626464182696</v>
          </cell>
          <cell r="T21">
            <v>-0.61216080993584088</v>
          </cell>
          <cell r="V21">
            <v>242.13836477987422</v>
          </cell>
          <cell r="W21">
            <v>6.7985166872682328</v>
          </cell>
          <cell r="Y21">
            <v>239.13043478260869</v>
          </cell>
          <cell r="Z21">
            <v>6.7985166872682328</v>
          </cell>
        </row>
        <row r="22">
          <cell r="P22">
            <v>51</v>
          </cell>
          <cell r="Q22">
            <v>34.915443581735808</v>
          </cell>
          <cell r="R22">
            <v>26.485662440903084</v>
          </cell>
          <cell r="S22">
            <v>5.5027107105042896</v>
          </cell>
          <cell r="T22">
            <v>4.1741683174432405</v>
          </cell>
          <cell r="V22">
            <v>44.956345403118355</v>
          </cell>
          <cell r="W22">
            <v>4.489706984523635</v>
          </cell>
          <cell r="Y22">
            <v>34.568235008178974</v>
          </cell>
          <cell r="Z22">
            <v>3.6938713673390877</v>
          </cell>
        </row>
        <row r="23">
          <cell r="P23">
            <v>9</v>
          </cell>
          <cell r="Q23">
            <v>14.699222845986151</v>
          </cell>
          <cell r="R23">
            <v>11.420098647381002</v>
          </cell>
          <cell r="S23">
            <v>0.90638485117330458</v>
          </cell>
          <cell r="T23">
            <v>0.7041871887613016</v>
          </cell>
          <cell r="V23">
            <v>54.954607977991742</v>
          </cell>
          <cell r="W23">
            <v>1.4585100521216314</v>
          </cell>
          <cell r="Y23">
            <v>54.670433859223301</v>
          </cell>
          <cell r="Z23">
            <v>1.4033608100627004</v>
          </cell>
        </row>
        <row r="24">
          <cell r="P24">
            <v>39</v>
          </cell>
          <cell r="Q24">
            <v>17.634164401554493</v>
          </cell>
          <cell r="R24">
            <v>12.721735851653456</v>
          </cell>
          <cell r="S24">
            <v>1.220276015072318</v>
          </cell>
          <cell r="T24">
            <v>0.88033823300920577</v>
          </cell>
          <cell r="V24">
            <v>53.801287263806387</v>
          </cell>
          <cell r="W24">
            <v>1.9330519786861795</v>
          </cell>
          <cell r="Y24">
            <v>50.049881489162118</v>
          </cell>
          <cell r="Z24">
            <v>1.8309339717274116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-15.153267784846733</v>
          </cell>
          <cell r="R26">
            <v>-15.187289490695063</v>
          </cell>
          <cell r="S26">
            <v>-11.647184958552339</v>
          </cell>
          <cell r="T26">
            <v>-11.673334902329961</v>
          </cell>
          <cell r="V26">
            <v>633.65617433414036</v>
          </cell>
          <cell r="W26">
            <v>13.686880573206766</v>
          </cell>
          <cell r="Y26">
            <v>672.4935732647815</v>
          </cell>
          <cell r="Z26">
            <v>13.681650584451244</v>
          </cell>
        </row>
        <row r="27">
          <cell r="P27">
            <v>53</v>
          </cell>
          <cell r="Q27">
            <v>30.936159096505151</v>
          </cell>
          <cell r="R27">
            <v>24.466878426113933</v>
          </cell>
          <cell r="S27">
            <v>5.9882238094093871</v>
          </cell>
          <cell r="T27">
            <v>4.7359836583505253</v>
          </cell>
          <cell r="V27">
            <v>65.636255098995122</v>
          </cell>
          <cell r="W27">
            <v>10.451864246647794</v>
          </cell>
          <cell r="Y27">
            <v>52.428595930968584</v>
          </cell>
          <cell r="Z27">
            <v>10.170015153943631</v>
          </cell>
        </row>
        <row r="28">
          <cell r="P28">
            <v>37</v>
          </cell>
          <cell r="Q28">
            <v>26.999771529349463</v>
          </cell>
          <cell r="R28">
            <v>21.050610175349043</v>
          </cell>
          <cell r="S28">
            <v>1.5756444147713284</v>
          </cell>
          <cell r="T28">
            <v>1.2284650747604444</v>
          </cell>
          <cell r="V28">
            <v>40.62846313282801</v>
          </cell>
          <cell r="W28">
            <v>1.5050965161319607</v>
          </cell>
          <cell r="Y28">
            <v>36.55529884352466</v>
          </cell>
          <cell r="Z28">
            <v>1.338696348231434</v>
          </cell>
        </row>
        <row r="29">
          <cell r="P29">
            <v>49</v>
          </cell>
          <cell r="Q29">
            <v>9.6292448921232765</v>
          </cell>
          <cell r="R29">
            <v>8.6795762465286774</v>
          </cell>
          <cell r="S29">
            <v>0.75995139074558837</v>
          </cell>
          <cell r="T29">
            <v>0.68500241852062727</v>
          </cell>
          <cell r="V29">
            <v>47.755686544814964</v>
          </cell>
          <cell r="W29">
            <v>1.586403462930706</v>
          </cell>
          <cell r="Y29">
            <v>46.286400408956624</v>
          </cell>
          <cell r="Z29">
            <v>1.5370559700251485</v>
          </cell>
        </row>
        <row r="30">
          <cell r="P30">
            <v>60</v>
          </cell>
          <cell r="Q30">
            <v>-0.6025559352815506</v>
          </cell>
          <cell r="R30">
            <v>-0.25622705659168743</v>
          </cell>
          <cell r="S30">
            <v>-0.31154008530957478</v>
          </cell>
          <cell r="T30">
            <v>-0.13247732599612758</v>
          </cell>
          <cell r="V30">
            <v>89.279348102877506</v>
          </cell>
          <cell r="W30">
            <v>2.5520082689144137</v>
          </cell>
          <cell r="Y30">
            <v>89.165818921668361</v>
          </cell>
          <cell r="Z30">
            <v>2.5520082689144137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22.20829745098499</v>
          </cell>
          <cell r="R33">
            <v>17.156701067447006</v>
          </cell>
          <cell r="S33">
            <v>3.101301895427222</v>
          </cell>
          <cell r="T33">
            <v>2.3958662142915301</v>
          </cell>
          <cell r="V33">
            <v>34.57048957388939</v>
          </cell>
          <cell r="W33">
            <v>1.9576361567472629</v>
          </cell>
          <cell r="Y33">
            <v>34.353803849679196</v>
          </cell>
          <cell r="Z33">
            <v>1.9542670074855277</v>
          </cell>
        </row>
        <row r="34">
          <cell r="P34">
            <v>31</v>
          </cell>
          <cell r="Q34">
            <v>18.105312689464206</v>
          </cell>
          <cell r="R34">
            <v>12.809816395044749</v>
          </cell>
          <cell r="S34">
            <v>1.0846958744005162</v>
          </cell>
          <cell r="T34">
            <v>0.76744076359524716</v>
          </cell>
          <cell r="V34">
            <v>50.635904646258069</v>
          </cell>
          <cell r="W34">
            <v>0.85906091692076059</v>
          </cell>
          <cell r="Y34">
            <v>50.266008589193</v>
          </cell>
          <cell r="Z34">
            <v>0.85027839334754562</v>
          </cell>
        </row>
        <row r="35">
          <cell r="P35">
            <v>41</v>
          </cell>
          <cell r="Q35">
            <v>10.115027982570266</v>
          </cell>
          <cell r="R35">
            <v>7.9613878882821325</v>
          </cell>
          <cell r="S35">
            <v>2.703652525267394</v>
          </cell>
          <cell r="T35">
            <v>2.1280046388282647</v>
          </cell>
          <cell r="V35">
            <v>39.146926214842907</v>
          </cell>
          <cell r="W35">
            <v>1.7253665418202933</v>
          </cell>
          <cell r="Y35">
            <v>38.660605626744939</v>
          </cell>
          <cell r="Z35">
            <v>1.7034446086106936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21.0003142287804</v>
          </cell>
          <cell r="R37">
            <v>16.230269934731663</v>
          </cell>
          <cell r="S37">
            <v>1.5074359204813885</v>
          </cell>
          <cell r="T37">
            <v>1.1650345624444738</v>
          </cell>
          <cell r="V37">
            <v>43.539518584748841</v>
          </cell>
          <cell r="W37">
            <v>1.5307666861850799</v>
          </cell>
          <cell r="Y37">
            <v>40.017725890496784</v>
          </cell>
          <cell r="Z37">
            <v>1.4495518202805935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20.545899650125943</v>
          </cell>
          <cell r="R40">
            <v>15.508806938739147</v>
          </cell>
          <cell r="S40">
            <v>1.4072215603719018</v>
          </cell>
          <cell r="T40">
            <v>1.0622230163430835</v>
          </cell>
          <cell r="V40">
            <v>47.698769027985769</v>
          </cell>
          <cell r="W40">
            <v>1.7373268130707924</v>
          </cell>
          <cell r="Y40">
            <v>43.746933335898909</v>
          </cell>
          <cell r="Z40">
            <v>1.6120113807996568</v>
          </cell>
        </row>
        <row r="51">
          <cell r="P51">
            <v>927</v>
          </cell>
          <cell r="Q51">
            <v>5.9666024819520747</v>
          </cell>
          <cell r="R51">
            <v>3.8964844378900185</v>
          </cell>
          <cell r="S51">
            <v>0.54474339648683623</v>
          </cell>
          <cell r="T51">
            <v>0.35574419001010288</v>
          </cell>
          <cell r="V51">
            <v>65.49556937236855</v>
          </cell>
          <cell r="W51">
            <v>3.1463120350244824</v>
          </cell>
          <cell r="Y51">
            <v>60.062379325709195</v>
          </cell>
          <cell r="Z51">
            <v>2.9721293785655236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44.793813645479744</v>
          </cell>
          <cell r="W52" t="str">
            <v>---</v>
          </cell>
          <cell r="Y52">
            <v>41.158006349517038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48.520531905996492</v>
          </cell>
          <cell r="W53" t="str">
            <v>---</v>
          </cell>
          <cell r="Y53">
            <v>44.78574486844262</v>
          </cell>
          <cell r="Z53" t="str">
            <v>---</v>
          </cell>
        </row>
        <row r="54">
          <cell r="P54">
            <v>3333</v>
          </cell>
          <cell r="Q54">
            <v>20.194878432434546</v>
          </cell>
          <cell r="R54">
            <v>15.795971715030802</v>
          </cell>
          <cell r="S54">
            <v>1.4897290569659267</v>
          </cell>
          <cell r="T54">
            <v>1.1652319733254508</v>
          </cell>
          <cell r="V54">
            <v>46.177328650671633</v>
          </cell>
          <cell r="W54">
            <v>1.4283336544338181</v>
          </cell>
          <cell r="Y54">
            <v>42.516634209672183</v>
          </cell>
          <cell r="Z54">
            <v>1.6135732414808448</v>
          </cell>
        </row>
        <row r="55">
          <cell r="P55">
            <v>3100</v>
          </cell>
          <cell r="Q55">
            <v>20.738515484970286</v>
          </cell>
          <cell r="R55">
            <v>16.485397839091572</v>
          </cell>
          <cell r="S55">
            <v>1.4186740423813187</v>
          </cell>
          <cell r="T55">
            <v>1.1277280675946997</v>
          </cell>
          <cell r="V55">
            <v>46.644886041237612</v>
          </cell>
          <cell r="W55">
            <v>2.0428456861867721</v>
          </cell>
          <cell r="Y55">
            <v>41.846715096276036</v>
          </cell>
          <cell r="Z55">
            <v>1.5273823439558605</v>
          </cell>
        </row>
        <row r="56">
          <cell r="P56">
            <v>3200</v>
          </cell>
          <cell r="Q56">
            <v>20.753944397501073</v>
          </cell>
          <cell r="R56">
            <v>14.027264973671036</v>
          </cell>
          <cell r="S56">
            <v>1.1998377652205581</v>
          </cell>
          <cell r="T56">
            <v>0.81095149605356809</v>
          </cell>
          <cell r="V56">
            <v>43.539518584748841</v>
          </cell>
          <cell r="W56">
            <v>0.45559700619396604</v>
          </cell>
          <cell r="Y56">
            <v>47.517938299012968</v>
          </cell>
          <cell r="Z56">
            <v>1.6208431544970932</v>
          </cell>
        </row>
        <row r="57">
          <cell r="P57">
            <v>2010</v>
          </cell>
          <cell r="Q57">
            <v>20.744461143774092</v>
          </cell>
          <cell r="R57">
            <v>15.538136048407583</v>
          </cell>
          <cell r="S57">
            <v>1.3254709821847224</v>
          </cell>
          <cell r="T57">
            <v>0.99281192732180412</v>
          </cell>
          <cell r="V57">
            <v>56.914045589263708</v>
          </cell>
          <cell r="W57">
            <v>0.31977402728177778</v>
          </cell>
          <cell r="Y57">
            <v>44.168729543572212</v>
          </cell>
          <cell r="Z57">
            <v>1.5671875977461087</v>
          </cell>
        </row>
        <row r="58">
          <cell r="P58">
            <v>917</v>
          </cell>
          <cell r="Q58">
            <v>14.77239736070714</v>
          </cell>
          <cell r="R58">
            <v>11.327756754540481</v>
          </cell>
          <cell r="S58">
            <v>1.4642797193370254</v>
          </cell>
          <cell r="T58">
            <v>1.1228376868182637</v>
          </cell>
          <cell r="V58">
            <v>45.721434257769978</v>
          </cell>
          <cell r="W58">
            <v>1.2159268179870928</v>
          </cell>
          <cell r="Y58">
            <v>42.972584674888033</v>
          </cell>
          <cell r="Z58">
            <v>1.1017203450411619</v>
          </cell>
        </row>
        <row r="59">
          <cell r="P59">
            <v>3300</v>
          </cell>
          <cell r="Q59">
            <v>8.6803383545509352</v>
          </cell>
          <cell r="R59">
            <v>7.2163197220256521</v>
          </cell>
          <cell r="S59">
            <v>0.65074654925936548</v>
          </cell>
          <cell r="T59">
            <v>0.54099217860539683</v>
          </cell>
          <cell r="V59">
            <v>48.495761621871907</v>
          </cell>
          <cell r="W59">
            <v>0.96715418640725159</v>
          </cell>
          <cell r="Y59">
            <v>46.70961974197327</v>
          </cell>
          <cell r="Z59">
            <v>0.91448295227487963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34.087400953589679</v>
          </cell>
          <cell r="W60" t="str">
            <v>---</v>
          </cell>
          <cell r="Y60">
            <v>33.804249839021253</v>
          </cell>
          <cell r="Z60" t="str">
            <v>---</v>
          </cell>
        </row>
        <row r="61">
          <cell r="P61">
            <v>3400</v>
          </cell>
          <cell r="Q61">
            <v>34.181312742945174</v>
          </cell>
          <cell r="R61">
            <v>26.113220709829321</v>
          </cell>
          <cell r="S61">
            <v>5.5782278112726624</v>
          </cell>
          <cell r="T61">
            <v>4.2615535307530186</v>
          </cell>
          <cell r="V61">
            <v>49.651038302216641</v>
          </cell>
          <cell r="W61">
            <v>5.4170657556383208</v>
          </cell>
          <cell r="Y61">
            <v>39.043633089108098</v>
          </cell>
          <cell r="Z61">
            <v>4.7011760189054099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54.954607977991742</v>
          </cell>
          <cell r="W62" t="str">
            <v>---</v>
          </cell>
          <cell r="Y62">
            <v>54.670433859223301</v>
          </cell>
          <cell r="Z62" t="str">
            <v>---</v>
          </cell>
        </row>
        <row r="63">
          <cell r="P63">
            <v>3500</v>
          </cell>
          <cell r="Q63">
            <v>-2.5535826251907614</v>
          </cell>
          <cell r="R63">
            <v>-2.5294732691700772</v>
          </cell>
          <cell r="S63">
            <v>-1.4652014652014653</v>
          </cell>
          <cell r="T63">
            <v>-1.4513679344521202</v>
          </cell>
          <cell r="V63">
            <v>151.08988997301225</v>
          </cell>
          <cell r="W63">
            <v>4.1950181997388922</v>
          </cell>
          <cell r="Y63">
            <v>151.47793505412156</v>
          </cell>
          <cell r="Z63">
            <v>4.1944418026243362</v>
          </cell>
        </row>
        <row r="64">
          <cell r="P64">
            <v>3600</v>
          </cell>
          <cell r="Q64">
            <v>26.216932803407062</v>
          </cell>
          <cell r="R64">
            <v>20.415046691028898</v>
          </cell>
          <cell r="S64">
            <v>3.7302710783285695</v>
          </cell>
          <cell r="T64">
            <v>2.9047508648447158</v>
          </cell>
          <cell r="V64">
            <v>33.398610664562206</v>
          </cell>
          <cell r="W64">
            <v>2.4459858177299365</v>
          </cell>
          <cell r="Y64">
            <v>33.142450198037189</v>
          </cell>
          <cell r="Z64">
            <v>2.4240804021510831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39.146926214842907</v>
          </cell>
          <cell r="W65" t="str">
            <v>---</v>
          </cell>
          <cell r="Y65">
            <v>38.660605626744939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1742.7283691013668</v>
          </cell>
          <cell r="W66" t="str">
            <v>---</v>
          </cell>
          <cell r="Y66">
            <v>41.58487139748587</v>
          </cell>
          <cell r="Z66" t="str">
            <v>---</v>
          </cell>
        </row>
        <row r="78">
          <cell r="P78">
            <v>28</v>
          </cell>
          <cell r="Q78">
            <v>18.323501674645083</v>
          </cell>
          <cell r="R78">
            <v>14.741958191413204</v>
          </cell>
          <cell r="S78">
            <v>1.3068829931353518</v>
          </cell>
          <cell r="T78">
            <v>1.0514373719587351</v>
          </cell>
          <cell r="V78">
            <v>49.852454166997347</v>
          </cell>
          <cell r="W78">
            <v>1.4730654849624032</v>
          </cell>
          <cell r="Y78">
            <v>47.670667666916728</v>
          </cell>
          <cell r="Z78">
            <v>1.3547230844323248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17.481729292001091</v>
          </cell>
          <cell r="R80">
            <v>14.063060864071675</v>
          </cell>
          <cell r="S80">
            <v>1.5138565808792845</v>
          </cell>
          <cell r="T80">
            <v>1.2178118583567126</v>
          </cell>
          <cell r="V80">
            <v>29.327200101569446</v>
          </cell>
          <cell r="W80">
            <v>0.9334236636529103</v>
          </cell>
          <cell r="Y80">
            <v>28.910757695574496</v>
          </cell>
          <cell r="Z80">
            <v>0.92049268879262158</v>
          </cell>
        </row>
        <row r="81">
          <cell r="P81">
            <v>1</v>
          </cell>
          <cell r="Q81">
            <v>20.650527250803798</v>
          </cell>
          <cell r="R81">
            <v>16.51799140565555</v>
          </cell>
          <cell r="S81">
            <v>1.7167295985400024</v>
          </cell>
          <cell r="T81">
            <v>1.3731816340628542</v>
          </cell>
          <cell r="V81">
            <v>44.75664914159907</v>
          </cell>
          <cell r="W81">
            <v>1.84916191364801</v>
          </cell>
          <cell r="Y81">
            <v>42.706294437053621</v>
          </cell>
          <cell r="Z81">
            <v>1.7965288285972645</v>
          </cell>
        </row>
        <row r="82">
          <cell r="P82">
            <v>16</v>
          </cell>
          <cell r="Q82">
            <v>16.35601394582735</v>
          </cell>
          <cell r="R82">
            <v>13.48023890550504</v>
          </cell>
          <cell r="S82">
            <v>1.1386021839070024</v>
          </cell>
          <cell r="T82">
            <v>0.93840892458469849</v>
          </cell>
          <cell r="V82">
            <v>50.764807106083353</v>
          </cell>
          <cell r="W82">
            <v>1.7430011522835873</v>
          </cell>
          <cell r="Y82">
            <v>46.830137947746977</v>
          </cell>
          <cell r="Z82">
            <v>1.6082348375291882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23.711782041241403</v>
          </cell>
          <cell r="R84">
            <v>12.748230885960027</v>
          </cell>
          <cell r="S84">
            <v>0.95113621594179598</v>
          </cell>
          <cell r="T84">
            <v>0.51136199142413941</v>
          </cell>
          <cell r="V84">
            <v>57.369631585210946</v>
          </cell>
          <cell r="W84">
            <v>1.7636513972167418</v>
          </cell>
          <cell r="Y84">
            <v>51.916658633048321</v>
          </cell>
          <cell r="Z84">
            <v>1.5882621149350633</v>
          </cell>
        </row>
        <row r="85">
          <cell r="P85">
            <v>17</v>
          </cell>
          <cell r="Q85">
            <v>1.8570648292088567</v>
          </cell>
          <cell r="R85">
            <v>5.0418049661778909E-2</v>
          </cell>
          <cell r="S85">
            <v>1.400728886071938</v>
          </cell>
          <cell r="T85">
            <v>3.8028838535889717E-2</v>
          </cell>
          <cell r="V85">
            <v>228.88349514563106</v>
          </cell>
          <cell r="W85">
            <v>5.9768657898906676</v>
          </cell>
          <cell r="Y85">
            <v>224.52380952380952</v>
          </cell>
          <cell r="Z85">
            <v>5.9768657898906676</v>
          </cell>
        </row>
        <row r="86">
          <cell r="P86">
            <v>51</v>
          </cell>
          <cell r="Q86">
            <v>36.601021455371715</v>
          </cell>
          <cell r="R86">
            <v>27.880507427027585</v>
          </cell>
          <cell r="S86">
            <v>5.7848344500358273</v>
          </cell>
          <cell r="T86">
            <v>4.406546960581565</v>
          </cell>
          <cell r="V86">
            <v>44.305004564412513</v>
          </cell>
          <cell r="W86">
            <v>4.5103633261865301</v>
          </cell>
          <cell r="Y86">
            <v>33.947002543143171</v>
          </cell>
          <cell r="Z86">
            <v>3.7031176693726868</v>
          </cell>
        </row>
        <row r="87">
          <cell r="P87">
            <v>9</v>
          </cell>
          <cell r="Q87">
            <v>13.552391585002226</v>
          </cell>
          <cell r="R87">
            <v>10.718601114587496</v>
          </cell>
          <cell r="S87">
            <v>0.80174318940931433</v>
          </cell>
          <cell r="T87">
            <v>0.63409955281440455</v>
          </cell>
          <cell r="V87">
            <v>56.314708837534397</v>
          </cell>
          <cell r="W87">
            <v>1.4014877557360461</v>
          </cell>
          <cell r="Y87">
            <v>56.213568010161261</v>
          </cell>
          <cell r="Z87">
            <v>1.3472373182127906</v>
          </cell>
        </row>
        <row r="88">
          <cell r="P88">
            <v>39</v>
          </cell>
          <cell r="Q88">
            <v>16.777751114505982</v>
          </cell>
          <cell r="R88">
            <v>13.468454157386159</v>
          </cell>
          <cell r="S88">
            <v>1.1530121951470904</v>
          </cell>
          <cell r="T88">
            <v>0.92558840498111816</v>
          </cell>
          <cell r="V88">
            <v>55.674460179067388</v>
          </cell>
          <cell r="W88">
            <v>1.9567098104084608</v>
          </cell>
          <cell r="Y88">
            <v>51.547563263393528</v>
          </cell>
          <cell r="Z88">
            <v>1.8333150563927092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-14.788704813378764</v>
          </cell>
          <cell r="R90">
            <v>-14.827869815532841</v>
          </cell>
          <cell r="S90">
            <v>-8.7320491177762882</v>
          </cell>
          <cell r="T90">
            <v>-8.7551742478551429</v>
          </cell>
          <cell r="V90">
            <v>609.45558739255011</v>
          </cell>
          <cell r="W90">
            <v>9.837430335545637</v>
          </cell>
          <cell r="Y90">
            <v>893.27731092436977</v>
          </cell>
          <cell r="Z90">
            <v>9.8328053095298635</v>
          </cell>
        </row>
        <row r="91">
          <cell r="P91">
            <v>53</v>
          </cell>
          <cell r="Q91">
            <v>31.240960650107624</v>
          </cell>
          <cell r="R91">
            <v>24.957554357027114</v>
          </cell>
          <cell r="S91">
            <v>5.8244827396514118</v>
          </cell>
          <cell r="T91">
            <v>4.6530209555484809</v>
          </cell>
          <cell r="V91">
            <v>63.741617403089002</v>
          </cell>
          <cell r="W91">
            <v>9.8404593500957276</v>
          </cell>
          <cell r="Y91">
            <v>50.708602685231227</v>
          </cell>
          <cell r="Z91">
            <v>9.5641422672249519</v>
          </cell>
        </row>
        <row r="92">
          <cell r="P92">
            <v>37</v>
          </cell>
          <cell r="Q92">
            <v>27.703596350318627</v>
          </cell>
          <cell r="R92">
            <v>21.705242211632722</v>
          </cell>
          <cell r="S92">
            <v>1.6101678085052034</v>
          </cell>
          <cell r="T92">
            <v>1.2615359335676044</v>
          </cell>
          <cell r="V92">
            <v>40.077358309625041</v>
          </cell>
          <cell r="W92">
            <v>1.4922239993122579</v>
          </cell>
          <cell r="Y92">
            <v>36.308429700365231</v>
          </cell>
          <cell r="Z92">
            <v>1.3421204979491521</v>
          </cell>
        </row>
        <row r="93">
          <cell r="P93">
            <v>49</v>
          </cell>
          <cell r="Q93">
            <v>9.7758022175273371</v>
          </cell>
          <cell r="R93">
            <v>8.9878230721816408</v>
          </cell>
          <cell r="S93">
            <v>0.79111543128883455</v>
          </cell>
          <cell r="T93">
            <v>0.72734752277907699</v>
          </cell>
          <cell r="V93">
            <v>48.007380073800739</v>
          </cell>
          <cell r="W93">
            <v>1.6339608307221507</v>
          </cell>
          <cell r="Y93">
            <v>46.580892608089258</v>
          </cell>
          <cell r="Z93">
            <v>1.5828706743687366</v>
          </cell>
        </row>
        <row r="94">
          <cell r="P94">
            <v>60</v>
          </cell>
          <cell r="Q94">
            <v>-0.84598199618897441</v>
          </cell>
          <cell r="R94">
            <v>-0.3236086470858795</v>
          </cell>
          <cell r="S94">
            <v>-0.41161966343098977</v>
          </cell>
          <cell r="T94">
            <v>-0.15745451203088348</v>
          </cell>
          <cell r="V94">
            <v>84.851904090267979</v>
          </cell>
          <cell r="W94">
            <v>2.4041785390299362</v>
          </cell>
          <cell r="Y94">
            <v>84.257703081232492</v>
          </cell>
          <cell r="Z94">
            <v>2.4041785390299362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23.423063916131216</v>
          </cell>
          <cell r="R97">
            <v>18.333446060196145</v>
          </cell>
          <cell r="S97">
            <v>3.0350767796162312</v>
          </cell>
          <cell r="T97">
            <v>2.3755823160832077</v>
          </cell>
          <cell r="V97">
            <v>36.010175611357297</v>
          </cell>
          <cell r="W97">
            <v>1.9229193387877836</v>
          </cell>
          <cell r="Y97">
            <v>35.752521460978556</v>
          </cell>
          <cell r="Z97">
            <v>1.9199395631385976</v>
          </cell>
        </row>
        <row r="98">
          <cell r="P98">
            <v>31</v>
          </cell>
          <cell r="Q98">
            <v>21.137385600169281</v>
          </cell>
          <cell r="R98">
            <v>15.040998783261916</v>
          </cell>
          <cell r="S98">
            <v>1.2501009003755057</v>
          </cell>
          <cell r="T98">
            <v>0.88955022523466765</v>
          </cell>
          <cell r="V98">
            <v>47.107909564225089</v>
          </cell>
          <cell r="W98">
            <v>0.82660090569428524</v>
          </cell>
          <cell r="Y98">
            <v>46.766809728183119</v>
          </cell>
          <cell r="Z98">
            <v>0.81821600627240543</v>
          </cell>
        </row>
        <row r="99">
          <cell r="P99">
            <v>41</v>
          </cell>
          <cell r="Q99">
            <v>13.299432282879856</v>
          </cell>
          <cell r="R99">
            <v>10.387957142319394</v>
          </cell>
          <cell r="S99">
            <v>3.3497499581970791</v>
          </cell>
          <cell r="T99">
            <v>2.6164319095057254</v>
          </cell>
          <cell r="V99">
            <v>32.645161290322584</v>
          </cell>
          <cell r="W99">
            <v>1.6136789501174791</v>
          </cell>
          <cell r="Y99">
            <v>32.204927758777139</v>
          </cell>
          <cell r="Z99">
            <v>1.5907519871471103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21.273075491571447</v>
          </cell>
          <cell r="R101">
            <v>16.473463655582794</v>
          </cell>
          <cell r="S101">
            <v>1.5422899350167143</v>
          </cell>
          <cell r="T101">
            <v>1.1943198904613197</v>
          </cell>
          <cell r="V101">
            <v>43.614399064971877</v>
          </cell>
          <cell r="W101">
            <v>1.5531926759581398</v>
          </cell>
          <cell r="Y101">
            <v>40.059155286351817</v>
          </cell>
          <cell r="Z101">
            <v>1.4684997910399025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20.875428097968772</v>
          </cell>
          <cell r="R104">
            <v>16.01432112477573</v>
          </cell>
          <cell r="S104">
            <v>1.438114466657004</v>
          </cell>
          <cell r="T104">
            <v>1.1032313577067074</v>
          </cell>
          <cell r="V104">
            <v>47.770604034192182</v>
          </cell>
          <cell r="W104">
            <v>1.7622117262293699</v>
          </cell>
          <cell r="Y104">
            <v>43.776312006144039</v>
          </cell>
          <cell r="Z104">
            <v>1.632309014244123</v>
          </cell>
        </row>
        <row r="115">
          <cell r="P115">
            <v>927</v>
          </cell>
          <cell r="Q115">
            <v>6.2841292491607801</v>
          </cell>
          <cell r="R115">
            <v>3.9355083990132247</v>
          </cell>
          <cell r="S115">
            <v>0.64698584635086642</v>
          </cell>
          <cell r="T115">
            <v>0.40518234609775905</v>
          </cell>
          <cell r="V115">
            <v>63.817055228610229</v>
          </cell>
          <cell r="W115">
            <v>3.1672467189076436</v>
          </cell>
          <cell r="Y115">
            <v>58.599476796468373</v>
          </cell>
          <cell r="Z115">
            <v>3.0196300350278067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44.881735807057034</v>
          </cell>
          <cell r="W116" t="str">
            <v>---</v>
          </cell>
          <cell r="Y116">
            <v>41.270494448747741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48.726271781778031</v>
          </cell>
          <cell r="W117" t="str">
            <v>---</v>
          </cell>
          <cell r="Y117">
            <v>44.948529247049635</v>
          </cell>
          <cell r="Z117" t="str">
            <v>---</v>
          </cell>
        </row>
        <row r="118">
          <cell r="P118">
            <v>3333</v>
          </cell>
          <cell r="Q118">
            <v>21.028720270922584</v>
          </cell>
          <cell r="R118">
            <v>16.714662596775241</v>
          </cell>
          <cell r="S118">
            <v>1.5328797959267648</v>
          </cell>
          <cell r="T118">
            <v>1.2184083605771163</v>
          </cell>
          <cell r="V118">
            <v>46.309383420550702</v>
          </cell>
          <cell r="W118">
            <v>1.4546631329370305</v>
          </cell>
          <cell r="Y118">
            <v>42.520513946170141</v>
          </cell>
          <cell r="Z118">
            <v>1.6408804831140464</v>
          </cell>
        </row>
        <row r="119">
          <cell r="P119">
            <v>3100</v>
          </cell>
          <cell r="Q119">
            <v>21.477547260501254</v>
          </cell>
          <cell r="R119">
            <v>17.183852813395376</v>
          </cell>
          <cell r="S119">
            <v>1.4744137522707512</v>
          </cell>
          <cell r="T119">
            <v>1.1796556002305483</v>
          </cell>
          <cell r="V119">
            <v>46.787885984195697</v>
          </cell>
          <cell r="W119">
            <v>2.0945334750097762</v>
          </cell>
          <cell r="Y119">
            <v>41.778937019070597</v>
          </cell>
          <cell r="Z119">
            <v>1.5671395993314894</v>
          </cell>
        </row>
        <row r="120">
          <cell r="P120">
            <v>3200</v>
          </cell>
          <cell r="Q120">
            <v>20.826542764799619</v>
          </cell>
          <cell r="R120">
            <v>14.57964434547695</v>
          </cell>
          <cell r="S120">
            <v>1.1805984468374124</v>
          </cell>
          <cell r="T120">
            <v>0.82647925121803401</v>
          </cell>
          <cell r="V120">
            <v>43.614399064971877</v>
          </cell>
          <cell r="W120">
            <v>0.45630618133855544</v>
          </cell>
          <cell r="Y120">
            <v>48.025288780623725</v>
          </cell>
          <cell r="Z120">
            <v>1.6207994020589784</v>
          </cell>
        </row>
        <row r="121">
          <cell r="P121">
            <v>2010</v>
          </cell>
          <cell r="Q121">
            <v>21.22658386108559</v>
          </cell>
          <cell r="R121">
            <v>16.179925783380821</v>
          </cell>
          <cell r="S121">
            <v>1.3475652114126129</v>
          </cell>
          <cell r="T121">
            <v>1.0271791849132179</v>
          </cell>
          <cell r="V121">
            <v>57.369631585210946</v>
          </cell>
          <cell r="W121">
            <v>0.32730239789065013</v>
          </cell>
          <cell r="Y121">
            <v>44.315041993964236</v>
          </cell>
          <cell r="Z121">
            <v>1.590306083693761</v>
          </cell>
        </row>
        <row r="122">
          <cell r="P122">
            <v>917</v>
          </cell>
          <cell r="Q122">
            <v>15.647925488049118</v>
          </cell>
          <cell r="R122">
            <v>11.961829257306009</v>
          </cell>
          <cell r="S122">
            <v>1.5220713079871837</v>
          </cell>
          <cell r="T122">
            <v>1.1635252939753755</v>
          </cell>
          <cell r="V122" t="str">
            <v>---</v>
          </cell>
          <cell r="W122">
            <v>1.3168392729692571</v>
          </cell>
          <cell r="Y122">
            <v>43.563956359718041</v>
          </cell>
          <cell r="Z122">
            <v>1.1773170808651696</v>
          </cell>
        </row>
        <row r="123">
          <cell r="P123">
            <v>3300</v>
          </cell>
          <cell r="Q123">
            <v>9.5171613156129151</v>
          </cell>
          <cell r="R123">
            <v>8.042336019539702</v>
          </cell>
          <cell r="S123">
            <v>0.67791122782327073</v>
          </cell>
          <cell r="T123">
            <v>0.57285882888519268</v>
          </cell>
          <cell r="V123">
            <v>48.913478675269552</v>
          </cell>
          <cell r="W123">
            <v>0.98837174545101381</v>
          </cell>
          <cell r="Y123">
            <v>47.10589085652331</v>
          </cell>
          <cell r="Z123">
            <v>0.9331929245816778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32.975599337925146</v>
          </cell>
          <cell r="W124" t="str">
            <v>---</v>
          </cell>
          <cell r="Y124">
            <v>32.60975976194284</v>
          </cell>
          <cell r="Z124" t="str">
            <v>---</v>
          </cell>
        </row>
        <row r="125">
          <cell r="P125">
            <v>3400</v>
          </cell>
          <cell r="Q125">
            <v>41.764620398143634</v>
          </cell>
          <cell r="R125">
            <v>32.064561118841937</v>
          </cell>
          <cell r="S125">
            <v>5.7912080695407715</v>
          </cell>
          <cell r="T125">
            <v>4.4461686309490416</v>
          </cell>
          <cell r="V125">
            <v>48.679999474050987</v>
          </cell>
          <cell r="W125">
            <v>5.3671973614147639</v>
          </cell>
          <cell r="Y125">
            <v>38.11711469512732</v>
          </cell>
          <cell r="Z125">
            <v>4.6453005745629241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56.314708837534397</v>
          </cell>
          <cell r="W126" t="str">
            <v>---</v>
          </cell>
          <cell r="Y126">
            <v>56.213568010161261</v>
          </cell>
          <cell r="Z126" t="str">
            <v>---</v>
          </cell>
        </row>
        <row r="127">
          <cell r="P127">
            <v>3500</v>
          </cell>
          <cell r="Q127">
            <v>-2.4733760676494425</v>
          </cell>
          <cell r="R127">
            <v>-2.3622895164901183</v>
          </cell>
          <cell r="S127">
            <v>-1.3426494251282193</v>
          </cell>
          <cell r="T127">
            <v>-1.2823471136421674</v>
          </cell>
          <cell r="V127">
            <v>141.1518810961449</v>
          </cell>
          <cell r="W127">
            <v>3.739973971553308</v>
          </cell>
          <cell r="Y127">
            <v>143.73226111636708</v>
          </cell>
          <cell r="Z127">
            <v>3.7393586418442664</v>
          </cell>
        </row>
        <row r="128">
          <cell r="P128">
            <v>3600</v>
          </cell>
          <cell r="Q128">
            <v>29.0436376594417</v>
          </cell>
          <cell r="R128">
            <v>22.841030572659669</v>
          </cell>
          <cell r="S128">
            <v>3.7029835916742591</v>
          </cell>
          <cell r="T128">
            <v>2.9121683178688533</v>
          </cell>
          <cell r="V128">
            <v>33.029028329123058</v>
          </cell>
          <cell r="W128">
            <v>2.3242350558530647</v>
          </cell>
          <cell r="Y128">
            <v>32.675044883303414</v>
          </cell>
          <cell r="Z128">
            <v>2.3037206807122024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32.645161290322584</v>
          </cell>
          <cell r="W129" t="str">
            <v>---</v>
          </cell>
          <cell r="Y129">
            <v>32.204927758777139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41.137043398878092</v>
          </cell>
          <cell r="W130" t="str">
            <v>---</v>
          </cell>
          <cell r="Y130">
            <v>40.6808882629336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8C157-1CBD-4040-805F-62BBA79EB890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0.16975385268499435</v>
      </c>
      <c r="C14" s="32">
        <v>0.16975385268499435</v>
      </c>
      <c r="D14" s="32">
        <v>0.2062375143728444</v>
      </c>
      <c r="E14" s="32">
        <v>5.0398433476114467E-2</v>
      </c>
      <c r="F14" s="32">
        <v>0.31133501953678799</v>
      </c>
      <c r="G14" s="32">
        <v>1.6164983190865592E-2</v>
      </c>
    </row>
    <row r="15" spans="1:7">
      <c r="A15" s="33" t="s">
        <v>29</v>
      </c>
      <c r="B15" s="34">
        <v>0</v>
      </c>
      <c r="C15" s="34">
        <v>0</v>
      </c>
      <c r="D15" s="34">
        <v>0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0.14731061081082478</v>
      </c>
      <c r="C16" s="34">
        <v>0.14731061081082478</v>
      </c>
      <c r="D16" s="34">
        <v>0.18990256561118352</v>
      </c>
      <c r="E16" s="34">
        <v>5.2035241122124669E-3</v>
      </c>
      <c r="F16" s="34">
        <v>6.2201190360035123E-2</v>
      </c>
      <c r="G16" s="34">
        <v>0</v>
      </c>
    </row>
    <row r="17" spans="1:7">
      <c r="A17" s="33" t="s">
        <v>17</v>
      </c>
      <c r="B17" s="34">
        <v>0.63194809021443754</v>
      </c>
      <c r="C17" s="34">
        <v>0.63769365258953159</v>
      </c>
      <c r="D17" s="34">
        <v>0.75803886091665096</v>
      </c>
      <c r="E17" s="34">
        <v>0.47676615941363559</v>
      </c>
      <c r="F17" s="34">
        <v>0.31089470836206889</v>
      </c>
      <c r="G17" s="34">
        <v>0.54188170208017394</v>
      </c>
    </row>
    <row r="18" spans="1:7">
      <c r="A18" s="33" t="s">
        <v>18</v>
      </c>
      <c r="B18" s="34">
        <v>0.90727667099014431</v>
      </c>
      <c r="C18" s="34">
        <v>0.91170513003595921</v>
      </c>
      <c r="D18" s="34">
        <v>1.322424287472733</v>
      </c>
      <c r="E18" s="34">
        <v>0.3422545078292889</v>
      </c>
      <c r="F18" s="34">
        <v>1.2075662798465088</v>
      </c>
      <c r="G18" s="34">
        <v>5.8610912646559994E-2</v>
      </c>
    </row>
    <row r="19" spans="1:7">
      <c r="A19" s="33" t="s">
        <v>19</v>
      </c>
      <c r="B19" s="34">
        <v>1.0095985646926522</v>
      </c>
      <c r="C19" s="34">
        <v>1.0399177916969571</v>
      </c>
      <c r="D19" s="34">
        <v>0.79601277462179731</v>
      </c>
      <c r="E19" s="34">
        <v>1.3093563245025757</v>
      </c>
      <c r="F19" s="34">
        <v>0.34003217927038942</v>
      </c>
      <c r="G19" s="34">
        <v>1.4754265478258943</v>
      </c>
    </row>
    <row r="20" spans="1:7">
      <c r="A20" s="33" t="s">
        <v>20</v>
      </c>
      <c r="B20" s="34">
        <v>0</v>
      </c>
      <c r="C20" s="34">
        <v>0</v>
      </c>
      <c r="D20" s="34">
        <v>0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0.38273080762965689</v>
      </c>
      <c r="C21" s="34">
        <v>0.38273080762965689</v>
      </c>
      <c r="D21" s="34">
        <v>4.7408538627443093</v>
      </c>
      <c r="E21" s="34">
        <v>0.15802949377378989</v>
      </c>
      <c r="F21" s="34">
        <v>0.18402175047323885</v>
      </c>
      <c r="G21" s="34">
        <v>0.11641443538998836</v>
      </c>
    </row>
    <row r="22" spans="1:7">
      <c r="A22" s="33" t="s">
        <v>22</v>
      </c>
      <c r="B22" s="34">
        <v>0.49627593792300023</v>
      </c>
      <c r="C22" s="34">
        <v>0.49627593792300023</v>
      </c>
      <c r="D22" s="34">
        <v>0.50308092564699436</v>
      </c>
      <c r="E22" s="34">
        <v>0.27546985382325501</v>
      </c>
      <c r="F22" s="34">
        <v>1.4058765640376775E-2</v>
      </c>
      <c r="G22" s="34">
        <v>0.34524814710573226</v>
      </c>
    </row>
    <row r="23" spans="1:7">
      <c r="A23" s="33" t="s">
        <v>25</v>
      </c>
      <c r="B23" s="34">
        <v>0.21516158007979777</v>
      </c>
      <c r="C23" s="34">
        <v>0.21516158007979777</v>
      </c>
      <c r="D23" s="34">
        <v>0.15797788309636651</v>
      </c>
      <c r="E23" s="34">
        <v>0.21554216740792145</v>
      </c>
      <c r="F23" s="34">
        <v>0.25759019010692674</v>
      </c>
      <c r="G23" s="34">
        <v>6.3192689091969664E-2</v>
      </c>
    </row>
    <row r="24" spans="1:7">
      <c r="A24" s="33" t="s">
        <v>26</v>
      </c>
      <c r="B24" s="34">
        <v>0.80943101398742479</v>
      </c>
      <c r="C24" s="34">
        <v>0.80953198947901028</v>
      </c>
      <c r="D24" s="34">
        <v>1.2469858235302798</v>
      </c>
      <c r="E24" s="34">
        <v>0.36058347312360062</v>
      </c>
      <c r="F24" s="34">
        <v>0.17515066185177114</v>
      </c>
      <c r="G24" s="34">
        <v>0.42083827075455021</v>
      </c>
    </row>
    <row r="25" spans="1:7">
      <c r="A25" s="33" t="s">
        <v>27</v>
      </c>
      <c r="B25" s="34">
        <v>0.61083775704028087</v>
      </c>
      <c r="C25" s="34">
        <v>0.61114778477167919</v>
      </c>
      <c r="D25" s="34">
        <v>0.70069958965533419</v>
      </c>
      <c r="E25" s="34">
        <v>0.2178859758563868</v>
      </c>
      <c r="F25" s="34">
        <v>0.40081592969278718</v>
      </c>
      <c r="G25" s="34">
        <v>0.11550131706178519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1.2489622253323356</v>
      </c>
      <c r="C29" s="34">
        <v>1.2489622253323356</v>
      </c>
      <c r="D29" s="34">
        <v>1.760986201142865</v>
      </c>
      <c r="E29" s="34">
        <v>0.37452882098386769</v>
      </c>
      <c r="F29" s="34">
        <v>0.81264767424885509</v>
      </c>
      <c r="G29" s="34">
        <v>0.22998074409265826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0.44389109368514246</v>
      </c>
      <c r="C31" s="36">
        <v>0.44392380472033816</v>
      </c>
      <c r="D31" s="36">
        <v>0.76242504011204448</v>
      </c>
      <c r="E31" s="36">
        <v>9.0828292734572422E-2</v>
      </c>
      <c r="F31" s="36">
        <v>0.20687471893446158</v>
      </c>
      <c r="G31" s="36">
        <v>7.0047184000896545E-2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0.75460426606421305</v>
      </c>
      <c r="C33" s="40">
        <v>0.75963395409926404</v>
      </c>
      <c r="D33" s="40">
        <v>0.96813386556930359</v>
      </c>
      <c r="E33" s="40">
        <v>0.47573879700913041</v>
      </c>
      <c r="F33" s="40">
        <v>0.44320816518433276</v>
      </c>
      <c r="G33" s="40">
        <v>0.48521634945460002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13DB85AF-D1E0-4F33-9DBE-888EFDCEBBF7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2021-08-27T13:47:16Z</dcterms:created>
  <dcterms:modified xsi:type="dcterms:W3CDTF">2021-08-27T13:47:21Z</dcterms:modified>
</cp:coreProperties>
</file>