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5220" windowHeight="1594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'[6]0'!$M$4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'[7]0'!$AA$2:$AB$27</definedName>
    <definedName name="INSTIT" localSheetId="11">'[7]0'!$AA$2:$AB$27</definedName>
    <definedName name="INSTIT" localSheetId="12">'[7]0'!$AA$2:$AB$27</definedName>
    <definedName name="INSTIT" localSheetId="13">'[7]0'!$AA$2:$AB$27</definedName>
    <definedName name="INSTIT" localSheetId="14">'[7]0'!$AA$2:$AB$27</definedName>
    <definedName name="INSTIT" localSheetId="15">'[7]0'!$AA$2:$AB$27</definedName>
    <definedName name="INSTIT" localSheetId="16">'[7]0'!$AA$2:$AB$27</definedName>
    <definedName name="INSTIT" localSheetId="17">'[7]0'!$AA$2:$AB$27</definedName>
    <definedName name="INSTIT" localSheetId="18">'[7]0'!$AA$2:$AB$27</definedName>
    <definedName name="INSTIT" localSheetId="19">'[7]0'!$AA$2:$AB$27</definedName>
    <definedName name="INSTIT" localSheetId="2">'[7]0'!$AA$2:$AB$27</definedName>
    <definedName name="INSTIT" localSheetId="20">'[7]0'!$AA$2:$AB$27</definedName>
    <definedName name="INSTIT" localSheetId="21">'[7]0'!$AA$2:$AB$27</definedName>
    <definedName name="INSTIT" localSheetId="22">'[7]0'!$AA$2:$AB$27</definedName>
    <definedName name="INSTIT" localSheetId="23">'[7]0'!$AA$2:$AB$27</definedName>
    <definedName name="INSTIT" localSheetId="24">'[7]0'!$AA$2:$AB$27</definedName>
    <definedName name="INSTIT" localSheetId="3">'[7]0'!$AA$2:$AB$27</definedName>
    <definedName name="INSTIT" localSheetId="4">'[7]0'!$AA$2:$AB$27</definedName>
    <definedName name="INSTIT" localSheetId="5">'[7]0'!$AA$2:$AB$27</definedName>
    <definedName name="INSTIT" localSheetId="6">'[7]0'!$AA$2:$AB$27</definedName>
    <definedName name="INSTIT" localSheetId="7">'[7]0'!$AA$2:$AB$27</definedName>
    <definedName name="INSTIT" localSheetId="8">'[7]0'!$AA$2:$AB$27</definedName>
    <definedName name="INSTIT" localSheetId="9">'[7]0'!$AA$2:$AB$27</definedName>
    <definedName name="INSTIT">'[7]0'!$AA$2:$AB$27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[8]PARAMETROS!$F$4:$G$15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[9]PARAM!$J$2:$L$321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<sst xmlns="http://schemas.openxmlformats.org/spreadsheetml/2006/main" count="1396" uniqueCount="210">
  <si>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</si>
  <si>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</si>
  <si>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</si>
  <si>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</si>
  <si>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</si>
  <si>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</si>
  <si>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</si>
  <si>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</si>
  <si>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</si>
  <si>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</si>
  <si>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</si>
  <si>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</si>
  <si>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</si>
  <si>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</si>
  <si>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</si>
  <si>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</si>
  <si>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</si>
  <si>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</si>
  <si>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</si>
  <si>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</si>
  <si>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</si>
  <si>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</si>
  <si>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</si>
  <si>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</si>
  <si>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</si>
  <si>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</si>
  <si>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</si>
  <si>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</si>
  <si>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</si>
  <si>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</si>
  <si>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</si>
  <si>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</si>
  <si>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</si>
  <si>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</si>
  <si>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</si>
  <si>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</si>
  <si>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</si>
  <si>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</si>
  <si>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</si>
  <si>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</si>
  <si>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</si>
  <si>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</si>
  <si>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</si>
  <si>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</si>
  <si>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</si>
  <si>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</si>
  <si>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</si>
  <si>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</si>
  <si>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</si>
  <si>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</si>
  <si>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</si>
  <si>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</si>
  <si>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</si>
  <si>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</si>
  <si>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</si>
  <si>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</si>
  <si>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</si>
  <si>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</si>
  <si>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</si>
  <si>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</si>
  <si>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</si>
  <si>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</si>
  <si>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</si>
  <si>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</si>
  <si>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</si>
  <si>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</si>
  <si>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</si>
  <si>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</si>
  <si>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</si>
  <si>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</si>
  <si>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</si>
  <si>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</si>
  <si>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</si>
  <si>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</si>
  <si>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</si>
  <si>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</si>
  <si>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</si>
  <si>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</si>
  <si>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</si>
  <si>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</si>
  <si>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</si>
  <si>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</si>
  <si>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</si>
  <si>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</si>
  <si>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</si>
  <si>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</si>
  <si>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</si>
  <si>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</si>
  <si>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</si>
  <si>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</si>
  <si>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</si>
  <si>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</si>
  <si>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</si>
  <si>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</si>
  <si>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</si>
  <si>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</si>
  <si>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</si>
  <si>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</si>
  <si>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</si>
  <si>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</si>
  <si>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</si>
  <si>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</si>
  <si>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</si>
  <si>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</si>
  <si>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</si>
  <si>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</si>
  <si>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</si>
  <si>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</si>
  <si>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</si>
  <si>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</si>
  <si>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</si>
  <si>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</si>
  <si>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</si>
  <si>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</si>
  <si>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</si>
  <si>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</si>
  <si>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</si>
  <si>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</si>
  <si>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</si>
  <si>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</si>
  <si>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</si>
  <si>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</si>
  <si>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</si>
  <si>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</si>
  <si>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</si>
  <si>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</si>
  <si>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</si>
  <si>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</si>
  <si>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</si>
  <si>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</si>
  <si>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</si>
  <si>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</si>
  <si>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</si>
  <si>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</si>
  <si>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</si>
  <si>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</si>
  <si>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</si>
  <si>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</si>
  <si>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</si>
  <si>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</si>
  <si>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</si>
  <si>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</si>
  <si>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</si>
  <si>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</si>
  <si>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</si>
  <si>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</si>
  <si>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</si>
  <si>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</si>
  <si>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</si>
  <si>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</si>
  <si>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</si>
  <si>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</si>
  <si>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</si>
  <si>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</si>
  <si>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</si>
  <si>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</si>
  <si>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</si>
  <si>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</si>
  <si>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</si>
  <si>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</si>
  <si>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</si>
  <si>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</si>
  <si>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</si>
  <si>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</si>
  <si>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</si>
  <si>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</si>
  <si>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</si>
  <si>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</si>
  <si>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</si>
  <si>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</si>
  <si>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</si>
  <si>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</si>
  <si>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</si>
  <si>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</si>
  <si>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</si>
  <si>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</si>
  <si>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</si>
  <si>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</si>
  <si>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</si>
  <si>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</si>
  <si>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</si>
  <si>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</si>
  <si>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</si>
  <si>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</si>
  <si>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ABRIL DE 2018</t>
  </si>
  <si>
    <t>ÍNDICE DE PROVISIONES DE LA EXPOSICIÓN DE CRÉDITOS CONTINGENTES DE CONSUMO AL 30 DE ABRIL DE 2018 (%)</t>
  </si>
  <si>
    <t>---</t>
  </si>
  <si>
    <t>ÍNDICE DE PROVISIONES DE LA EXPOSICIÓN DE CRÉDITOS CONTINGENTES EVALUADOS GRUPALMENTE AL 30 DE ABRIL DE 2018 (%)</t>
  </si>
  <si>
    <t>ÍNDICE DE PROVISIONES DE LA EXPOSICIÓN DE CRÉDITOS CONTINGENTES AL 30 DE ABRIL DE 2018 (%)</t>
  </si>
  <si>
    <t>ÍNDICE DE PROVISIONES DE LOS CRÉDITOS PARA VIVIENDA POR PRODUCTO AL 30 DE ABRIL DE 2018 (%)</t>
  </si>
  <si>
    <t>ÍNDICE DE PROVISIONES POR TIPO DE CARTERA AL 30 DE ABRIL DE 2018 (%)</t>
  </si>
  <si>
    <t>ÍNDICE DE PROVISIONES DE LOS PRODUCTOS DE CONSUMO EN CUOTAS RENEGOCIADOS AL 30 DE ABRIL DE 2018 (%)</t>
  </si>
  <si>
    <t>ÍNDICE DE PROVISIONES DE LOS PRODUCTOS CRÉDITOS DE CONSUMO EN CUOTAS ORIGINALES AL 30 DE ABRIL DE 2018 (%)</t>
  </si>
  <si>
    <t>ÍNDICE DE PROVISIONES PRODUCTOS CRÉDITOS EN CUOTAS AL 30 DE ABRIL DE 2018 (%)</t>
  </si>
  <si>
    <t>ÍNDICE DE PROVISIONES PRODUCTOS REVOLVING AL 30 DE ABRIL DE 2018 (%)</t>
  </si>
  <si>
    <t>ÍNDICE DE PROVISIONES POR TIPO DE PRODUCTO AL 30 DE ABRIL DE 2018 (%)</t>
  </si>
  <si>
    <t>ÍNDICE DE PROVISIONES DE LOS CRÉDITOS COMERCIALES RENEGOCIADOS EVALUADOS GRUPALMENTE Y COMPOSICIÓN DE PRODUCTOS AL 30 DE ABRIL DE 2018 (%)</t>
  </si>
  <si>
    <t>ÍNDICE DE PROVISIONES DE LOS CRÉDITOS COMERCIALES EVALUADOS GRUPALMENTE Y COMPOSICIÓN DE PRODUCTOS AL 30 DE ABRIL DE 2018 (%)</t>
  </si>
  <si>
    <t>ÍNDICE DE PROVISIONES DE LAS COLOCACIONES COMERCIALES EVALUADAS GRUPALMENTE AL 30 DE ABRIL DE 2018 (%)</t>
  </si>
  <si>
    <t>ESTRUCTURA DE CLASIFICACIÓN DE RIESGO DE LAS OPERACIONES DE FACTORAJE EVALUADAS INDIVIDUALMENTE AL 30 DE ABRIL DE 2018 (%)</t>
  </si>
  <si>
    <t>ÍNDICE DE PROVISIONES POR CATEGORÍA DE LAS OPERACIONES DE FACTORAJE EVALUADAS INDIVIDUALMENTE AL 30 DE ABRIL DE 2018 (%)</t>
  </si>
  <si>
    <t>ESTRUCTURA DE CLASIFICACIÓN DE RIESGO DE LOS CRÉDITOS COMERCIALES EVALUADOS INDIVIDUALMENTE AL 30 DE ABRIL DE 2018 (%)</t>
  </si>
  <si>
    <t>ÍNDICE DE PROVISIONES POR CATEGORÍA DE LOS CRÉDITOS COMERCIALES EVALUADOS INDIVIDUALMENTE AL 30 DE ABRIL DE 2018 (%)</t>
  </si>
  <si>
    <t>ESTRUCTURA DE CLASIFICACIÓN DE RIESGO DE LAS COLOCACIONES COMERCIALES EVALUADAS INDIVIDUALMENTE AL 30 DE ABRIL DE 2018 (%)</t>
  </si>
  <si>
    <t>ÍNDICE DE PROVISIONES POR CATEGORÍA DE LAS COLOCACIONES COMERCIALES EVALUADAS INDIVIDUALMENTE AL 30 DE ABRIL DE 2018 (%)</t>
  </si>
  <si>
    <t>ÍNDICE DE PROVISIONES DE LAS COLOCACIONES COMERCIALES EVALUADAS INDIVIDUALMENTE Y COMPOSICIÓN DE PRODUCTOS AL 30 DE ABRIL DE 2018 (%)</t>
  </si>
  <si>
    <t>ÍNDICE DE PROVISIONES AL 30 DE ABRIL DE 2018 (%)</t>
  </si>
  <si>
    <t>ÍNDICE DE PROVISIONES DE LAS COLOCACIONES AL 30 DE ABRIL DE 2018 (%)</t>
  </si>
  <si>
    <t>ÍNDICE DE PROVISIONES DE RIESGO DE CRÉDITO POR TIPO DE COLOCACIONES Y EXPOSICIÓN DE CRÉDITOS CONTINGENTES AL 30 DE ABRIL DE 2018 (%) (1)</t>
  </si>
  <si>
    <t>Publicado: 27-06-2018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</si>
</sst>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9" x14ac:knownFonts="1">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rgb="FF007088"/>
      <name val="Verdana"/>
      <family val="2"/>
    </font>
    <font>
      <sz val="8"/>
      <color rgb="FF007088"/>
      <name val="Verdana"/>
      <family val="2"/>
    </font>
    <font>
      <u/>
      <sz val="8"/>
      <color indexed="21"/>
      <name val="Verdana"/>
      <family val="2"/>
    </font>
    <font>
      <b/>
      <sz val="10"/>
      <color rgb="FF007088"/>
      <name val="Verdana"/>
      <family val="2"/>
    </font>
    <font>
      <b/>
      <sz val="8"/>
      <color rgb="FFFF0000"/>
      <name val="Verdana"/>
      <family val="2"/>
    </font>
    <font>
      <b/>
      <sz val="9.5"/>
      <color indexed="9"/>
      <name val="Verdana"/>
      <family val="2"/>
    </font>
    <font>
      <b/>
      <sz val="8"/>
      <color indexed="17"/>
      <name val="Verdana"/>
      <family val="2"/>
    </font>
    <font>
      <b/>
      <sz val="8"/>
      <color rgb="FF007088"/>
      <name val="Verdana"/>
      <family val="2"/>
    </font>
    <font>
      <sz val="11"/>
      <color rgb="FF007088"/>
      <name val="Calibri"/>
      <family val="2"/>
      <scheme val="minor"/>
    </font>
    <font>
      <sz val="12"/>
      <name val="Geneva"/>
    </font>
    <font>
      <b/>
      <sz val="8"/>
      <color indexed="9"/>
      <name val="Verdana"/>
      <family val="2"/>
    </font>
    <font>
      <sz val="8"/>
      <color indexed="17"/>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007088"/>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3" fillId="0" borderId="0"/>
    <xf numFmtId="0" fontId="6" fillId="0" borderId="0"/>
    <xf numFmtId="0" fontId="10" fillId="0" borderId="0" applyNumberFormat="0" applyFill="0" applyBorder="0" applyAlignment="0" applyProtection="0">
      <alignment vertical="top"/>
      <protection locked="0"/>
    </xf>
    <xf numFmtId="0" fontId="6" fillId="0" borderId="0"/>
    <xf numFmtId="0" fontId="23" fillId="0" borderId="0"/>
    <xf numFmtId="0" fontId="6" fillId="0" borderId="0"/>
    <xf numFmtId="0" fontId="6" fillId="0" borderId="0"/>
    <xf numFmtId="0" fontId="6" fillId="0" borderId="0"/>
  </cellStyleXfs>
  <cellXfs count="185">
    <xf numFmtId="0" fontId="0" fillId="0" borderId="0" xfId="0"/>
    <xf numFmtId="0" fontId="4" fillId="0" borderId="0" xfId="2" applyFont="1" applyFill="1" applyBorder="1" applyAlignment="1">
      <alignment horizontal="center" vertical="center"/>
    </xf>
    <xf numFmtId="0" fontId="5" fillId="2" borderId="0" xfId="2" applyFont="1" applyFill="1" applyBorder="1" applyAlignment="1">
      <alignment vertical="center"/>
    </xf>
    <xf numFmtId="0" fontId="7" fillId="0" borderId="0" xfId="3" applyFont="1" applyBorder="1" applyAlignment="1">
      <alignment vertical="center"/>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164" fontId="8" fillId="3" borderId="3" xfId="3" applyNumberFormat="1" applyFont="1" applyFill="1" applyBorder="1" applyAlignment="1">
      <alignment horizontal="center" vertical="center"/>
    </xf>
    <xf numFmtId="0" fontId="7" fillId="0" borderId="0" xfId="3" applyFont="1" applyBorder="1" applyAlignment="1">
      <alignment horizontal="center" vertical="center"/>
    </xf>
    <xf numFmtId="0" fontId="9" fillId="0" borderId="0" xfId="3" applyFont="1" applyBorder="1" applyAlignment="1">
      <alignment vertical="center"/>
    </xf>
    <xf numFmtId="0" fontId="4" fillId="4" borderId="0" xfId="2" applyFont="1" applyFill="1" applyBorder="1" applyAlignment="1">
      <alignment horizontal="center" vertical="center"/>
    </xf>
    <xf numFmtId="0" fontId="10" fillId="0" borderId="0" xfId="4" applyAlignment="1" applyProtection="1">
      <alignment vertical="center"/>
    </xf>
    <xf numFmtId="0" fontId="11" fillId="5" borderId="0" xfId="0" applyFont="1" applyFill="1" applyAlignment="1">
      <alignment vertical="center"/>
    </xf>
    <xf numFmtId="0" fontId="4" fillId="6" borderId="0" xfId="2" applyFont="1" applyFill="1" applyBorder="1" applyAlignment="1">
      <alignment horizontal="center" vertical="center"/>
    </xf>
    <xf numFmtId="0" fontId="0" fillId="0" borderId="0" xfId="0" applyAlignment="1">
      <alignment vertical="center"/>
    </xf>
    <xf numFmtId="0" fontId="4" fillId="7" borderId="0" xfId="2" applyFont="1" applyFill="1" applyBorder="1" applyAlignment="1">
      <alignment horizontal="center" vertical="center"/>
    </xf>
    <xf numFmtId="0" fontId="4" fillId="8" borderId="0" xfId="2" applyFont="1" applyFill="1" applyBorder="1" applyAlignment="1">
      <alignment horizontal="center" vertical="center"/>
    </xf>
    <xf numFmtId="0" fontId="4" fillId="9" borderId="0" xfId="2" applyFont="1" applyFill="1" applyBorder="1" applyAlignment="1">
      <alignment horizontal="center" vertical="center"/>
    </xf>
    <xf numFmtId="0" fontId="4" fillId="10" borderId="0" xfId="2" applyFont="1" applyFill="1" applyBorder="1" applyAlignment="1">
      <alignment horizontal="center" vertical="center"/>
    </xf>
    <xf numFmtId="0" fontId="4" fillId="11" borderId="0" xfId="2" applyFont="1" applyFill="1" applyBorder="1" applyAlignment="1">
      <alignment horizontal="center" vertical="center"/>
    </xf>
    <xf numFmtId="0" fontId="4" fillId="12" borderId="0" xfId="2" applyFont="1" applyFill="1" applyBorder="1" applyAlignment="1">
      <alignment horizontal="center" vertical="center"/>
    </xf>
    <xf numFmtId="0" fontId="0" fillId="0" borderId="0" xfId="0" applyFill="1" applyAlignment="1">
      <alignment vertical="center"/>
    </xf>
    <xf numFmtId="0" fontId="12" fillId="0" borderId="0" xfId="2" applyFont="1" applyAlignment="1">
      <alignment horizontal="left" vertical="center"/>
    </xf>
    <xf numFmtId="0" fontId="12" fillId="2" borderId="0" xfId="2" applyFont="1" applyFill="1" applyBorder="1" applyAlignment="1">
      <alignment vertical="center"/>
    </xf>
    <xf numFmtId="0" fontId="13" fillId="2" borderId="0" xfId="4" applyFont="1" applyFill="1" applyAlignment="1" applyProtection="1">
      <alignment vertical="center"/>
    </xf>
    <xf numFmtId="0" fontId="14" fillId="2" borderId="0" xfId="4" applyFont="1" applyFill="1" applyAlignment="1" applyProtection="1">
      <alignment vertical="center"/>
    </xf>
    <xf numFmtId="0" fontId="15" fillId="0" borderId="0" xfId="5" applyFont="1" applyAlignment="1">
      <alignment vertical="center"/>
    </xf>
    <xf numFmtId="0" fontId="5" fillId="0" borderId="0" xfId="5" applyFont="1" applyAlignment="1">
      <alignment vertical="center"/>
    </xf>
    <xf numFmtId="0" fontId="5" fillId="0" borderId="0" xfId="5" applyFont="1" applyFill="1" applyAlignment="1">
      <alignment vertical="center"/>
    </xf>
    <xf numFmtId="0" fontId="16" fillId="2" borderId="0" xfId="4" applyFont="1" applyFill="1" applyAlignment="1" applyProtection="1">
      <alignment vertical="center"/>
    </xf>
    <xf numFmtId="0" fontId="9" fillId="2" borderId="0" xfId="3" applyFont="1" applyFill="1" applyAlignment="1">
      <alignment horizontal="center" vertical="center"/>
    </xf>
    <xf numFmtId="0" fontId="18" fillId="2" borderId="0" xfId="3" applyFont="1" applyFill="1" applyAlignment="1">
      <alignment horizontal="center" vertical="center"/>
    </xf>
    <xf numFmtId="0" fontId="20" fillId="2" borderId="0" xfId="3" applyFont="1" applyFill="1" applyBorder="1" applyAlignment="1">
      <alignment horizontal="center" vertical="center"/>
    </xf>
    <xf numFmtId="0" fontId="5" fillId="0" borderId="0" xfId="5" applyFont="1" applyAlignment="1">
      <alignment vertical="center" wrapText="1"/>
    </xf>
    <xf numFmtId="0" fontId="21" fillId="2" borderId="11" xfId="3" applyFont="1" applyFill="1" applyBorder="1" applyAlignment="1">
      <alignment horizontal="center" vertical="center" wrapText="1"/>
    </xf>
    <xf numFmtId="0" fontId="15" fillId="0" borderId="12" xfId="5" applyFont="1" applyBorder="1" applyAlignment="1">
      <alignment vertical="center" wrapText="1"/>
    </xf>
    <xf numFmtId="0" fontId="15" fillId="0" borderId="0" xfId="5" applyFont="1" applyBorder="1" applyAlignment="1">
      <alignment vertical="center" wrapText="1"/>
    </xf>
    <xf numFmtId="2" fontId="21" fillId="2" borderId="9" xfId="3" applyNumberFormat="1" applyFont="1" applyFill="1" applyBorder="1" applyAlignment="1">
      <alignment horizontal="center" vertical="center" wrapText="1"/>
    </xf>
    <xf numFmtId="0" fontId="15" fillId="0" borderId="9" xfId="5" applyFont="1" applyBorder="1" applyAlignment="1">
      <alignment vertical="center" wrapText="1"/>
    </xf>
    <xf numFmtId="0" fontId="0" fillId="0" borderId="0" xfId="0" applyAlignment="1">
      <alignment vertical="center" wrapText="1"/>
    </xf>
    <xf numFmtId="0" fontId="22" fillId="0" borderId="9" xfId="0" applyFont="1" applyBorder="1" applyAlignment="1">
      <alignment vertical="center" wrapText="1"/>
    </xf>
    <xf numFmtId="0" fontId="15" fillId="2" borderId="0" xfId="3" applyFont="1" applyFill="1" applyAlignment="1">
      <alignment vertical="center"/>
    </xf>
    <xf numFmtId="0" fontId="22" fillId="0" borderId="0" xfId="0" applyFont="1" applyAlignment="1">
      <alignment vertical="center"/>
    </xf>
    <xf numFmtId="2" fontId="5" fillId="0" borderId="13" xfId="6" applyNumberFormat="1" applyFont="1" applyFill="1" applyBorder="1" applyAlignment="1">
      <alignment horizontal="left" vertical="center"/>
    </xf>
    <xf numFmtId="2" fontId="5" fillId="0" borderId="13" xfId="6" applyNumberFormat="1" applyFont="1" applyFill="1" applyBorder="1" applyAlignment="1">
      <alignment horizontal="center" vertical="center"/>
    </xf>
    <xf numFmtId="2" fontId="15" fillId="0" borderId="11" xfId="6" applyNumberFormat="1" applyFont="1" applyFill="1" applyBorder="1" applyAlignment="1">
      <alignment horizontal="center" vertical="center"/>
    </xf>
    <xf numFmtId="2" fontId="5" fillId="0" borderId="14" xfId="6" applyNumberFormat="1" applyFont="1" applyFill="1" applyBorder="1" applyAlignment="1">
      <alignment horizontal="center" vertical="center"/>
    </xf>
    <xf numFmtId="0" fontId="15" fillId="0" borderId="0" xfId="5" applyFont="1" applyFill="1" applyBorder="1" applyAlignment="1">
      <alignment vertical="center"/>
    </xf>
    <xf numFmtId="2" fontId="5" fillId="0" borderId="15" xfId="6" applyNumberFormat="1" applyFont="1" applyFill="1" applyBorder="1" applyAlignment="1">
      <alignment horizontal="left" vertical="center"/>
    </xf>
    <xf numFmtId="2" fontId="5" fillId="0" borderId="15" xfId="6" applyNumberFormat="1" applyFont="1" applyFill="1" applyBorder="1" applyAlignment="1">
      <alignment horizontal="center" vertical="center"/>
    </xf>
    <xf numFmtId="2" fontId="5" fillId="0" borderId="16" xfId="6" applyNumberFormat="1" applyFont="1" applyFill="1" applyBorder="1" applyAlignment="1">
      <alignment horizontal="center" vertical="center"/>
    </xf>
    <xf numFmtId="2" fontId="5" fillId="0" borderId="17" xfId="6" applyNumberFormat="1" applyFont="1" applyFill="1" applyBorder="1" applyAlignment="1">
      <alignment horizontal="left" vertical="center"/>
    </xf>
    <xf numFmtId="2" fontId="5" fillId="0" borderId="17" xfId="6" applyNumberFormat="1" applyFont="1" applyFill="1" applyBorder="1" applyAlignment="1">
      <alignment horizontal="center" vertical="center"/>
    </xf>
    <xf numFmtId="2" fontId="5" fillId="0" borderId="18" xfId="6" applyNumberFormat="1" applyFont="1" applyFill="1" applyBorder="1" applyAlignment="1">
      <alignment horizontal="center" vertical="center"/>
    </xf>
    <xf numFmtId="2" fontId="5" fillId="0" borderId="0" xfId="6" applyNumberFormat="1" applyFont="1" applyFill="1" applyBorder="1" applyAlignment="1">
      <alignment horizontal="left" vertical="center"/>
    </xf>
    <xf numFmtId="2" fontId="5" fillId="0" borderId="0" xfId="6" applyNumberFormat="1" applyFont="1" applyFill="1" applyBorder="1" applyAlignment="1">
      <alignment horizontal="center" vertical="center"/>
    </xf>
    <xf numFmtId="0" fontId="24" fillId="3" borderId="19" xfId="3" applyFont="1" applyFill="1" applyBorder="1" applyAlignment="1">
      <alignment vertical="center"/>
    </xf>
    <xf numFmtId="4" fontId="24" fillId="3" borderId="19" xfId="3" applyNumberFormat="1" applyFont="1" applyFill="1" applyBorder="1" applyAlignment="1">
      <alignment horizontal="center" vertical="center"/>
    </xf>
    <xf numFmtId="4" fontId="24" fillId="0" borderId="0" xfId="3" applyNumberFormat="1" applyFont="1" applyFill="1" applyBorder="1" applyAlignment="1">
      <alignment horizontal="center" vertical="center"/>
    </xf>
    <xf numFmtId="0" fontId="5" fillId="2" borderId="0" xfId="3" applyFont="1" applyFill="1" applyAlignment="1">
      <alignment vertical="center"/>
    </xf>
    <xf numFmtId="0" fontId="5" fillId="2" borderId="0" xfId="3" applyNumberFormat="1" applyFont="1" applyFill="1" applyAlignment="1">
      <alignment vertical="center"/>
    </xf>
    <xf numFmtId="0" fontId="5" fillId="0" borderId="0" xfId="8" applyFont="1" applyAlignment="1">
      <alignment vertical="center"/>
    </xf>
    <xf numFmtId="0" fontId="15" fillId="2" borderId="0" xfId="3" applyFont="1" applyFill="1" applyBorder="1" applyAlignment="1">
      <alignment vertical="center"/>
    </xf>
    <xf numFmtId="0" fontId="15" fillId="0" borderId="0" xfId="8" applyFont="1" applyAlignment="1">
      <alignment vertical="center"/>
    </xf>
    <xf numFmtId="0" fontId="24" fillId="0" borderId="0" xfId="3" applyFont="1" applyFill="1" applyBorder="1" applyAlignment="1">
      <alignment horizontal="center" vertical="center"/>
    </xf>
    <xf numFmtId="0" fontId="21" fillId="2" borderId="0" xfId="3" applyFont="1" applyFill="1" applyBorder="1" applyAlignment="1">
      <alignment vertical="center" wrapText="1"/>
    </xf>
    <xf numFmtId="0" fontId="5" fillId="0" borderId="0" xfId="8" applyFont="1" applyAlignment="1">
      <alignment vertical="center" wrapText="1"/>
    </xf>
    <xf numFmtId="0" fontId="21" fillId="2" borderId="0" xfId="3" applyFont="1" applyFill="1" applyBorder="1" applyAlignment="1">
      <alignment horizontal="center" vertical="center" wrapText="1"/>
    </xf>
    <xf numFmtId="0" fontId="25" fillId="2" borderId="0" xfId="3" applyFont="1" applyFill="1" applyAlignment="1">
      <alignment vertical="center" wrapText="1"/>
    </xf>
    <xf numFmtId="0" fontId="25" fillId="2" borderId="0" xfId="3" applyFont="1" applyFill="1" applyAlignment="1">
      <alignment vertical="center"/>
    </xf>
    <xf numFmtId="2" fontId="5" fillId="0" borderId="20" xfId="6" applyNumberFormat="1" applyFont="1" applyFill="1" applyBorder="1" applyAlignment="1">
      <alignment horizontal="left" vertical="center"/>
    </xf>
    <xf numFmtId="2" fontId="5" fillId="0" borderId="14" xfId="1" applyNumberFormat="1" applyFont="1" applyFill="1" applyBorder="1" applyAlignment="1">
      <alignment horizontal="center" vertical="center"/>
    </xf>
    <xf numFmtId="0" fontId="5" fillId="0" borderId="0" xfId="3" applyFont="1" applyFill="1" applyBorder="1" applyAlignment="1">
      <alignment vertical="center"/>
    </xf>
    <xf numFmtId="2" fontId="5" fillId="0" borderId="21" xfId="6" applyNumberFormat="1" applyFont="1" applyFill="1" applyBorder="1" applyAlignment="1">
      <alignment horizontal="left" vertical="center"/>
    </xf>
    <xf numFmtId="2" fontId="5" fillId="0" borderId="22" xfId="6" applyNumberFormat="1" applyFont="1" applyFill="1" applyBorder="1" applyAlignment="1">
      <alignment horizontal="left" vertical="center"/>
    </xf>
    <xf numFmtId="2" fontId="5" fillId="0" borderId="18" xfId="6" applyNumberFormat="1" applyFont="1" applyBorder="1" applyAlignment="1">
      <alignment horizontal="center" vertical="center"/>
    </xf>
    <xf numFmtId="0" fontId="5" fillId="2" borderId="0" xfId="3" applyFont="1" applyFill="1" applyBorder="1" applyAlignment="1">
      <alignment vertical="center"/>
    </xf>
    <xf numFmtId="0" fontId="5" fillId="2" borderId="23" xfId="3" applyFont="1" applyFill="1" applyBorder="1" applyAlignment="1">
      <alignment vertical="center"/>
    </xf>
    <xf numFmtId="2" fontId="5" fillId="2" borderId="23" xfId="3" applyNumberFormat="1" applyFont="1" applyFill="1" applyBorder="1" applyAlignment="1">
      <alignment vertical="center"/>
    </xf>
    <xf numFmtId="2" fontId="24" fillId="3" borderId="19" xfId="3" applyNumberFormat="1" applyFont="1" applyFill="1" applyBorder="1" applyAlignment="1">
      <alignment horizontal="center" vertical="center"/>
    </xf>
    <xf numFmtId="0" fontId="5" fillId="0" borderId="0" xfId="8" applyFont="1" applyAlignment="1">
      <alignment horizontal="center" vertical="center"/>
    </xf>
    <xf numFmtId="0" fontId="15" fillId="2" borderId="0" xfId="2" applyFont="1" applyFill="1" applyBorder="1" applyAlignment="1">
      <alignment vertical="center"/>
    </xf>
    <xf numFmtId="0" fontId="26" fillId="0" borderId="0" xfId="8" applyFont="1" applyAlignment="1">
      <alignment vertical="center"/>
    </xf>
    <xf numFmtId="2" fontId="5" fillId="0" borderId="24" xfId="6" applyNumberFormat="1" applyFont="1" applyFill="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3" applyFont="1" applyFill="1" applyBorder="1" applyAlignment="1">
      <alignment vertical="center"/>
    </xf>
    <xf numFmtId="4" fontId="2" fillId="2" borderId="0" xfId="1" applyNumberFormat="1" applyFont="1" applyFill="1" applyBorder="1" applyAlignment="1">
      <alignment vertical="center"/>
    </xf>
    <xf numFmtId="4" fontId="1" fillId="3" borderId="19" xfId="3"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6" applyNumberFormat="1" applyFont="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6"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9" fillId="2" borderId="0" xfId="3" applyFont="1" applyFill="1" applyAlignment="1">
      <alignment vertical="center"/>
    </xf>
    <xf numFmtId="0" fontId="9" fillId="0" borderId="0" xfId="3" applyFont="1" applyFill="1" applyBorder="1" applyAlignment="1">
      <alignment vertical="center"/>
    </xf>
    <xf numFmtId="0" fontId="5" fillId="0" borderId="0" xfId="8" applyFont="1" applyBorder="1" applyAlignment="1">
      <alignment horizontal="center" vertical="center" wrapText="1"/>
    </xf>
    <xf numFmtId="2" fontId="9" fillId="2" borderId="0" xfId="3" applyNumberFormat="1" applyFont="1" applyFill="1" applyBorder="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Border="1" applyAlignment="1">
      <alignment horizontal="center" vertical="center"/>
    </xf>
    <xf numFmtId="0" fontId="20" fillId="2" borderId="0" xfId="3" applyFont="1" applyFill="1" applyAlignment="1">
      <alignment vertical="center"/>
    </xf>
    <xf numFmtId="0" fontId="5" fillId="3" borderId="0" xfId="8" applyFont="1" applyFill="1" applyAlignment="1">
      <alignment vertical="center"/>
    </xf>
    <xf numFmtId="2" fontId="5" fillId="0" borderId="14" xfId="6" applyNumberFormat="1" applyFont="1" applyFill="1" applyBorder="1" applyAlignment="1">
      <alignment horizontal="left" vertical="center"/>
    </xf>
    <xf numFmtId="2" fontId="5" fillId="0" borderId="16" xfId="6" applyNumberFormat="1" applyFont="1" applyFill="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Fill="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7"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Fill="1" applyBorder="1" applyAlignment="1">
      <alignment horizontal="center" vertical="center"/>
    </xf>
    <xf numFmtId="2" fontId="5" fillId="0" borderId="32" xfId="6" applyNumberFormat="1" applyFont="1" applyFill="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3" applyNumberFormat="1" applyFont="1" applyFill="1" applyBorder="1" applyAlignment="1">
      <alignment horizontal="center" vertical="center"/>
    </xf>
    <xf numFmtId="165" fontId="5" fillId="0" borderId="0" xfId="8" applyNumberFormat="1" applyFont="1" applyAlignment="1">
      <alignment vertical="center"/>
    </xf>
    <xf numFmtId="0" fontId="28" fillId="2" borderId="0" xfId="3" applyFont="1" applyFill="1" applyAlignment="1">
      <alignment vertical="center"/>
    </xf>
    <xf numFmtId="0" fontId="12" fillId="2" borderId="0" xfId="3" applyFont="1" applyFill="1" applyAlignment="1">
      <alignment vertical="center"/>
    </xf>
    <xf numFmtId="0" fontId="12" fillId="2" borderId="0" xfId="3" applyFont="1" applyFill="1" applyBorder="1" applyAlignment="1">
      <alignment vertical="center"/>
    </xf>
    <xf numFmtId="0" fontId="20" fillId="2" borderId="0" xfId="3" applyFont="1" applyFill="1" applyBorder="1" applyAlignment="1">
      <alignment vertical="center" wrapText="1"/>
    </xf>
    <xf numFmtId="0" fontId="20" fillId="2" borderId="0" xfId="3" applyFont="1" applyFill="1" applyBorder="1" applyAlignment="1">
      <alignment horizontal="center" vertical="center" wrapText="1"/>
    </xf>
    <xf numFmtId="0" fontId="5" fillId="2" borderId="0" xfId="3" applyFont="1" applyFill="1" applyAlignment="1">
      <alignment horizontal="center" vertical="center"/>
    </xf>
    <xf numFmtId="2" fontId="21" fillId="2" borderId="8" xfId="3" applyNumberFormat="1" applyFont="1" applyFill="1" applyBorder="1" applyAlignment="1">
      <alignment horizontal="center" vertical="center" wrapText="1"/>
    </xf>
    <xf numFmtId="0" fontId="17" fillId="2" borderId="0" xfId="3" applyFont="1" applyFill="1" applyAlignment="1">
      <alignment horizontal="center" vertical="center"/>
    </xf>
    <xf numFmtId="164" fontId="8" fillId="3" borderId="4" xfId="3" applyNumberFormat="1" applyFont="1" applyFill="1" applyBorder="1" applyAlignment="1">
      <alignment horizontal="center" vertical="center"/>
    </xf>
    <xf numFmtId="164" fontId="8" fillId="3" borderId="5" xfId="3" applyNumberFormat="1" applyFont="1" applyFill="1" applyBorder="1" applyAlignment="1">
      <alignment horizontal="center" vertical="center"/>
    </xf>
    <xf numFmtId="164" fontId="8" fillId="3" borderId="6" xfId="3" applyNumberFormat="1" applyFont="1" applyFill="1" applyBorder="1" applyAlignment="1">
      <alignment horizontal="center" vertical="center"/>
    </xf>
    <xf numFmtId="0" fontId="19" fillId="3" borderId="4" xfId="3" applyFont="1" applyFill="1" applyBorder="1" applyAlignment="1">
      <alignment horizontal="center" vertical="center"/>
    </xf>
    <xf numFmtId="0" fontId="19" fillId="3" borderId="5" xfId="3" applyFont="1" applyFill="1" applyBorder="1" applyAlignment="1">
      <alignment horizontal="center" vertical="center"/>
    </xf>
    <xf numFmtId="0" fontId="19" fillId="3" borderId="6" xfId="3" applyFont="1" applyFill="1" applyBorder="1" applyAlignment="1">
      <alignment horizontal="center" vertical="center"/>
    </xf>
    <xf numFmtId="0" fontId="21" fillId="2" borderId="7"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2" fontId="21" fillId="2" borderId="10" xfId="3" applyNumberFormat="1" applyFont="1" applyFill="1" applyBorder="1" applyAlignment="1">
      <alignment horizontal="center" vertical="center" wrapText="1"/>
    </xf>
    <xf numFmtId="2" fontId="21" fillId="2" borderId="19" xfId="3" applyNumberFormat="1" applyFont="1" applyFill="1" applyBorder="1" applyAlignment="1">
      <alignment horizontal="center" vertical="center" wrapText="1"/>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6" xfId="3" applyFont="1" applyFill="1" applyBorder="1" applyAlignment="1">
      <alignment horizontal="center" vertical="center"/>
    </xf>
    <xf numFmtId="0" fontId="21" fillId="2" borderId="19" xfId="3" applyFont="1" applyFill="1" applyBorder="1" applyAlignment="1">
      <alignment horizontal="center" vertical="center" wrapText="1"/>
    </xf>
    <xf numFmtId="0" fontId="15" fillId="0" borderId="19" xfId="9" applyFont="1" applyBorder="1" applyAlignment="1">
      <alignment horizontal="center" vertical="center" wrapText="1"/>
    </xf>
    <xf numFmtId="2" fontId="21" fillId="2" borderId="28" xfId="3" applyNumberFormat="1" applyFont="1" applyFill="1" applyBorder="1" applyAlignment="1">
      <alignment horizontal="center" vertical="center" wrapText="1"/>
    </xf>
    <xf numFmtId="2" fontId="21" fillId="2" borderId="29" xfId="3" applyNumberFormat="1" applyFont="1" applyFill="1" applyBorder="1" applyAlignment="1">
      <alignment horizontal="center" vertical="center" wrapText="1"/>
    </xf>
    <xf numFmtId="2" fontId="21" fillId="2" borderId="30" xfId="3" applyNumberFormat="1" applyFont="1" applyFill="1" applyBorder="1" applyAlignment="1">
      <alignment horizontal="center" vertical="center" wrapText="1"/>
    </xf>
    <xf numFmtId="0" fontId="21" fillId="0" borderId="19" xfId="8" applyFont="1" applyBorder="1" applyAlignment="1">
      <alignment horizontal="center" vertical="center" wrapText="1"/>
    </xf>
    <xf numFmtId="0" fontId="21" fillId="2" borderId="28" xfId="3" applyFont="1" applyFill="1" applyBorder="1" applyAlignment="1">
      <alignment horizontal="center" vertical="center" wrapText="1"/>
    </xf>
    <xf numFmtId="0" fontId="21" fillId="2" borderId="29" xfId="3" applyFont="1" applyFill="1" applyBorder="1" applyAlignment="1">
      <alignment horizontal="center" vertical="center" wrapText="1"/>
    </xf>
    <xf numFmtId="0" fontId="21" fillId="2" borderId="30" xfId="3" applyFont="1" applyFill="1" applyBorder="1" applyAlignment="1">
      <alignment horizontal="center" vertical="center" wrapText="1"/>
    </xf>
    <xf numFmtId="2" fontId="21" fillId="2" borderId="34" xfId="3" applyNumberFormat="1" applyFont="1" applyFill="1" applyBorder="1" applyAlignment="1">
      <alignment horizontal="center" vertical="center" wrapText="1"/>
    </xf>
    <xf numFmtId="2" fontId="21" fillId="2" borderId="35" xfId="3" applyNumberFormat="1" applyFont="1" applyFill="1" applyBorder="1" applyAlignment="1">
      <alignment horizontal="center" vertical="center" wrapText="1"/>
    </xf>
    <xf numFmtId="2" fontId="21" fillId="2" borderId="36" xfId="3" applyNumberFormat="1" applyFont="1" applyFill="1" applyBorder="1" applyAlignment="1">
      <alignment horizontal="center" vertical="center" wrapText="1"/>
    </xf>
    <xf numFmtId="0" fontId="15" fillId="0" borderId="29" xfId="9" applyFont="1" applyBorder="1" applyAlignment="1">
      <alignment horizontal="center" vertical="center" wrapText="1"/>
    </xf>
    <xf numFmtId="0" fontId="15" fillId="0" borderId="30" xfId="9" applyFont="1" applyBorder="1" applyAlignment="1">
      <alignment horizontal="center" vertical="center" wrapText="1"/>
    </xf>
    <xf numFmtId="2" fontId="21" fillId="2" borderId="37" xfId="3" applyNumberFormat="1" applyFont="1" applyFill="1" applyBorder="1" applyAlignment="1">
      <alignment horizontal="center" vertical="center" wrapText="1"/>
    </xf>
    <xf numFmtId="2" fontId="21" fillId="2" borderId="38" xfId="3" applyNumberFormat="1" applyFont="1" applyFill="1" applyBorder="1" applyAlignment="1">
      <alignment horizontal="center" vertical="center" wrapText="1"/>
    </xf>
    <xf numFmtId="2" fontId="21" fillId="2" borderId="39" xfId="3" applyNumberFormat="1" applyFont="1" applyFill="1" applyBorder="1" applyAlignment="1">
      <alignment horizontal="center" vertical="center" wrapText="1"/>
    </xf>
    <xf numFmtId="2" fontId="21" fillId="2" borderId="2" xfId="3" applyNumberFormat="1" applyFont="1" applyFill="1" applyBorder="1" applyAlignment="1">
      <alignment horizontal="center" vertical="center" wrapText="1"/>
    </xf>
    <xf numFmtId="2" fontId="21" fillId="2" borderId="0" xfId="3" applyNumberFormat="1" applyFont="1" applyFill="1" applyBorder="1" applyAlignment="1">
      <alignment horizontal="center" vertical="center" wrapText="1"/>
    </xf>
    <xf numFmtId="2" fontId="21" fillId="2" borderId="40" xfId="3" applyNumberFormat="1" applyFont="1" applyFill="1" applyBorder="1" applyAlignment="1">
      <alignment horizontal="center" vertical="center" wrapText="1"/>
    </xf>
    <xf numFmtId="164" fontId="19" fillId="3" borderId="4" xfId="3" applyNumberFormat="1" applyFont="1" applyFill="1" applyBorder="1" applyAlignment="1">
      <alignment horizontal="center" vertical="center"/>
    </xf>
    <xf numFmtId="164" fontId="19" fillId="3" borderId="5" xfId="3" applyNumberFormat="1" applyFont="1" applyFill="1" applyBorder="1" applyAlignment="1">
      <alignment horizontal="center" vertical="center"/>
    </xf>
    <xf numFmtId="164" fontId="19" fillId="3" borderId="6" xfId="3" applyNumberFormat="1" applyFont="1" applyFill="1" applyBorder="1" applyAlignment="1">
      <alignment horizontal="center" vertical="center"/>
    </xf>
    <xf numFmtId="2" fontId="21" fillId="2" borderId="7" xfId="3" applyNumberFormat="1" applyFont="1" applyFill="1" applyBorder="1" applyAlignment="1">
      <alignment horizontal="center" vertical="center" wrapText="1"/>
    </xf>
    <xf numFmtId="2" fontId="21" fillId="2" borderId="9" xfId="3" applyNumberFormat="1" applyFont="1" applyFill="1" applyBorder="1" applyAlignment="1">
      <alignment horizontal="center" vertical="center" wrapText="1"/>
    </xf>
    <xf numFmtId="0" fontId="15"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ual"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theme" Target="theme/theme1.xml"/><Relationship Id="rId36" Type="http://schemas.openxmlformats.org/officeDocument/2006/relationships/styles" Target="style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4478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s%20documentos/SBIF/COOPERATIVAS/REPORTES%202017/Reportes%20Web/Publicaci&#243;n%20Web/Reporte%20M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portes_a_ene1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62"/>
  <sheetViews>
    <sheetView showGridLines="0" tabSelected="1" workbookViewId="0"/>
  </sheetViews>
  <sheetFormatPr baseColWidth="10" defaultColWidth="10.33203125" defaultRowHeight="11" x14ac:dyDescent="0"/>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2">
      <c r="A9" s="9"/>
      <c r="B9" s="10" t="s">
        <v>3</v>
      </c>
      <c r="C9" s="9"/>
    </row>
    <row r="10" spans="1:5">
      <c r="B10" s="11" t="s">
        <v>4</v>
      </c>
    </row>
    <row r="11" spans="1:5" ht="12">
      <c r="A11" s="12"/>
      <c r="B11" s="10" t="s">
        <v>5</v>
      </c>
      <c r="C11" s="12"/>
    </row>
    <row r="12" spans="1:5" ht="14">
      <c r="B12" s="13" t="s">
        <v>4</v>
      </c>
    </row>
    <row r="13" spans="1:5" ht="12">
      <c r="A13" s="14"/>
      <c r="B13" s="10" t="s">
        <v>6</v>
      </c>
      <c r="C13" s="14"/>
    </row>
    <row r="14" spans="1:5" ht="14">
      <c r="B14" s="13" t="s">
        <v>4</v>
      </c>
    </row>
    <row r="15" spans="1:5" ht="12">
      <c r="A15" s="14"/>
      <c r="B15" s="10" t="s">
        <v>7</v>
      </c>
      <c r="C15" s="14"/>
    </row>
    <row r="16" spans="1:5" ht="14">
      <c r="B16" s="13" t="s">
        <v>4</v>
      </c>
    </row>
    <row r="17" spans="1:3" ht="12">
      <c r="A17" s="14"/>
      <c r="B17" s="10" t="s">
        <v>8</v>
      </c>
      <c r="C17" s="14"/>
    </row>
    <row r="18" spans="1:3" ht="14">
      <c r="B18" s="13" t="s">
        <v>4</v>
      </c>
    </row>
    <row r="19" spans="1:3" ht="12">
      <c r="A19" s="14"/>
      <c r="B19" s="10" t="s">
        <v>9</v>
      </c>
      <c r="C19" s="14"/>
    </row>
    <row r="20" spans="1:3" ht="14">
      <c r="B20" s="13" t="s">
        <v>4</v>
      </c>
    </row>
    <row r="21" spans="1:3" ht="12">
      <c r="A21" s="14"/>
      <c r="B21" s="10" t="s">
        <v>10</v>
      </c>
      <c r="C21" s="14"/>
    </row>
    <row r="22" spans="1:3" ht="14">
      <c r="B22" s="13" t="s">
        <v>4</v>
      </c>
    </row>
    <row r="23" spans="1:3" ht="12">
      <c r="A23" s="14"/>
      <c r="B23" s="10" t="s">
        <v>11</v>
      </c>
      <c r="C23" s="14"/>
    </row>
    <row r="24" spans="1:3" ht="14">
      <c r="B24" s="13" t="s">
        <v>4</v>
      </c>
    </row>
    <row r="25" spans="1:3" ht="12">
      <c r="A25" s="15"/>
      <c r="B25" s="10" t="s">
        <v>12</v>
      </c>
      <c r="C25" s="15"/>
    </row>
    <row r="26" spans="1:3" ht="14">
      <c r="B26" s="13" t="s">
        <v>4</v>
      </c>
    </row>
    <row r="27" spans="1:3" ht="12">
      <c r="A27" s="15"/>
      <c r="B27" s="10" t="s">
        <v>13</v>
      </c>
      <c r="C27" s="15"/>
    </row>
    <row r="28" spans="1:3" ht="14">
      <c r="B28" s="13" t="s">
        <v>4</v>
      </c>
    </row>
    <row r="29" spans="1:3" ht="12">
      <c r="A29" s="16"/>
      <c r="B29" s="10" t="s">
        <v>14</v>
      </c>
      <c r="C29" s="16"/>
    </row>
    <row r="30" spans="1:3" ht="14">
      <c r="B30" s="13" t="s">
        <v>4</v>
      </c>
    </row>
    <row r="31" spans="1:3" ht="12">
      <c r="A31" s="16"/>
      <c r="B31" s="10" t="s">
        <v>15</v>
      </c>
      <c r="C31" s="16"/>
    </row>
    <row r="32" spans="1:3" ht="14">
      <c r="B32" s="13" t="s">
        <v>4</v>
      </c>
    </row>
    <row r="33" spans="1:3" ht="12">
      <c r="A33" s="16"/>
      <c r="B33" s="10" t="s">
        <v>16</v>
      </c>
      <c r="C33" s="16"/>
    </row>
    <row r="34" spans="1:3" ht="14">
      <c r="B34" s="13" t="s">
        <v>4</v>
      </c>
    </row>
    <row r="35" spans="1:3" ht="12">
      <c r="A35" s="17"/>
      <c r="B35" s="10" t="s">
        <v>17</v>
      </c>
      <c r="C35" s="17"/>
    </row>
    <row r="36" spans="1:3" ht="14">
      <c r="B36" s="13" t="s">
        <v>4</v>
      </c>
    </row>
    <row r="37" spans="1:3" ht="12">
      <c r="A37" s="17"/>
      <c r="B37" s="10" t="s">
        <v>18</v>
      </c>
      <c r="C37" s="17"/>
    </row>
    <row r="38" spans="1:3" ht="14">
      <c r="B38" s="13" t="s">
        <v>4</v>
      </c>
    </row>
    <row r="39" spans="1:3" ht="12">
      <c r="A39" s="17"/>
      <c r="B39" s="10" t="s">
        <v>19</v>
      </c>
      <c r="C39" s="17"/>
    </row>
    <row r="40" spans="1:3" ht="14">
      <c r="B40" s="13" t="s">
        <v>4</v>
      </c>
    </row>
    <row r="41" spans="1:3" ht="12">
      <c r="A41" s="17"/>
      <c r="B41" s="10" t="s">
        <v>20</v>
      </c>
      <c r="C41" s="17"/>
    </row>
    <row r="42" spans="1:3" ht="14">
      <c r="B42" s="13" t="s">
        <v>4</v>
      </c>
    </row>
    <row r="43" spans="1:3" ht="12">
      <c r="A43" s="18"/>
      <c r="B43" s="10" t="s">
        <v>21</v>
      </c>
      <c r="C43" s="17"/>
    </row>
    <row r="44" spans="1:3" ht="14">
      <c r="B44" s="13" t="s">
        <v>4</v>
      </c>
    </row>
    <row r="45" spans="1:3" ht="12">
      <c r="A45" s="18"/>
      <c r="B45" s="10" t="s">
        <v>22</v>
      </c>
      <c r="C45" s="17"/>
    </row>
    <row r="46" spans="1:3" ht="14">
      <c r="B46" s="13" t="s">
        <v>4</v>
      </c>
    </row>
    <row r="47" spans="1:3" ht="12">
      <c r="A47" s="18"/>
      <c r="B47" s="10" t="s">
        <v>23</v>
      </c>
      <c r="C47" s="18"/>
    </row>
    <row r="48" spans="1:3" ht="14">
      <c r="B48" s="13" t="s">
        <v>4</v>
      </c>
    </row>
    <row r="49" spans="1:3" ht="12">
      <c r="A49" s="18"/>
      <c r="B49" s="10" t="s">
        <v>24</v>
      </c>
      <c r="C49" s="18"/>
    </row>
    <row r="50" spans="1:3" ht="14">
      <c r="B50" s="13" t="s">
        <v>4</v>
      </c>
    </row>
    <row r="51" spans="1:3" ht="12">
      <c r="A51" s="19"/>
      <c r="B51" s="10" t="s">
        <v>25</v>
      </c>
      <c r="C51" s="19"/>
    </row>
    <row r="52" spans="1:3" ht="14">
      <c r="B52" s="20" t="s">
        <v>4</v>
      </c>
    </row>
    <row r="53" spans="1:3" ht="12">
      <c r="A53" s="19"/>
      <c r="B53" s="10" t="s">
        <v>26</v>
      </c>
      <c r="C53" s="19"/>
    </row>
    <row r="54" spans="1:3" ht="14">
      <c r="B54" s="13" t="s">
        <v>4</v>
      </c>
    </row>
    <row r="55" spans="1:3" ht="12">
      <c r="A55" s="19"/>
      <c r="B55" s="10" t="s">
        <v>27</v>
      </c>
      <c r="C55" s="19"/>
    </row>
    <row r="56" spans="1:3">
      <c r="B56" s="21" t="s">
        <v>4</v>
      </c>
    </row>
    <row r="57" spans="1:3">
      <c r="B57" s="22" t="s">
        <v>28</v>
      </c>
    </row>
    <row r="62" spans="1:3">
      <c r="B62" s="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26" width="11.5" style="58" customWidth="1"/>
    <col min="27" max="16384" width="11.5" style="58"/>
  </cols>
  <sheetData>
    <row r="1" spans="2:15" ht="10.5" customHeight="1">
      <c r="B1" s="23" t="s">
        <v>29</v>
      </c>
      <c r="C1" s="23"/>
    </row>
    <row r="2" spans="2:15" s="68" customFormat="1" ht="10.5" customHeight="1">
      <c r="B2" s="143" t="s">
        <v>105</v>
      </c>
      <c r="C2" s="143"/>
      <c r="D2" s="143"/>
      <c r="E2" s="143"/>
      <c r="F2" s="143"/>
      <c r="G2" s="143"/>
      <c r="H2" s="143"/>
      <c r="I2" s="143"/>
      <c r="J2" s="143"/>
      <c r="K2" s="143"/>
      <c r="L2" s="143"/>
      <c r="M2" s="143"/>
      <c r="N2" s="143"/>
      <c r="O2" s="107"/>
    </row>
    <row r="3" spans="2:15" s="68" customFormat="1" ht="10.5" customHeight="1" thickBot="1">
      <c r="B3" s="29"/>
      <c r="C3" s="29"/>
      <c r="D3" s="29"/>
      <c r="E3" s="29"/>
      <c r="F3" s="29"/>
      <c r="G3" s="29"/>
      <c r="H3" s="29"/>
      <c r="I3" s="29"/>
      <c r="J3" s="29"/>
      <c r="K3" s="29"/>
      <c r="L3" s="29"/>
      <c r="M3" s="29"/>
      <c r="N3" s="29"/>
      <c r="O3" s="29"/>
    </row>
    <row r="4" spans="2:15" s="68" customFormat="1" ht="20" customHeight="1" thickBot="1">
      <c r="B4" s="156" t="s">
        <v>83</v>
      </c>
      <c r="C4" s="157"/>
      <c r="D4" s="157"/>
      <c r="E4" s="157"/>
      <c r="F4" s="157"/>
      <c r="G4" s="157"/>
      <c r="H4" s="157"/>
      <c r="I4" s="157"/>
      <c r="J4" s="157"/>
      <c r="K4" s="157"/>
      <c r="L4" s="157"/>
      <c r="M4" s="157"/>
      <c r="N4" s="157"/>
      <c r="O4" s="158"/>
    </row>
    <row r="5" spans="2:15" s="13" customFormat="1" ht="10.5" customHeight="1" thickBot="1"/>
    <row r="6" spans="2:15" s="68" customFormat="1" ht="20" customHeight="1" thickBot="1">
      <c r="B6" s="147" t="s">
        <v>200</v>
      </c>
      <c r="C6" s="148"/>
      <c r="D6" s="148"/>
      <c r="E6" s="148"/>
      <c r="F6" s="148"/>
      <c r="G6" s="148"/>
      <c r="H6" s="148"/>
      <c r="I6" s="148"/>
      <c r="J6" s="148"/>
      <c r="K6" s="148"/>
      <c r="L6" s="157"/>
      <c r="M6" s="157"/>
      <c r="N6" s="157"/>
      <c r="O6" s="158"/>
    </row>
    <row r="7" spans="2:15" s="68" customFormat="1" ht="10.5" customHeight="1" thickBot="1"/>
    <row r="8" spans="2:15" s="67" customFormat="1" ht="16.25" customHeight="1" thickBot="1">
      <c r="B8" s="159" t="s">
        <v>32</v>
      </c>
      <c r="C8" s="159" t="s">
        <v>96</v>
      </c>
      <c r="D8" s="159" t="s">
        <v>96</v>
      </c>
      <c r="E8" s="159"/>
      <c r="F8" s="159"/>
      <c r="G8" s="159"/>
      <c r="H8" s="159" t="s">
        <v>97</v>
      </c>
      <c r="I8" s="159" t="s">
        <v>98</v>
      </c>
      <c r="J8" s="159"/>
      <c r="K8" s="159"/>
      <c r="L8" s="159"/>
      <c r="M8" s="159"/>
      <c r="N8" s="159"/>
      <c r="O8" s="159" t="s">
        <v>106</v>
      </c>
    </row>
    <row r="9" spans="2:15" s="67" customFormat="1" ht="16.25" customHeight="1" thickBot="1">
      <c r="B9" s="159"/>
      <c r="C9" s="159"/>
      <c r="D9" s="159"/>
      <c r="E9" s="159"/>
      <c r="F9" s="159"/>
      <c r="G9" s="159"/>
      <c r="H9" s="159"/>
      <c r="I9" s="159"/>
      <c r="J9" s="159"/>
      <c r="K9" s="159"/>
      <c r="L9" s="159"/>
      <c r="M9" s="159"/>
      <c r="N9" s="159"/>
      <c r="O9" s="159"/>
    </row>
    <row r="10" spans="2:15" s="67" customFormat="1" ht="16.25" customHeight="1" thickBot="1">
      <c r="B10" s="159"/>
      <c r="C10" s="159"/>
      <c r="D10" s="159"/>
      <c r="E10" s="159"/>
      <c r="F10" s="159"/>
      <c r="G10" s="159"/>
      <c r="H10" s="159"/>
      <c r="I10" s="159"/>
      <c r="J10" s="159"/>
      <c r="K10" s="159"/>
      <c r="L10" s="159"/>
      <c r="M10" s="159"/>
      <c r="N10" s="159"/>
      <c r="O10" s="159"/>
    </row>
    <row r="11" spans="2:15"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5" s="67" customFormat="1" ht="16.25" customHeight="1" thickBot="1">
      <c r="B12" s="159"/>
      <c r="C12" s="159"/>
      <c r="D12" s="155"/>
      <c r="E12" s="155"/>
      <c r="F12" s="155"/>
      <c r="G12" s="155"/>
      <c r="H12" s="159"/>
      <c r="I12" s="155"/>
      <c r="J12" s="155"/>
      <c r="K12" s="155"/>
      <c r="L12" s="155"/>
      <c r="M12" s="155"/>
      <c r="N12" s="155"/>
      <c r="O12" s="159"/>
    </row>
    <row r="13" spans="2:15" s="68" customFormat="1" ht="6" customHeight="1" thickBot="1">
      <c r="B13" s="109"/>
      <c r="C13" s="109"/>
      <c r="D13" s="110"/>
      <c r="E13" s="110"/>
      <c r="F13" s="110"/>
      <c r="G13" s="110"/>
      <c r="H13" s="109"/>
      <c r="I13" s="110"/>
      <c r="J13" s="110"/>
      <c r="K13" s="110"/>
      <c r="L13" s="110"/>
      <c r="M13" s="110"/>
      <c r="N13" s="110"/>
      <c r="O13" s="110"/>
    </row>
    <row r="14" spans="2:15" ht="14" customHeight="1">
      <c r="B14" s="42" t="s">
        <v>43</v>
      </c>
      <c r="C14" s="111">
        <v>1.9500205351783402</v>
      </c>
      <c r="D14" s="111" t="s">
        <v>186</v>
      </c>
      <c r="E14" s="111" t="s">
        <v>186</v>
      </c>
      <c r="F14" s="111" t="s">
        <v>186</v>
      </c>
      <c r="G14" s="111">
        <v>1.9500205351783402</v>
      </c>
      <c r="H14" s="111">
        <v>14.557030833146122</v>
      </c>
      <c r="I14" s="111">
        <v>2.0000203228281248</v>
      </c>
      <c r="J14" s="111">
        <v>10.0000028811442</v>
      </c>
      <c r="K14" s="111">
        <v>25.000008002945084</v>
      </c>
      <c r="L14" s="111" t="s">
        <v>186</v>
      </c>
      <c r="M14" s="111" t="s">
        <v>186</v>
      </c>
      <c r="N14" s="111" t="s">
        <v>186</v>
      </c>
      <c r="O14" s="112">
        <v>13.59618736637602</v>
      </c>
    </row>
    <row r="15" spans="2:15" ht="14" customHeight="1">
      <c r="B15" s="47" t="s">
        <v>44</v>
      </c>
      <c r="C15" s="113" t="s">
        <v>186</v>
      </c>
      <c r="D15" s="113" t="s">
        <v>186</v>
      </c>
      <c r="E15" s="113" t="s">
        <v>186</v>
      </c>
      <c r="F15" s="113" t="s">
        <v>186</v>
      </c>
      <c r="G15" s="113" t="s">
        <v>186</v>
      </c>
      <c r="H15" s="113" t="s">
        <v>186</v>
      </c>
      <c r="I15" s="113" t="s">
        <v>186</v>
      </c>
      <c r="J15" s="113" t="s">
        <v>186</v>
      </c>
      <c r="K15" s="113" t="s">
        <v>186</v>
      </c>
      <c r="L15" s="113" t="s">
        <v>186</v>
      </c>
      <c r="M15" s="113" t="s">
        <v>186</v>
      </c>
      <c r="N15" s="113" t="s">
        <v>186</v>
      </c>
      <c r="O15" s="114" t="s">
        <v>186</v>
      </c>
    </row>
    <row r="16" spans="2:15" ht="14" customHeight="1">
      <c r="B16" s="47" t="s">
        <v>45</v>
      </c>
      <c r="C16" s="113" t="s">
        <v>186</v>
      </c>
      <c r="D16" s="113" t="s">
        <v>186</v>
      </c>
      <c r="E16" s="113" t="s">
        <v>186</v>
      </c>
      <c r="F16" s="113" t="s">
        <v>186</v>
      </c>
      <c r="G16" s="113" t="s">
        <v>186</v>
      </c>
      <c r="H16" s="113" t="s">
        <v>186</v>
      </c>
      <c r="I16" s="113" t="s">
        <v>186</v>
      </c>
      <c r="J16" s="113" t="s">
        <v>186</v>
      </c>
      <c r="K16" s="113" t="s">
        <v>186</v>
      </c>
      <c r="L16" s="113" t="s">
        <v>186</v>
      </c>
      <c r="M16" s="113" t="s">
        <v>186</v>
      </c>
      <c r="N16" s="113" t="s">
        <v>186</v>
      </c>
      <c r="O16" s="114" t="s">
        <v>186</v>
      </c>
    </row>
    <row r="17" spans="2:15" ht="14" customHeight="1">
      <c r="B17" s="47" t="s">
        <v>46</v>
      </c>
      <c r="C17" s="113" t="s">
        <v>186</v>
      </c>
      <c r="D17" s="113" t="s">
        <v>186</v>
      </c>
      <c r="E17" s="113" t="s">
        <v>186</v>
      </c>
      <c r="F17" s="113" t="s">
        <v>186</v>
      </c>
      <c r="G17" s="113" t="s">
        <v>186</v>
      </c>
      <c r="H17" s="113" t="s">
        <v>186</v>
      </c>
      <c r="I17" s="113" t="s">
        <v>186</v>
      </c>
      <c r="J17" s="113" t="s">
        <v>186</v>
      </c>
      <c r="K17" s="113" t="s">
        <v>186</v>
      </c>
      <c r="L17" s="113" t="s">
        <v>186</v>
      </c>
      <c r="M17" s="113" t="s">
        <v>186</v>
      </c>
      <c r="N17" s="113" t="s">
        <v>186</v>
      </c>
      <c r="O17" s="114" t="s">
        <v>186</v>
      </c>
    </row>
    <row r="18" spans="2:15" ht="14" customHeight="1">
      <c r="B18" s="47" t="s">
        <v>47</v>
      </c>
      <c r="C18" s="113" t="s">
        <v>186</v>
      </c>
      <c r="D18" s="113" t="s">
        <v>186</v>
      </c>
      <c r="E18" s="113" t="s">
        <v>186</v>
      </c>
      <c r="F18" s="113" t="s">
        <v>186</v>
      </c>
      <c r="G18" s="113" t="s">
        <v>186</v>
      </c>
      <c r="H18" s="113" t="s">
        <v>186</v>
      </c>
      <c r="I18" s="113" t="s">
        <v>186</v>
      </c>
      <c r="J18" s="113" t="s">
        <v>186</v>
      </c>
      <c r="K18" s="113" t="s">
        <v>186</v>
      </c>
      <c r="L18" s="113" t="s">
        <v>186</v>
      </c>
      <c r="M18" s="113" t="s">
        <v>186</v>
      </c>
      <c r="N18" s="113" t="s">
        <v>186</v>
      </c>
      <c r="O18" s="114" t="s">
        <v>186</v>
      </c>
    </row>
    <row r="19" spans="2:15" ht="14" customHeight="1">
      <c r="B19" s="47" t="s">
        <v>48</v>
      </c>
      <c r="C19" s="113" t="s">
        <v>186</v>
      </c>
      <c r="D19" s="113" t="s">
        <v>186</v>
      </c>
      <c r="E19" s="113" t="s">
        <v>186</v>
      </c>
      <c r="F19" s="113" t="s">
        <v>186</v>
      </c>
      <c r="G19" s="113" t="s">
        <v>186</v>
      </c>
      <c r="H19" s="113" t="s">
        <v>186</v>
      </c>
      <c r="I19" s="113" t="s">
        <v>186</v>
      </c>
      <c r="J19" s="113" t="s">
        <v>186</v>
      </c>
      <c r="K19" s="113" t="s">
        <v>186</v>
      </c>
      <c r="L19" s="113" t="s">
        <v>186</v>
      </c>
      <c r="M19" s="113" t="s">
        <v>186</v>
      </c>
      <c r="N19" s="113" t="s">
        <v>186</v>
      </c>
      <c r="O19" s="114" t="s">
        <v>186</v>
      </c>
    </row>
    <row r="20" spans="2:15" ht="14" customHeight="1" thickBot="1">
      <c r="B20" s="50" t="s">
        <v>49</v>
      </c>
      <c r="C20" s="115" t="s">
        <v>186</v>
      </c>
      <c r="D20" s="115" t="s">
        <v>186</v>
      </c>
      <c r="E20" s="115" t="s">
        <v>186</v>
      </c>
      <c r="F20" s="115" t="s">
        <v>186</v>
      </c>
      <c r="G20" s="115" t="s">
        <v>186</v>
      </c>
      <c r="H20" s="115">
        <v>19.205532431400911</v>
      </c>
      <c r="I20" s="115">
        <v>2.0000002532193997</v>
      </c>
      <c r="J20" s="115" t="s">
        <v>186</v>
      </c>
      <c r="K20" s="115" t="s">
        <v>186</v>
      </c>
      <c r="L20" s="115" t="s">
        <v>186</v>
      </c>
      <c r="M20" s="115" t="s">
        <v>186</v>
      </c>
      <c r="N20" s="115">
        <v>89.999999801541875</v>
      </c>
      <c r="O20" s="116">
        <v>19.205532431400911</v>
      </c>
    </row>
    <row r="21" spans="2:15" ht="10.5" customHeight="1" thickBot="1">
      <c r="B21" s="53"/>
      <c r="C21" s="117"/>
      <c r="D21" s="117"/>
      <c r="E21" s="117"/>
      <c r="F21" s="117"/>
      <c r="G21" s="117"/>
      <c r="H21" s="117"/>
      <c r="I21" s="117"/>
      <c r="J21" s="117"/>
      <c r="K21" s="117"/>
      <c r="L21" s="117"/>
      <c r="M21" s="117"/>
      <c r="N21" s="117"/>
      <c r="O21" s="117"/>
    </row>
    <row r="22" spans="2:15" ht="14" customHeight="1" thickBot="1">
      <c r="B22" s="55" t="s">
        <v>50</v>
      </c>
      <c r="C22" s="56">
        <v>1.9500205351783402</v>
      </c>
      <c r="D22" s="56" t="s">
        <v>186</v>
      </c>
      <c r="E22" s="56" t="s">
        <v>186</v>
      </c>
      <c r="F22" s="56" t="s">
        <v>186</v>
      </c>
      <c r="G22" s="56">
        <v>1.9500205351783402</v>
      </c>
      <c r="H22" s="56">
        <v>19.038737443970582</v>
      </c>
      <c r="I22" s="56">
        <v>2.000000291252229</v>
      </c>
      <c r="J22" s="56">
        <v>10.0000028811442</v>
      </c>
      <c r="K22" s="56">
        <v>25.000008002945084</v>
      </c>
      <c r="L22" s="56" t="s">
        <v>186</v>
      </c>
      <c r="M22" s="56" t="s">
        <v>186</v>
      </c>
      <c r="N22" s="56">
        <v>89.999999801541875</v>
      </c>
      <c r="O22" s="56">
        <v>18.988298574270125</v>
      </c>
    </row>
    <row r="23" spans="2:15" s="68" customFormat="1" ht="10.5" customHeight="1">
      <c r="B23" s="58"/>
      <c r="C23" s="58"/>
      <c r="D23" s="58"/>
      <c r="E23" s="58"/>
      <c r="F23" s="58"/>
      <c r="G23" s="58"/>
      <c r="H23" s="58"/>
      <c r="I23" s="58"/>
      <c r="J23" s="58"/>
      <c r="K23" s="58"/>
      <c r="L23" s="58"/>
      <c r="M23" s="58"/>
      <c r="N23" s="58"/>
      <c r="O23" s="58"/>
    </row>
    <row r="24" spans="2:15" ht="10.5" customHeight="1">
      <c r="B24" s="80"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107</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199</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c r="B9" s="159"/>
      <c r="C9" s="159"/>
      <c r="D9" s="159"/>
      <c r="E9" s="159"/>
      <c r="F9" s="159"/>
      <c r="G9" s="159"/>
      <c r="H9" s="159"/>
      <c r="I9" s="159"/>
      <c r="J9" s="159"/>
      <c r="K9" s="159"/>
      <c r="L9" s="159"/>
      <c r="M9" s="159"/>
      <c r="N9" s="159"/>
      <c r="O9" s="164"/>
    </row>
    <row r="10" spans="2:16" s="67" customFormat="1" ht="16.25" customHeight="1" thickBot="1">
      <c r="B10" s="159"/>
      <c r="C10" s="159"/>
      <c r="D10" s="159"/>
      <c r="E10" s="159"/>
      <c r="F10" s="159"/>
      <c r="G10" s="159"/>
      <c r="H10" s="159"/>
      <c r="I10" s="159"/>
      <c r="J10" s="159"/>
      <c r="K10" s="159"/>
      <c r="L10" s="159"/>
      <c r="M10" s="159"/>
      <c r="N10" s="159"/>
      <c r="O10" s="164"/>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c r="B12" s="159"/>
      <c r="C12" s="159"/>
      <c r="D12" s="155"/>
      <c r="E12" s="155"/>
      <c r="F12" s="155"/>
      <c r="G12" s="155"/>
      <c r="H12" s="159"/>
      <c r="I12" s="155"/>
      <c r="J12" s="155"/>
      <c r="K12" s="155"/>
      <c r="L12" s="155"/>
      <c r="M12" s="155"/>
      <c r="N12" s="155"/>
      <c r="O12" s="164"/>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7.6215014032707513</v>
      </c>
      <c r="D14" s="111">
        <v>0</v>
      </c>
      <c r="E14" s="111">
        <v>0</v>
      </c>
      <c r="F14" s="111">
        <v>0</v>
      </c>
      <c r="G14" s="111">
        <v>7.6215014032707513</v>
      </c>
      <c r="H14" s="111">
        <v>92.378498596729258</v>
      </c>
      <c r="I14" s="111">
        <v>3.7913291522344399</v>
      </c>
      <c r="J14" s="111">
        <v>58.500381893732055</v>
      </c>
      <c r="K14" s="111">
        <v>30.086787550762757</v>
      </c>
      <c r="L14" s="111">
        <v>0</v>
      </c>
      <c r="M14" s="111">
        <v>0</v>
      </c>
      <c r="N14" s="111">
        <v>0</v>
      </c>
      <c r="O14" s="112">
        <v>100.00000000000001</v>
      </c>
    </row>
    <row r="15" spans="2:16" ht="14" customHeight="1">
      <c r="B15" s="47" t="s">
        <v>44</v>
      </c>
      <c r="C15" s="113" t="s">
        <v>186</v>
      </c>
      <c r="D15" s="113" t="s">
        <v>186</v>
      </c>
      <c r="E15" s="113" t="s">
        <v>186</v>
      </c>
      <c r="F15" s="113" t="s">
        <v>186</v>
      </c>
      <c r="G15" s="113" t="s">
        <v>186</v>
      </c>
      <c r="H15" s="113" t="s">
        <v>186</v>
      </c>
      <c r="I15" s="113" t="s">
        <v>186</v>
      </c>
      <c r="J15" s="113" t="s">
        <v>186</v>
      </c>
      <c r="K15" s="113" t="s">
        <v>186</v>
      </c>
      <c r="L15" s="113" t="s">
        <v>186</v>
      </c>
      <c r="M15" s="113" t="s">
        <v>186</v>
      </c>
      <c r="N15" s="113" t="s">
        <v>186</v>
      </c>
      <c r="O15" s="114" t="s">
        <v>186</v>
      </c>
    </row>
    <row r="16" spans="2:16" ht="14" customHeight="1">
      <c r="B16" s="47" t="s">
        <v>45</v>
      </c>
      <c r="C16" s="113" t="s">
        <v>186</v>
      </c>
      <c r="D16" s="113" t="s">
        <v>186</v>
      </c>
      <c r="E16" s="113" t="s">
        <v>186</v>
      </c>
      <c r="F16" s="113" t="s">
        <v>186</v>
      </c>
      <c r="G16" s="113" t="s">
        <v>186</v>
      </c>
      <c r="H16" s="113" t="s">
        <v>186</v>
      </c>
      <c r="I16" s="113" t="s">
        <v>186</v>
      </c>
      <c r="J16" s="113" t="s">
        <v>186</v>
      </c>
      <c r="K16" s="113" t="s">
        <v>186</v>
      </c>
      <c r="L16" s="113" t="s">
        <v>186</v>
      </c>
      <c r="M16" s="113" t="s">
        <v>186</v>
      </c>
      <c r="N16" s="113" t="s">
        <v>186</v>
      </c>
      <c r="O16" s="114" t="s">
        <v>186</v>
      </c>
    </row>
    <row r="17" spans="2:16" ht="14" customHeight="1">
      <c r="B17" s="47" t="s">
        <v>46</v>
      </c>
      <c r="C17" s="113" t="s">
        <v>186</v>
      </c>
      <c r="D17" s="113" t="s">
        <v>186</v>
      </c>
      <c r="E17" s="113" t="s">
        <v>186</v>
      </c>
      <c r="F17" s="113" t="s">
        <v>186</v>
      </c>
      <c r="G17" s="113" t="s">
        <v>186</v>
      </c>
      <c r="H17" s="113" t="s">
        <v>186</v>
      </c>
      <c r="I17" s="113" t="s">
        <v>186</v>
      </c>
      <c r="J17" s="113" t="s">
        <v>186</v>
      </c>
      <c r="K17" s="113" t="s">
        <v>186</v>
      </c>
      <c r="L17" s="113" t="s">
        <v>186</v>
      </c>
      <c r="M17" s="113" t="s">
        <v>186</v>
      </c>
      <c r="N17" s="113" t="s">
        <v>186</v>
      </c>
      <c r="O17" s="114" t="s">
        <v>186</v>
      </c>
    </row>
    <row r="18" spans="2:16" ht="14" customHeight="1">
      <c r="B18" s="47" t="s">
        <v>47</v>
      </c>
      <c r="C18" s="113" t="s">
        <v>186</v>
      </c>
      <c r="D18" s="113" t="s">
        <v>186</v>
      </c>
      <c r="E18" s="113" t="s">
        <v>186</v>
      </c>
      <c r="F18" s="113" t="s">
        <v>186</v>
      </c>
      <c r="G18" s="113" t="s">
        <v>186</v>
      </c>
      <c r="H18" s="113" t="s">
        <v>186</v>
      </c>
      <c r="I18" s="113" t="s">
        <v>186</v>
      </c>
      <c r="J18" s="113" t="s">
        <v>186</v>
      </c>
      <c r="K18" s="113" t="s">
        <v>186</v>
      </c>
      <c r="L18" s="113" t="s">
        <v>186</v>
      </c>
      <c r="M18" s="113" t="s">
        <v>186</v>
      </c>
      <c r="N18" s="113" t="s">
        <v>186</v>
      </c>
      <c r="O18" s="114" t="s">
        <v>186</v>
      </c>
    </row>
    <row r="19" spans="2:16" ht="14" customHeight="1">
      <c r="B19" s="47" t="s">
        <v>48</v>
      </c>
      <c r="C19" s="113" t="s">
        <v>186</v>
      </c>
      <c r="D19" s="113" t="s">
        <v>186</v>
      </c>
      <c r="E19" s="113" t="s">
        <v>186</v>
      </c>
      <c r="F19" s="113" t="s">
        <v>186</v>
      </c>
      <c r="G19" s="113" t="s">
        <v>186</v>
      </c>
      <c r="H19" s="113" t="s">
        <v>186</v>
      </c>
      <c r="I19" s="113" t="s">
        <v>186</v>
      </c>
      <c r="J19" s="113" t="s">
        <v>186</v>
      </c>
      <c r="K19" s="113" t="s">
        <v>186</v>
      </c>
      <c r="L19" s="113" t="s">
        <v>186</v>
      </c>
      <c r="M19" s="113" t="s">
        <v>186</v>
      </c>
      <c r="N19" s="113" t="s">
        <v>186</v>
      </c>
      <c r="O19" s="114" t="s">
        <v>186</v>
      </c>
    </row>
    <row r="20" spans="2:16" ht="14" customHeight="1" thickBot="1">
      <c r="B20" s="50" t="s">
        <v>49</v>
      </c>
      <c r="C20" s="115">
        <v>0</v>
      </c>
      <c r="D20" s="115">
        <v>0</v>
      </c>
      <c r="E20" s="115">
        <v>0</v>
      </c>
      <c r="F20" s="115">
        <v>0</v>
      </c>
      <c r="G20" s="115">
        <v>0</v>
      </c>
      <c r="H20" s="115">
        <v>100</v>
      </c>
      <c r="I20" s="115">
        <v>80.448258788076899</v>
      </c>
      <c r="J20" s="115">
        <v>0</v>
      </c>
      <c r="K20" s="115">
        <v>0</v>
      </c>
      <c r="L20" s="115">
        <v>0</v>
      </c>
      <c r="M20" s="115">
        <v>0</v>
      </c>
      <c r="N20" s="115">
        <v>19.551741211923101</v>
      </c>
      <c r="O20" s="116">
        <v>100</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0.29515890496439767</v>
      </c>
      <c r="D22" s="56">
        <v>0</v>
      </c>
      <c r="E22" s="56">
        <v>0</v>
      </c>
      <c r="F22" s="56">
        <v>0</v>
      </c>
      <c r="G22" s="56">
        <v>0.29515890496439767</v>
      </c>
      <c r="H22" s="56">
        <v>99.704841095035604</v>
      </c>
      <c r="I22" s="56">
        <v>77.479555613720947</v>
      </c>
      <c r="J22" s="56">
        <v>2.2655521197362729</v>
      </c>
      <c r="K22" s="56">
        <v>1.1651750485237211</v>
      </c>
      <c r="L22" s="56">
        <v>0</v>
      </c>
      <c r="M22" s="56">
        <v>0</v>
      </c>
      <c r="N22" s="56">
        <v>18.794558313054651</v>
      </c>
      <c r="O22" s="56">
        <v>100</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A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1:11" ht="10.5" customHeight="1">
      <c r="A1" s="119"/>
      <c r="B1" s="23" t="s">
        <v>29</v>
      </c>
    </row>
    <row r="2" spans="1:11" ht="10.5" customHeight="1">
      <c r="B2" s="143" t="s">
        <v>108</v>
      </c>
      <c r="C2" s="143"/>
      <c r="D2" s="143"/>
      <c r="E2" s="143"/>
      <c r="F2" s="143"/>
      <c r="G2" s="143"/>
    </row>
    <row r="3" spans="1:11" ht="10.5" customHeight="1" thickBot="1"/>
    <row r="4" spans="1:11" ht="20" customHeight="1" thickBot="1">
      <c r="B4" s="156" t="s">
        <v>83</v>
      </c>
      <c r="C4" s="157"/>
      <c r="D4" s="157"/>
      <c r="E4" s="157"/>
      <c r="F4" s="157"/>
      <c r="G4" s="158"/>
    </row>
    <row r="5" spans="1:11" s="13" customFormat="1" ht="10.5" customHeight="1" thickBot="1"/>
    <row r="6" spans="1:11" ht="20" customHeight="1" thickBot="1">
      <c r="B6" s="147" t="s">
        <v>198</v>
      </c>
      <c r="C6" s="148"/>
      <c r="D6" s="148"/>
      <c r="E6" s="148"/>
      <c r="F6" s="148"/>
      <c r="G6" s="149"/>
      <c r="H6" s="81"/>
      <c r="I6" s="81"/>
      <c r="J6" s="81"/>
      <c r="K6" s="81"/>
    </row>
    <row r="7" spans="1:11" ht="10.5" customHeight="1" thickBot="1">
      <c r="B7" s="63"/>
      <c r="C7" s="63"/>
      <c r="D7" s="63"/>
      <c r="E7" s="63"/>
      <c r="F7" s="63"/>
      <c r="G7" s="63"/>
    </row>
    <row r="8" spans="1:11" s="65" customFormat="1" ht="16.25" customHeight="1" thickBot="1">
      <c r="B8" s="159" t="s">
        <v>32</v>
      </c>
      <c r="C8" s="155" t="s">
        <v>109</v>
      </c>
      <c r="D8" s="155" t="s">
        <v>110</v>
      </c>
      <c r="E8" s="155"/>
      <c r="F8" s="155"/>
      <c r="G8" s="155"/>
    </row>
    <row r="9" spans="1:11" s="65" customFormat="1" ht="16.25" customHeight="1" thickBot="1">
      <c r="B9" s="160"/>
      <c r="C9" s="155"/>
      <c r="D9" s="155" t="s">
        <v>91</v>
      </c>
      <c r="E9" s="155"/>
      <c r="F9" s="155" t="s">
        <v>111</v>
      </c>
      <c r="G9" s="155"/>
    </row>
    <row r="10" spans="1:11" s="65" customFormat="1" ht="16.25" customHeight="1" thickBot="1">
      <c r="B10" s="160"/>
      <c r="C10" s="155"/>
      <c r="D10" s="155" t="s">
        <v>67</v>
      </c>
      <c r="E10" s="155" t="s">
        <v>112</v>
      </c>
      <c r="F10" s="155" t="s">
        <v>67</v>
      </c>
      <c r="G10" s="155" t="s">
        <v>112</v>
      </c>
    </row>
    <row r="11" spans="1:11" s="65" customFormat="1" ht="16.25" customHeight="1" thickBot="1">
      <c r="B11" s="160"/>
      <c r="C11" s="155"/>
      <c r="D11" s="155"/>
      <c r="E11" s="155"/>
      <c r="F11" s="155"/>
      <c r="G11" s="155"/>
    </row>
    <row r="12" spans="1:11" s="65" customFormat="1" ht="16.25" customHeight="1" thickBot="1">
      <c r="B12" s="160"/>
      <c r="C12" s="155"/>
      <c r="D12" s="155"/>
      <c r="E12" s="155"/>
      <c r="F12" s="155"/>
      <c r="G12" s="155"/>
    </row>
    <row r="13" spans="1:11" ht="6" customHeight="1" thickBot="1">
      <c r="B13" s="68"/>
      <c r="C13" s="68"/>
      <c r="D13" s="68"/>
      <c r="E13" s="68"/>
      <c r="F13" s="68"/>
      <c r="G13" s="68"/>
    </row>
    <row r="14" spans="1:11" ht="14" customHeight="1">
      <c r="B14" s="42" t="s">
        <v>43</v>
      </c>
      <c r="C14" s="43">
        <v>20.867879425179584</v>
      </c>
      <c r="D14" s="43">
        <v>16.532594616933824</v>
      </c>
      <c r="E14" s="96">
        <v>84.27034363155272</v>
      </c>
      <c r="F14" s="43">
        <v>44.093812145767274</v>
      </c>
      <c r="G14" s="96">
        <v>15.729656368447282</v>
      </c>
      <c r="H14" s="85"/>
      <c r="I14" s="85"/>
    </row>
    <row r="15" spans="1:11" ht="14" customHeight="1">
      <c r="B15" s="47" t="s">
        <v>44</v>
      </c>
      <c r="C15" s="48">
        <v>49.811439193463187</v>
      </c>
      <c r="D15" s="48">
        <v>21.820861348441952</v>
      </c>
      <c r="E15" s="97">
        <v>36.292562758497496</v>
      </c>
      <c r="F15" s="48">
        <v>65.756984126249506</v>
      </c>
      <c r="G15" s="97">
        <v>63.707437241502504</v>
      </c>
      <c r="H15" s="85"/>
      <c r="I15" s="85"/>
    </row>
    <row r="16" spans="1:11" ht="14" customHeight="1">
      <c r="B16" s="47" t="s">
        <v>45</v>
      </c>
      <c r="C16" s="48">
        <v>16.053139855666277</v>
      </c>
      <c r="D16" s="48">
        <v>10.32230521069795</v>
      </c>
      <c r="E16" s="97">
        <v>86.914443825134953</v>
      </c>
      <c r="F16" s="48">
        <v>54.117422272487083</v>
      </c>
      <c r="G16" s="97">
        <v>13.085556174865051</v>
      </c>
      <c r="H16" s="85"/>
      <c r="I16" s="85"/>
    </row>
    <row r="17" spans="2:9" ht="14" customHeight="1">
      <c r="B17" s="47" t="s">
        <v>46</v>
      </c>
      <c r="C17" s="48">
        <v>5.3190015890163176</v>
      </c>
      <c r="D17" s="48">
        <v>5.1461734057879172</v>
      </c>
      <c r="E17" s="97">
        <v>99.715069149786515</v>
      </c>
      <c r="F17" s="48">
        <v>65.802358265696157</v>
      </c>
      <c r="G17" s="97">
        <v>0.28493085021348463</v>
      </c>
      <c r="H17" s="85"/>
      <c r="I17" s="85"/>
    </row>
    <row r="18" spans="2:9" ht="14" customHeight="1">
      <c r="B18" s="47" t="s">
        <v>47</v>
      </c>
      <c r="C18" s="48">
        <v>11.485643894707113</v>
      </c>
      <c r="D18" s="48">
        <v>9.4366098997424821</v>
      </c>
      <c r="E18" s="97">
        <v>83.629635863421029</v>
      </c>
      <c r="F18" s="48">
        <v>21.953338164730432</v>
      </c>
      <c r="G18" s="97">
        <v>16.370364136578978</v>
      </c>
      <c r="H18" s="85"/>
      <c r="I18" s="85"/>
    </row>
    <row r="19" spans="2:9" ht="14" customHeight="1">
      <c r="B19" s="47" t="s">
        <v>48</v>
      </c>
      <c r="C19" s="48">
        <v>20.468721823112897</v>
      </c>
      <c r="D19" s="48">
        <v>20.468721823112897</v>
      </c>
      <c r="E19" s="97">
        <v>100</v>
      </c>
      <c r="F19" s="48" t="s">
        <v>186</v>
      </c>
      <c r="G19" s="97">
        <v>0</v>
      </c>
      <c r="H19" s="85"/>
      <c r="I19" s="85"/>
    </row>
    <row r="20" spans="2:9" ht="14" customHeight="1" thickBot="1">
      <c r="B20" s="50" t="s">
        <v>49</v>
      </c>
      <c r="C20" s="99">
        <v>7.9973314613431796</v>
      </c>
      <c r="D20" s="99">
        <v>7.1868036509913429</v>
      </c>
      <c r="E20" s="100">
        <v>95.789443574649596</v>
      </c>
      <c r="F20" s="99">
        <v>26.436701490429108</v>
      </c>
      <c r="G20" s="100">
        <v>4.2105564253504095</v>
      </c>
      <c r="H20" s="85"/>
      <c r="I20" s="85"/>
    </row>
    <row r="21" spans="2:9" ht="10.5" customHeight="1" thickBot="1">
      <c r="B21" s="53"/>
      <c r="C21" s="102"/>
      <c r="D21" s="102"/>
      <c r="E21" s="103"/>
      <c r="F21" s="102"/>
      <c r="G21" s="103"/>
      <c r="H21" s="85"/>
      <c r="I21" s="85"/>
    </row>
    <row r="22" spans="2:9" ht="14" customHeight="1" thickBot="1">
      <c r="B22" s="55" t="s">
        <v>50</v>
      </c>
      <c r="C22" s="94">
        <v>8.3541357551260464</v>
      </c>
      <c r="D22" s="94">
        <v>7.1316124404692358</v>
      </c>
      <c r="E22" s="105">
        <v>94.844145943432565</v>
      </c>
      <c r="F22" s="94">
        <v>30.842976285215457</v>
      </c>
      <c r="G22" s="105">
        <v>5.1558540565674322</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heetViews>
  <sheetFormatPr baseColWidth="10" defaultColWidth="11.5" defaultRowHeight="11" x14ac:dyDescent="0"/>
  <cols>
    <col min="1" max="1" width="3.6640625" style="60" customWidth="1"/>
    <col min="2" max="2" width="36.6640625" style="60" customWidth="1"/>
    <col min="3" max="3" width="18.6640625" style="60" customWidth="1"/>
    <col min="4" max="21" width="12.6640625" style="60" customWidth="1"/>
    <col min="22" max="16384" width="11.5" style="60"/>
  </cols>
  <sheetData>
    <row r="1" spans="2:26" ht="10.5" customHeight="1">
      <c r="B1" s="23" t="s">
        <v>29</v>
      </c>
    </row>
    <row r="2" spans="2:26" ht="10.5" customHeight="1">
      <c r="B2" s="143" t="s">
        <v>113</v>
      </c>
      <c r="C2" s="143"/>
      <c r="D2" s="143"/>
      <c r="E2" s="143"/>
      <c r="F2" s="143"/>
      <c r="G2" s="143"/>
      <c r="H2" s="143"/>
      <c r="I2" s="143"/>
      <c r="J2" s="143"/>
      <c r="K2" s="143"/>
      <c r="L2" s="143"/>
      <c r="M2" s="143"/>
      <c r="N2" s="143"/>
      <c r="O2" s="143"/>
      <c r="P2" s="143"/>
      <c r="Q2" s="143"/>
      <c r="R2" s="143"/>
      <c r="S2" s="143"/>
      <c r="T2" s="143"/>
      <c r="U2" s="143"/>
    </row>
    <row r="3" spans="2:26" ht="10.5" customHeight="1" thickBot="1"/>
    <row r="4" spans="2:26" ht="20" customHeight="1" thickBot="1">
      <c r="B4" s="156" t="s">
        <v>83</v>
      </c>
      <c r="C4" s="157"/>
      <c r="D4" s="157"/>
      <c r="E4" s="157"/>
      <c r="F4" s="157"/>
      <c r="G4" s="157"/>
      <c r="H4" s="157"/>
      <c r="I4" s="157"/>
      <c r="J4" s="157"/>
      <c r="K4" s="157"/>
      <c r="L4" s="157"/>
      <c r="M4" s="157"/>
      <c r="N4" s="157"/>
      <c r="O4" s="157"/>
      <c r="P4" s="157"/>
      <c r="Q4" s="157"/>
      <c r="R4" s="157"/>
      <c r="S4" s="157"/>
      <c r="T4" s="157"/>
      <c r="U4" s="158"/>
    </row>
    <row r="5" spans="2:26" s="13" customFormat="1" ht="10.5" customHeight="1" thickBot="1"/>
    <row r="6" spans="2:26" ht="20" customHeight="1" thickBot="1">
      <c r="B6" s="147" t="s">
        <v>197</v>
      </c>
      <c r="C6" s="148"/>
      <c r="D6" s="148"/>
      <c r="E6" s="148"/>
      <c r="F6" s="148"/>
      <c r="G6" s="148"/>
      <c r="H6" s="148"/>
      <c r="I6" s="148"/>
      <c r="J6" s="148"/>
      <c r="K6" s="148"/>
      <c r="L6" s="157"/>
      <c r="M6" s="157"/>
      <c r="N6" s="157"/>
      <c r="O6" s="157"/>
      <c r="P6" s="157"/>
      <c r="Q6" s="157"/>
      <c r="R6" s="157"/>
      <c r="S6" s="157"/>
      <c r="T6" s="157"/>
      <c r="U6" s="158"/>
    </row>
    <row r="7" spans="2:26" ht="10.5" customHeight="1" thickBot="1">
      <c r="B7" s="63"/>
      <c r="C7" s="63"/>
      <c r="D7" s="63"/>
      <c r="E7" s="63"/>
      <c r="F7" s="63"/>
      <c r="G7" s="63"/>
      <c r="H7" s="63"/>
      <c r="I7" s="63"/>
      <c r="J7" s="63"/>
      <c r="K7" s="63"/>
      <c r="L7" s="63"/>
      <c r="M7" s="63"/>
      <c r="N7" s="63"/>
      <c r="O7" s="63"/>
      <c r="P7" s="63"/>
      <c r="Q7" s="63"/>
      <c r="R7" s="63"/>
      <c r="S7" s="63"/>
      <c r="T7" s="63"/>
      <c r="U7" s="63"/>
    </row>
    <row r="8" spans="2:26" s="65" customFormat="1" ht="16.25" customHeight="1" thickBot="1">
      <c r="B8" s="159" t="s">
        <v>32</v>
      </c>
      <c r="C8" s="155" t="s">
        <v>114</v>
      </c>
      <c r="D8" s="155" t="s">
        <v>110</v>
      </c>
      <c r="E8" s="155"/>
      <c r="F8" s="155"/>
      <c r="G8" s="155"/>
      <c r="H8" s="155"/>
      <c r="I8" s="155"/>
      <c r="J8" s="155"/>
      <c r="K8" s="155"/>
      <c r="L8" s="155"/>
      <c r="M8" s="155"/>
      <c r="N8" s="155"/>
      <c r="O8" s="155"/>
      <c r="P8" s="155"/>
      <c r="Q8" s="155"/>
      <c r="R8" s="155"/>
      <c r="S8" s="155"/>
      <c r="T8" s="155"/>
      <c r="U8" s="155"/>
    </row>
    <row r="9" spans="2:26" s="65" customFormat="1" ht="16.25" customHeight="1" thickBot="1">
      <c r="B9" s="160"/>
      <c r="C9" s="155"/>
      <c r="D9" s="155" t="s">
        <v>115</v>
      </c>
      <c r="E9" s="155"/>
      <c r="F9" s="155" t="s">
        <v>116</v>
      </c>
      <c r="G9" s="155"/>
      <c r="H9" s="155" t="s">
        <v>117</v>
      </c>
      <c r="I9" s="155"/>
      <c r="J9" s="155" t="s">
        <v>118</v>
      </c>
      <c r="K9" s="155"/>
      <c r="L9" s="155" t="s">
        <v>119</v>
      </c>
      <c r="M9" s="155"/>
      <c r="N9" s="155" t="s">
        <v>120</v>
      </c>
      <c r="O9" s="155"/>
      <c r="P9" s="155" t="s">
        <v>121</v>
      </c>
      <c r="Q9" s="155"/>
      <c r="R9" s="155" t="s">
        <v>122</v>
      </c>
      <c r="S9" s="155"/>
      <c r="T9" s="155" t="s">
        <v>123</v>
      </c>
      <c r="U9" s="155"/>
    </row>
    <row r="10" spans="2:26" s="65" customFormat="1" ht="16.25" customHeight="1" thickBot="1">
      <c r="B10" s="160"/>
      <c r="C10" s="155"/>
      <c r="D10" s="155"/>
      <c r="E10" s="155"/>
      <c r="F10" s="155"/>
      <c r="G10" s="155"/>
      <c r="H10" s="155"/>
      <c r="I10" s="155"/>
      <c r="J10" s="155"/>
      <c r="K10" s="155"/>
      <c r="L10" s="155"/>
      <c r="M10" s="155"/>
      <c r="N10" s="155"/>
      <c r="O10" s="155"/>
      <c r="P10" s="155"/>
      <c r="Q10" s="155"/>
      <c r="R10" s="155"/>
      <c r="S10" s="155"/>
      <c r="T10" s="155"/>
      <c r="U10" s="155"/>
    </row>
    <row r="11" spans="2:26" s="65" customFormat="1" ht="16.25" customHeight="1" thickBot="1">
      <c r="B11" s="160"/>
      <c r="C11" s="155"/>
      <c r="D11" s="161" t="s">
        <v>67</v>
      </c>
      <c r="E11" s="161" t="s">
        <v>124</v>
      </c>
      <c r="F11" s="161" t="s">
        <v>67</v>
      </c>
      <c r="G11" s="161" t="s">
        <v>124</v>
      </c>
      <c r="H11" s="161" t="s">
        <v>67</v>
      </c>
      <c r="I11" s="161" t="s">
        <v>124</v>
      </c>
      <c r="J11" s="161" t="s">
        <v>67</v>
      </c>
      <c r="K11" s="161" t="s">
        <v>124</v>
      </c>
      <c r="L11" s="161" t="s">
        <v>67</v>
      </c>
      <c r="M11" s="161" t="s">
        <v>124</v>
      </c>
      <c r="N11" s="161" t="s">
        <v>67</v>
      </c>
      <c r="O11" s="161" t="s">
        <v>124</v>
      </c>
      <c r="P11" s="161" t="s">
        <v>67</v>
      </c>
      <c r="Q11" s="161" t="s">
        <v>124</v>
      </c>
      <c r="R11" s="161" t="s">
        <v>67</v>
      </c>
      <c r="S11" s="161" t="s">
        <v>124</v>
      </c>
      <c r="T11" s="161" t="s">
        <v>67</v>
      </c>
      <c r="U11" s="161" t="s">
        <v>124</v>
      </c>
    </row>
    <row r="12" spans="2:26" s="65" customFormat="1" ht="16.25" customHeight="1" thickBot="1">
      <c r="B12" s="160"/>
      <c r="C12" s="155"/>
      <c r="D12" s="163"/>
      <c r="E12" s="163"/>
      <c r="F12" s="163"/>
      <c r="G12" s="163"/>
      <c r="H12" s="163"/>
      <c r="I12" s="163"/>
      <c r="J12" s="163"/>
      <c r="K12" s="163"/>
      <c r="L12" s="163"/>
      <c r="M12" s="163"/>
      <c r="N12" s="163"/>
      <c r="O12" s="163"/>
      <c r="P12" s="163"/>
      <c r="Q12" s="163"/>
      <c r="R12" s="163"/>
      <c r="S12" s="163"/>
      <c r="T12" s="163"/>
      <c r="U12" s="163"/>
    </row>
    <row r="13" spans="2:26" ht="6" customHeight="1" thickBot="1">
      <c r="B13" s="68"/>
      <c r="C13" s="68"/>
      <c r="D13" s="68"/>
      <c r="E13" s="68"/>
      <c r="F13" s="68"/>
      <c r="G13" s="68"/>
      <c r="H13" s="68"/>
      <c r="I13" s="68"/>
      <c r="J13" s="68"/>
      <c r="K13" s="68"/>
      <c r="L13" s="68"/>
      <c r="M13" s="68"/>
      <c r="N13" s="68"/>
      <c r="O13" s="68"/>
      <c r="P13" s="68"/>
      <c r="Q13" s="68"/>
      <c r="R13" s="68"/>
      <c r="S13" s="68"/>
      <c r="T13" s="68"/>
      <c r="U13" s="68"/>
    </row>
    <row r="14" spans="2:26" ht="14" customHeight="1">
      <c r="B14" s="42" t="s">
        <v>43</v>
      </c>
      <c r="C14" s="43">
        <v>16.532594616933824</v>
      </c>
      <c r="D14" s="43">
        <v>51.411193943908764</v>
      </c>
      <c r="E14" s="96">
        <v>23.417353466514445</v>
      </c>
      <c r="F14" s="43">
        <v>5.8674566799786536</v>
      </c>
      <c r="G14" s="96">
        <v>76.582646533485558</v>
      </c>
      <c r="H14" s="43" t="s">
        <v>186</v>
      </c>
      <c r="I14" s="96">
        <v>0</v>
      </c>
      <c r="J14" s="43" t="s">
        <v>186</v>
      </c>
      <c r="K14" s="96">
        <v>0</v>
      </c>
      <c r="L14" s="43" t="s">
        <v>186</v>
      </c>
      <c r="M14" s="96">
        <v>0</v>
      </c>
      <c r="N14" s="43" t="s">
        <v>186</v>
      </c>
      <c r="O14" s="96">
        <v>0</v>
      </c>
      <c r="P14" s="43" t="s">
        <v>186</v>
      </c>
      <c r="Q14" s="96">
        <v>0</v>
      </c>
      <c r="R14" s="43" t="s">
        <v>186</v>
      </c>
      <c r="S14" s="96">
        <v>0</v>
      </c>
      <c r="T14" s="43" t="s">
        <v>186</v>
      </c>
      <c r="U14" s="96">
        <v>0</v>
      </c>
      <c r="V14" s="85"/>
      <c r="W14" s="85"/>
      <c r="X14" s="85"/>
      <c r="Y14" s="85"/>
      <c r="Z14" s="85"/>
    </row>
    <row r="15" spans="2:26" ht="14" customHeight="1">
      <c r="B15" s="47" t="s">
        <v>44</v>
      </c>
      <c r="C15" s="48">
        <v>21.820861348441952</v>
      </c>
      <c r="D15" s="48">
        <v>21.820861348441952</v>
      </c>
      <c r="E15" s="97">
        <v>100</v>
      </c>
      <c r="F15" s="48" t="s">
        <v>186</v>
      </c>
      <c r="G15" s="97">
        <v>0</v>
      </c>
      <c r="H15" s="48" t="s">
        <v>186</v>
      </c>
      <c r="I15" s="97">
        <v>0</v>
      </c>
      <c r="J15" s="48" t="s">
        <v>186</v>
      </c>
      <c r="K15" s="97">
        <v>0</v>
      </c>
      <c r="L15" s="48" t="s">
        <v>186</v>
      </c>
      <c r="M15" s="97">
        <v>0</v>
      </c>
      <c r="N15" s="48" t="s">
        <v>186</v>
      </c>
      <c r="O15" s="97">
        <v>0</v>
      </c>
      <c r="P15" s="48" t="s">
        <v>186</v>
      </c>
      <c r="Q15" s="97">
        <v>0</v>
      </c>
      <c r="R15" s="48" t="s">
        <v>186</v>
      </c>
      <c r="S15" s="97">
        <v>0</v>
      </c>
      <c r="T15" s="48" t="s">
        <v>186</v>
      </c>
      <c r="U15" s="97">
        <v>0</v>
      </c>
      <c r="V15" s="85"/>
      <c r="W15" s="85"/>
      <c r="X15" s="85"/>
      <c r="Y15" s="85"/>
      <c r="Z15" s="85"/>
    </row>
    <row r="16" spans="2:26" ht="14" customHeight="1">
      <c r="B16" s="47" t="s">
        <v>45</v>
      </c>
      <c r="C16" s="48">
        <v>10.32230521069795</v>
      </c>
      <c r="D16" s="48">
        <v>9.4512414856085822</v>
      </c>
      <c r="E16" s="97">
        <v>97.336930153257001</v>
      </c>
      <c r="F16" s="48">
        <v>42.160249330622342</v>
      </c>
      <c r="G16" s="97">
        <v>2.6630698467430087</v>
      </c>
      <c r="H16" s="48" t="s">
        <v>186</v>
      </c>
      <c r="I16" s="97">
        <v>0</v>
      </c>
      <c r="J16" s="48" t="s">
        <v>186</v>
      </c>
      <c r="K16" s="97">
        <v>0</v>
      </c>
      <c r="L16" s="48" t="s">
        <v>186</v>
      </c>
      <c r="M16" s="97">
        <v>0</v>
      </c>
      <c r="N16" s="48" t="s">
        <v>186</v>
      </c>
      <c r="O16" s="97">
        <v>0</v>
      </c>
      <c r="P16" s="48" t="s">
        <v>186</v>
      </c>
      <c r="Q16" s="97">
        <v>0</v>
      </c>
      <c r="R16" s="48" t="s">
        <v>186</v>
      </c>
      <c r="S16" s="97">
        <v>0</v>
      </c>
      <c r="T16" s="48" t="s">
        <v>186</v>
      </c>
      <c r="U16" s="97">
        <v>0</v>
      </c>
      <c r="V16" s="85"/>
      <c r="W16" s="85"/>
      <c r="X16" s="85"/>
      <c r="Y16" s="85"/>
      <c r="Z16" s="85"/>
    </row>
    <row r="17" spans="2:26" ht="14" customHeight="1">
      <c r="B17" s="47" t="s">
        <v>46</v>
      </c>
      <c r="C17" s="48">
        <v>5.1461734057879172</v>
      </c>
      <c r="D17" s="48">
        <v>2.4388710911920084</v>
      </c>
      <c r="E17" s="97">
        <v>72.47514200511425</v>
      </c>
      <c r="F17" s="48">
        <v>13.296267528890645</v>
      </c>
      <c r="G17" s="97">
        <v>24.797495107123083</v>
      </c>
      <c r="H17" s="48" t="s">
        <v>186</v>
      </c>
      <c r="I17" s="97">
        <v>0</v>
      </c>
      <c r="J17" s="48">
        <v>3.0302022212917912</v>
      </c>
      <c r="K17" s="97">
        <v>0.51417619567672945</v>
      </c>
      <c r="L17" s="48">
        <v>2.9765338347185861</v>
      </c>
      <c r="M17" s="97">
        <v>2.2131866920859422</v>
      </c>
      <c r="N17" s="48" t="s">
        <v>186</v>
      </c>
      <c r="O17" s="97">
        <v>0</v>
      </c>
      <c r="P17" s="48" t="s">
        <v>186</v>
      </c>
      <c r="Q17" s="97">
        <v>0</v>
      </c>
      <c r="R17" s="48" t="s">
        <v>186</v>
      </c>
      <c r="S17" s="97">
        <v>0</v>
      </c>
      <c r="T17" s="48" t="s">
        <v>186</v>
      </c>
      <c r="U17" s="97">
        <v>0</v>
      </c>
      <c r="V17" s="85"/>
      <c r="W17" s="85"/>
      <c r="X17" s="85"/>
      <c r="Y17" s="85"/>
      <c r="Z17" s="85"/>
    </row>
    <row r="18" spans="2:26" ht="14" customHeight="1">
      <c r="B18" s="47" t="s">
        <v>47</v>
      </c>
      <c r="C18" s="48">
        <v>9.4366098997424821</v>
      </c>
      <c r="D18" s="48">
        <v>9.4366098997424821</v>
      </c>
      <c r="E18" s="97">
        <v>100</v>
      </c>
      <c r="F18" s="48" t="s">
        <v>186</v>
      </c>
      <c r="G18" s="97">
        <v>0</v>
      </c>
      <c r="H18" s="48" t="s">
        <v>186</v>
      </c>
      <c r="I18" s="97">
        <v>0</v>
      </c>
      <c r="J18" s="48" t="s">
        <v>186</v>
      </c>
      <c r="K18" s="97">
        <v>0</v>
      </c>
      <c r="L18" s="48" t="s">
        <v>186</v>
      </c>
      <c r="M18" s="97">
        <v>0</v>
      </c>
      <c r="N18" s="48" t="s">
        <v>186</v>
      </c>
      <c r="O18" s="97">
        <v>0</v>
      </c>
      <c r="P18" s="48" t="s">
        <v>186</v>
      </c>
      <c r="Q18" s="97">
        <v>0</v>
      </c>
      <c r="R18" s="48" t="s">
        <v>186</v>
      </c>
      <c r="S18" s="97">
        <v>0</v>
      </c>
      <c r="T18" s="48" t="s">
        <v>186</v>
      </c>
      <c r="U18" s="97">
        <v>0</v>
      </c>
      <c r="V18" s="85"/>
      <c r="W18" s="85"/>
      <c r="X18" s="85"/>
      <c r="Y18" s="85"/>
      <c r="Z18" s="85"/>
    </row>
    <row r="19" spans="2:26" ht="14" customHeight="1">
      <c r="B19" s="47" t="s">
        <v>48</v>
      </c>
      <c r="C19" s="48">
        <v>20.468721823112897</v>
      </c>
      <c r="D19" s="48">
        <v>17.803533158117425</v>
      </c>
      <c r="E19" s="97">
        <v>69.389249833038335</v>
      </c>
      <c r="F19" s="48">
        <v>26.510241260527884</v>
      </c>
      <c r="G19" s="97">
        <v>30.610750166961669</v>
      </c>
      <c r="H19" s="48" t="s">
        <v>186</v>
      </c>
      <c r="I19" s="97">
        <v>0</v>
      </c>
      <c r="J19" s="48" t="s">
        <v>186</v>
      </c>
      <c r="K19" s="97">
        <v>0</v>
      </c>
      <c r="L19" s="48" t="s">
        <v>186</v>
      </c>
      <c r="M19" s="97">
        <v>0</v>
      </c>
      <c r="N19" s="48" t="s">
        <v>186</v>
      </c>
      <c r="O19" s="97">
        <v>0</v>
      </c>
      <c r="P19" s="48" t="s">
        <v>186</v>
      </c>
      <c r="Q19" s="97">
        <v>0</v>
      </c>
      <c r="R19" s="48" t="s">
        <v>186</v>
      </c>
      <c r="S19" s="97">
        <v>0</v>
      </c>
      <c r="T19" s="48" t="s">
        <v>186</v>
      </c>
      <c r="U19" s="97">
        <v>0</v>
      </c>
      <c r="V19" s="85"/>
      <c r="W19" s="85"/>
      <c r="X19" s="85"/>
      <c r="Y19" s="85"/>
      <c r="Z19" s="85"/>
    </row>
    <row r="20" spans="2:26" ht="14" customHeight="1" thickBot="1">
      <c r="B20" s="50" t="s">
        <v>49</v>
      </c>
      <c r="C20" s="99">
        <v>7.1868036509913429</v>
      </c>
      <c r="D20" s="99">
        <v>8.1219762898813226</v>
      </c>
      <c r="E20" s="100">
        <v>31.927802575391567</v>
      </c>
      <c r="F20" s="99">
        <v>6.908273051558746</v>
      </c>
      <c r="G20" s="100">
        <v>66.392380280489903</v>
      </c>
      <c r="H20" s="99" t="s">
        <v>186</v>
      </c>
      <c r="I20" s="100">
        <v>0</v>
      </c>
      <c r="J20" s="99" t="s">
        <v>186</v>
      </c>
      <c r="K20" s="100">
        <v>0</v>
      </c>
      <c r="L20" s="99" t="s">
        <v>186</v>
      </c>
      <c r="M20" s="100">
        <v>0</v>
      </c>
      <c r="N20" s="99">
        <v>7.2531126310819899E-2</v>
      </c>
      <c r="O20" s="100">
        <v>1.6071260034975592</v>
      </c>
      <c r="P20" s="99" t="s">
        <v>186</v>
      </c>
      <c r="Q20" s="100">
        <v>0</v>
      </c>
      <c r="R20" s="99" t="s">
        <v>186</v>
      </c>
      <c r="S20" s="100">
        <v>0</v>
      </c>
      <c r="T20" s="99">
        <v>8.1199910889282005</v>
      </c>
      <c r="U20" s="100">
        <v>7.2691140620970346E-2</v>
      </c>
      <c r="V20" s="85"/>
      <c r="W20" s="85"/>
      <c r="X20" s="85"/>
      <c r="Y20" s="85"/>
      <c r="Z20" s="85"/>
    </row>
    <row r="21" spans="2:26" ht="10.5" customHeight="1" thickBot="1">
      <c r="B21" s="53"/>
      <c r="C21" s="102"/>
      <c r="D21" s="102"/>
      <c r="E21" s="103"/>
      <c r="F21" s="102"/>
      <c r="G21" s="103"/>
      <c r="H21" s="102"/>
      <c r="I21" s="103"/>
      <c r="J21" s="102"/>
      <c r="K21" s="103"/>
      <c r="L21" s="102"/>
      <c r="M21" s="103"/>
      <c r="N21" s="102"/>
      <c r="O21" s="103"/>
      <c r="P21" s="102"/>
      <c r="Q21" s="103"/>
      <c r="R21" s="102"/>
      <c r="S21" s="103"/>
      <c r="T21" s="102"/>
      <c r="U21" s="103"/>
      <c r="V21" s="85"/>
      <c r="W21" s="85"/>
      <c r="X21" s="85"/>
      <c r="Y21" s="85"/>
      <c r="Z21" s="85"/>
    </row>
    <row r="22" spans="2:26" ht="14" customHeight="1" thickBot="1">
      <c r="B22" s="55" t="s">
        <v>50</v>
      </c>
      <c r="C22" s="94">
        <v>7.1316124404692358</v>
      </c>
      <c r="D22" s="94">
        <v>6.396565795968991</v>
      </c>
      <c r="E22" s="105">
        <v>55.339434316009658</v>
      </c>
      <c r="F22" s="94">
        <v>8.2974538339511064</v>
      </c>
      <c r="G22" s="105">
        <v>42.931693421998276</v>
      </c>
      <c r="H22" s="94" t="s">
        <v>186</v>
      </c>
      <c r="I22" s="105">
        <v>0</v>
      </c>
      <c r="J22" s="94">
        <v>3.0302022212917912</v>
      </c>
      <c r="K22" s="105">
        <v>0.16367820174406719</v>
      </c>
      <c r="L22" s="94">
        <v>2.9765338347185861</v>
      </c>
      <c r="M22" s="105">
        <v>0.7045258433400523</v>
      </c>
      <c r="N22" s="94">
        <v>7.2531126310819899E-2</v>
      </c>
      <c r="O22" s="105">
        <v>0.82342430937771183</v>
      </c>
      <c r="P22" s="94" t="s">
        <v>186</v>
      </c>
      <c r="Q22" s="105">
        <v>0</v>
      </c>
      <c r="R22" s="94" t="s">
        <v>186</v>
      </c>
      <c r="S22" s="105">
        <v>0</v>
      </c>
      <c r="T22" s="94">
        <v>8.1199910889282005</v>
      </c>
      <c r="U22" s="105">
        <v>3.7243907530235876E-2</v>
      </c>
      <c r="V22" s="85"/>
      <c r="W22" s="85"/>
      <c r="X22" s="85"/>
      <c r="Y22" s="85"/>
      <c r="Z22" s="85"/>
    </row>
    <row r="23" spans="2:26" ht="10.5" customHeight="1">
      <c r="V23" s="85"/>
      <c r="W23" s="85"/>
      <c r="X23" s="85"/>
      <c r="Y23" s="85"/>
      <c r="Z23" s="85"/>
    </row>
    <row r="24" spans="2:26" ht="10.5" customHeight="1">
      <c r="B24" s="80"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
  <cols>
    <col min="1" max="1" width="3.6640625" style="60" customWidth="1"/>
    <col min="2" max="2" width="36.6640625" style="60" customWidth="1"/>
    <col min="3" max="3" width="18.6640625" style="60" customWidth="1"/>
    <col min="4" max="21" width="12.6640625" style="60" customWidth="1"/>
    <col min="22" max="16384" width="11.5" style="60"/>
  </cols>
  <sheetData>
    <row r="1" spans="2:23" ht="10.5" customHeight="1">
      <c r="B1" s="23" t="s">
        <v>29</v>
      </c>
    </row>
    <row r="2" spans="2:23" ht="10.5" customHeight="1">
      <c r="B2" s="143" t="s">
        <v>125</v>
      </c>
      <c r="C2" s="143"/>
      <c r="D2" s="143"/>
      <c r="E2" s="143"/>
      <c r="F2" s="143"/>
      <c r="G2" s="143"/>
      <c r="H2" s="143"/>
      <c r="I2" s="143"/>
      <c r="J2" s="143"/>
      <c r="K2" s="143"/>
      <c r="L2" s="143"/>
      <c r="M2" s="143"/>
      <c r="N2" s="143"/>
      <c r="O2" s="143"/>
      <c r="P2" s="143"/>
      <c r="Q2" s="143"/>
      <c r="R2" s="143"/>
      <c r="S2" s="143"/>
      <c r="T2" s="143"/>
      <c r="U2" s="143"/>
    </row>
    <row r="3" spans="2:23" ht="10.5" customHeight="1" thickBot="1"/>
    <row r="4" spans="2:23" ht="20" customHeight="1" thickBot="1">
      <c r="B4" s="156" t="s">
        <v>83</v>
      </c>
      <c r="C4" s="157"/>
      <c r="D4" s="157"/>
      <c r="E4" s="157"/>
      <c r="F4" s="157"/>
      <c r="G4" s="157"/>
      <c r="H4" s="157"/>
      <c r="I4" s="157"/>
      <c r="J4" s="157"/>
      <c r="K4" s="157"/>
      <c r="L4" s="157"/>
      <c r="M4" s="157"/>
      <c r="N4" s="157"/>
      <c r="O4" s="157"/>
      <c r="P4" s="157"/>
      <c r="Q4" s="157"/>
      <c r="R4" s="157"/>
      <c r="S4" s="157"/>
      <c r="T4" s="157"/>
      <c r="U4" s="158"/>
    </row>
    <row r="5" spans="2:23" s="13" customFormat="1" ht="10.5" customHeight="1" thickBot="1"/>
    <row r="6" spans="2:23" ht="20" customHeight="1" thickBot="1">
      <c r="B6" s="147" t="s">
        <v>196</v>
      </c>
      <c r="C6" s="148"/>
      <c r="D6" s="148"/>
      <c r="E6" s="148"/>
      <c r="F6" s="148"/>
      <c r="G6" s="148"/>
      <c r="H6" s="148"/>
      <c r="I6" s="148"/>
      <c r="J6" s="148"/>
      <c r="K6" s="148"/>
      <c r="L6" s="157"/>
      <c r="M6" s="157"/>
      <c r="N6" s="157"/>
      <c r="O6" s="157"/>
      <c r="P6" s="157"/>
      <c r="Q6" s="157"/>
      <c r="R6" s="157"/>
      <c r="S6" s="157"/>
      <c r="T6" s="157"/>
      <c r="U6" s="158"/>
    </row>
    <row r="7" spans="2:23" ht="10.5" customHeight="1" thickBot="1">
      <c r="B7" s="63"/>
      <c r="C7" s="63"/>
      <c r="D7" s="63"/>
      <c r="E7" s="63"/>
      <c r="F7" s="63"/>
      <c r="G7" s="63"/>
      <c r="H7" s="63"/>
      <c r="I7" s="63"/>
      <c r="J7" s="63"/>
      <c r="K7" s="63"/>
      <c r="L7" s="63"/>
      <c r="M7" s="63"/>
      <c r="N7" s="63"/>
      <c r="O7" s="63"/>
      <c r="P7" s="63"/>
      <c r="Q7" s="63"/>
      <c r="R7" s="63"/>
      <c r="S7" s="63"/>
      <c r="T7" s="63"/>
      <c r="U7" s="63"/>
    </row>
    <row r="8" spans="2:23" s="65" customFormat="1" ht="16.25" customHeight="1" thickBot="1">
      <c r="B8" s="159" t="s">
        <v>32</v>
      </c>
      <c r="C8" s="155" t="s">
        <v>126</v>
      </c>
      <c r="D8" s="155" t="s">
        <v>127</v>
      </c>
      <c r="E8" s="155"/>
      <c r="F8" s="155"/>
      <c r="G8" s="155"/>
      <c r="H8" s="155"/>
      <c r="I8" s="155"/>
      <c r="J8" s="155"/>
      <c r="K8" s="155"/>
      <c r="L8" s="155"/>
      <c r="M8" s="155"/>
      <c r="N8" s="155"/>
      <c r="O8" s="155"/>
      <c r="P8" s="155"/>
      <c r="Q8" s="155"/>
      <c r="R8" s="155"/>
      <c r="S8" s="155"/>
      <c r="T8" s="155"/>
      <c r="U8" s="155"/>
    </row>
    <row r="9" spans="2:23" s="65" customFormat="1" ht="16.25" customHeight="1" thickBot="1">
      <c r="B9" s="160"/>
      <c r="C9" s="155"/>
      <c r="D9" s="155" t="s">
        <v>115</v>
      </c>
      <c r="E9" s="155"/>
      <c r="F9" s="155" t="s">
        <v>116</v>
      </c>
      <c r="G9" s="155"/>
      <c r="H9" s="155" t="s">
        <v>117</v>
      </c>
      <c r="I9" s="155"/>
      <c r="J9" s="155" t="s">
        <v>118</v>
      </c>
      <c r="K9" s="155"/>
      <c r="L9" s="155" t="s">
        <v>119</v>
      </c>
      <c r="M9" s="155"/>
      <c r="N9" s="155" t="s">
        <v>120</v>
      </c>
      <c r="O9" s="155"/>
      <c r="P9" s="155" t="s">
        <v>121</v>
      </c>
      <c r="Q9" s="155"/>
      <c r="R9" s="155" t="s">
        <v>122</v>
      </c>
      <c r="S9" s="155"/>
      <c r="T9" s="155" t="s">
        <v>123</v>
      </c>
      <c r="U9" s="155"/>
    </row>
    <row r="10" spans="2:23" s="65" customFormat="1" ht="16.25" customHeight="1" thickBot="1">
      <c r="B10" s="160"/>
      <c r="C10" s="155"/>
      <c r="D10" s="155"/>
      <c r="E10" s="155"/>
      <c r="F10" s="155"/>
      <c r="G10" s="155"/>
      <c r="H10" s="155"/>
      <c r="I10" s="155"/>
      <c r="J10" s="155"/>
      <c r="K10" s="155"/>
      <c r="L10" s="155"/>
      <c r="M10" s="155"/>
      <c r="N10" s="155"/>
      <c r="O10" s="155"/>
      <c r="P10" s="155"/>
      <c r="Q10" s="155"/>
      <c r="R10" s="155"/>
      <c r="S10" s="155"/>
      <c r="T10" s="155"/>
      <c r="U10" s="155"/>
    </row>
    <row r="11" spans="2:23" s="65" customFormat="1" ht="16.25" customHeight="1" thickBot="1">
      <c r="B11" s="160"/>
      <c r="C11" s="155"/>
      <c r="D11" s="161" t="s">
        <v>67</v>
      </c>
      <c r="E11" s="161" t="s">
        <v>124</v>
      </c>
      <c r="F11" s="161" t="s">
        <v>67</v>
      </c>
      <c r="G11" s="161" t="s">
        <v>124</v>
      </c>
      <c r="H11" s="161" t="s">
        <v>67</v>
      </c>
      <c r="I11" s="161" t="s">
        <v>124</v>
      </c>
      <c r="J11" s="161" t="s">
        <v>67</v>
      </c>
      <c r="K11" s="161" t="s">
        <v>124</v>
      </c>
      <c r="L11" s="161" t="s">
        <v>67</v>
      </c>
      <c r="M11" s="161" t="s">
        <v>124</v>
      </c>
      <c r="N11" s="161" t="s">
        <v>67</v>
      </c>
      <c r="O11" s="161" t="s">
        <v>124</v>
      </c>
      <c r="P11" s="161" t="s">
        <v>67</v>
      </c>
      <c r="Q11" s="161" t="s">
        <v>124</v>
      </c>
      <c r="R11" s="161" t="s">
        <v>67</v>
      </c>
      <c r="S11" s="161" t="s">
        <v>124</v>
      </c>
      <c r="T11" s="161" t="s">
        <v>67</v>
      </c>
      <c r="U11" s="161" t="s">
        <v>124</v>
      </c>
    </row>
    <row r="12" spans="2:23" s="65" customFormat="1" ht="16.25" customHeight="1" thickBot="1">
      <c r="B12" s="160"/>
      <c r="C12" s="155"/>
      <c r="D12" s="163"/>
      <c r="E12" s="163"/>
      <c r="F12" s="163"/>
      <c r="G12" s="163"/>
      <c r="H12" s="163"/>
      <c r="I12" s="163"/>
      <c r="J12" s="163"/>
      <c r="K12" s="163"/>
      <c r="L12" s="163"/>
      <c r="M12" s="163"/>
      <c r="N12" s="163"/>
      <c r="O12" s="163"/>
      <c r="P12" s="163"/>
      <c r="Q12" s="163"/>
      <c r="R12" s="163"/>
      <c r="S12" s="163"/>
      <c r="T12" s="163"/>
      <c r="U12" s="163"/>
    </row>
    <row r="13" spans="2:23" ht="6" customHeight="1" thickBot="1">
      <c r="B13" s="68"/>
      <c r="C13" s="68"/>
      <c r="D13" s="68"/>
      <c r="E13" s="68"/>
      <c r="F13" s="68"/>
      <c r="G13" s="68"/>
      <c r="H13" s="68"/>
      <c r="I13" s="68"/>
      <c r="J13" s="68"/>
      <c r="K13" s="68"/>
      <c r="L13" s="68"/>
      <c r="M13" s="68"/>
      <c r="N13" s="68"/>
      <c r="O13" s="68"/>
      <c r="P13" s="68"/>
      <c r="Q13" s="68"/>
      <c r="R13" s="68"/>
      <c r="S13" s="68"/>
      <c r="T13" s="68"/>
      <c r="U13" s="68"/>
    </row>
    <row r="14" spans="2:23" ht="14" customHeight="1">
      <c r="B14" s="42" t="s">
        <v>43</v>
      </c>
      <c r="C14" s="43">
        <v>44.093812145767274</v>
      </c>
      <c r="D14" s="43">
        <v>60.895929747407543</v>
      </c>
      <c r="E14" s="96">
        <v>33.892794719039678</v>
      </c>
      <c r="F14" s="43">
        <v>35.479460347090182</v>
      </c>
      <c r="G14" s="96">
        <v>66.107205280960329</v>
      </c>
      <c r="H14" s="43" t="s">
        <v>186</v>
      </c>
      <c r="I14" s="96">
        <v>0</v>
      </c>
      <c r="J14" s="43" t="s">
        <v>186</v>
      </c>
      <c r="K14" s="96">
        <v>0</v>
      </c>
      <c r="L14" s="43" t="s">
        <v>186</v>
      </c>
      <c r="M14" s="96">
        <v>0</v>
      </c>
      <c r="N14" s="43" t="s">
        <v>186</v>
      </c>
      <c r="O14" s="96">
        <v>0</v>
      </c>
      <c r="P14" s="43" t="s">
        <v>186</v>
      </c>
      <c r="Q14" s="96">
        <v>0</v>
      </c>
      <c r="R14" s="43" t="s">
        <v>186</v>
      </c>
      <c r="S14" s="96">
        <v>0</v>
      </c>
      <c r="T14" s="43" t="s">
        <v>186</v>
      </c>
      <c r="U14" s="96">
        <v>0</v>
      </c>
      <c r="V14" s="85"/>
      <c r="W14" s="85"/>
    </row>
    <row r="15" spans="2:23" ht="14" customHeight="1">
      <c r="B15" s="47" t="s">
        <v>44</v>
      </c>
      <c r="C15" s="48">
        <v>65.756984126249506</v>
      </c>
      <c r="D15" s="48">
        <v>65.756984126249506</v>
      </c>
      <c r="E15" s="97">
        <v>100</v>
      </c>
      <c r="F15" s="48" t="s">
        <v>186</v>
      </c>
      <c r="G15" s="97">
        <v>0</v>
      </c>
      <c r="H15" s="48" t="s">
        <v>186</v>
      </c>
      <c r="I15" s="97">
        <v>0</v>
      </c>
      <c r="J15" s="48" t="s">
        <v>186</v>
      </c>
      <c r="K15" s="97">
        <v>0</v>
      </c>
      <c r="L15" s="48" t="s">
        <v>186</v>
      </c>
      <c r="M15" s="97">
        <v>0</v>
      </c>
      <c r="N15" s="48" t="s">
        <v>186</v>
      </c>
      <c r="O15" s="97">
        <v>0</v>
      </c>
      <c r="P15" s="48" t="s">
        <v>186</v>
      </c>
      <c r="Q15" s="97">
        <v>0</v>
      </c>
      <c r="R15" s="48" t="s">
        <v>186</v>
      </c>
      <c r="S15" s="97">
        <v>0</v>
      </c>
      <c r="T15" s="48" t="s">
        <v>186</v>
      </c>
      <c r="U15" s="97">
        <v>0</v>
      </c>
      <c r="V15" s="85"/>
      <c r="W15" s="85"/>
    </row>
    <row r="16" spans="2:23" ht="14" customHeight="1">
      <c r="B16" s="47" t="s">
        <v>45</v>
      </c>
      <c r="C16" s="48">
        <v>54.117422272487083</v>
      </c>
      <c r="D16" s="48">
        <v>55.079845730769719</v>
      </c>
      <c r="E16" s="97">
        <v>88.982050914644233</v>
      </c>
      <c r="F16" s="48">
        <v>46.344794853090399</v>
      </c>
      <c r="G16" s="97">
        <v>11.017949085355765</v>
      </c>
      <c r="H16" s="48" t="s">
        <v>186</v>
      </c>
      <c r="I16" s="97">
        <v>0</v>
      </c>
      <c r="J16" s="48" t="s">
        <v>186</v>
      </c>
      <c r="K16" s="97">
        <v>0</v>
      </c>
      <c r="L16" s="48" t="s">
        <v>186</v>
      </c>
      <c r="M16" s="97">
        <v>0</v>
      </c>
      <c r="N16" s="48" t="s">
        <v>186</v>
      </c>
      <c r="O16" s="97">
        <v>0</v>
      </c>
      <c r="P16" s="48" t="s">
        <v>186</v>
      </c>
      <c r="Q16" s="97">
        <v>0</v>
      </c>
      <c r="R16" s="48" t="s">
        <v>186</v>
      </c>
      <c r="S16" s="97">
        <v>0</v>
      </c>
      <c r="T16" s="48" t="s">
        <v>186</v>
      </c>
      <c r="U16" s="97">
        <v>0</v>
      </c>
      <c r="V16" s="85"/>
      <c r="W16" s="85"/>
    </row>
    <row r="17" spans="2:23" ht="14" customHeight="1">
      <c r="B17" s="47" t="s">
        <v>46</v>
      </c>
      <c r="C17" s="48">
        <v>65.802358265696157</v>
      </c>
      <c r="D17" s="48">
        <v>100</v>
      </c>
      <c r="E17" s="97">
        <v>48.78874637013498</v>
      </c>
      <c r="F17" s="48">
        <v>33.222408532563819</v>
      </c>
      <c r="G17" s="97">
        <v>51.21125362986502</v>
      </c>
      <c r="H17" s="48" t="s">
        <v>186</v>
      </c>
      <c r="I17" s="97">
        <v>0</v>
      </c>
      <c r="J17" s="48" t="s">
        <v>186</v>
      </c>
      <c r="K17" s="97">
        <v>0</v>
      </c>
      <c r="L17" s="48" t="s">
        <v>186</v>
      </c>
      <c r="M17" s="97">
        <v>0</v>
      </c>
      <c r="N17" s="48" t="s">
        <v>186</v>
      </c>
      <c r="O17" s="97">
        <v>0</v>
      </c>
      <c r="P17" s="48" t="s">
        <v>186</v>
      </c>
      <c r="Q17" s="97">
        <v>0</v>
      </c>
      <c r="R17" s="48" t="s">
        <v>186</v>
      </c>
      <c r="S17" s="97">
        <v>0</v>
      </c>
      <c r="T17" s="48" t="s">
        <v>186</v>
      </c>
      <c r="U17" s="97">
        <v>0</v>
      </c>
      <c r="V17" s="85"/>
      <c r="W17" s="85"/>
    </row>
    <row r="18" spans="2:23" ht="14" customHeight="1">
      <c r="B18" s="47" t="s">
        <v>47</v>
      </c>
      <c r="C18" s="48">
        <v>21.953338164730432</v>
      </c>
      <c r="D18" s="48">
        <v>21.953338164730432</v>
      </c>
      <c r="E18" s="97">
        <v>100</v>
      </c>
      <c r="F18" s="48" t="s">
        <v>186</v>
      </c>
      <c r="G18" s="97">
        <v>0</v>
      </c>
      <c r="H18" s="48" t="s">
        <v>186</v>
      </c>
      <c r="I18" s="97">
        <v>0</v>
      </c>
      <c r="J18" s="48" t="s">
        <v>186</v>
      </c>
      <c r="K18" s="97">
        <v>0</v>
      </c>
      <c r="L18" s="48" t="s">
        <v>186</v>
      </c>
      <c r="M18" s="97">
        <v>0</v>
      </c>
      <c r="N18" s="48" t="s">
        <v>186</v>
      </c>
      <c r="O18" s="97">
        <v>0</v>
      </c>
      <c r="P18" s="48" t="s">
        <v>186</v>
      </c>
      <c r="Q18" s="97">
        <v>0</v>
      </c>
      <c r="R18" s="48" t="s">
        <v>186</v>
      </c>
      <c r="S18" s="97">
        <v>0</v>
      </c>
      <c r="T18" s="48" t="s">
        <v>186</v>
      </c>
      <c r="U18" s="97">
        <v>0</v>
      </c>
      <c r="V18" s="85"/>
      <c r="W18" s="85"/>
    </row>
    <row r="19" spans="2:23" ht="14" customHeight="1">
      <c r="B19" s="47" t="s">
        <v>48</v>
      </c>
      <c r="C19" s="48" t="s">
        <v>186</v>
      </c>
      <c r="D19" s="48" t="s">
        <v>186</v>
      </c>
      <c r="E19" s="97" t="s">
        <v>186</v>
      </c>
      <c r="F19" s="48" t="s">
        <v>186</v>
      </c>
      <c r="G19" s="97" t="s">
        <v>186</v>
      </c>
      <c r="H19" s="48" t="s">
        <v>186</v>
      </c>
      <c r="I19" s="97" t="s">
        <v>186</v>
      </c>
      <c r="J19" s="48" t="s">
        <v>186</v>
      </c>
      <c r="K19" s="97" t="s">
        <v>186</v>
      </c>
      <c r="L19" s="48" t="s">
        <v>186</v>
      </c>
      <c r="M19" s="97" t="s">
        <v>186</v>
      </c>
      <c r="N19" s="48" t="s">
        <v>186</v>
      </c>
      <c r="O19" s="97" t="s">
        <v>186</v>
      </c>
      <c r="P19" s="48" t="s">
        <v>186</v>
      </c>
      <c r="Q19" s="97" t="s">
        <v>186</v>
      </c>
      <c r="R19" s="48" t="s">
        <v>186</v>
      </c>
      <c r="S19" s="97" t="s">
        <v>186</v>
      </c>
      <c r="T19" s="48" t="s">
        <v>186</v>
      </c>
      <c r="U19" s="97" t="s">
        <v>186</v>
      </c>
      <c r="V19" s="85"/>
      <c r="W19" s="85"/>
    </row>
    <row r="20" spans="2:23" ht="14" customHeight="1" thickBot="1">
      <c r="B20" s="50" t="s">
        <v>49</v>
      </c>
      <c r="C20" s="99">
        <v>26.436701490429108</v>
      </c>
      <c r="D20" s="99">
        <v>17.299499338291692</v>
      </c>
      <c r="E20" s="100">
        <v>14.257636800643954</v>
      </c>
      <c r="F20" s="99">
        <v>27.956077733376144</v>
      </c>
      <c r="G20" s="100">
        <v>85.742363199356049</v>
      </c>
      <c r="H20" s="99" t="s">
        <v>186</v>
      </c>
      <c r="I20" s="100">
        <v>0</v>
      </c>
      <c r="J20" s="99" t="s">
        <v>186</v>
      </c>
      <c r="K20" s="100">
        <v>0</v>
      </c>
      <c r="L20" s="99" t="s">
        <v>186</v>
      </c>
      <c r="M20" s="100">
        <v>0</v>
      </c>
      <c r="N20" s="99" t="s">
        <v>186</v>
      </c>
      <c r="O20" s="100">
        <v>0</v>
      </c>
      <c r="P20" s="99" t="s">
        <v>186</v>
      </c>
      <c r="Q20" s="100">
        <v>0</v>
      </c>
      <c r="R20" s="99" t="s">
        <v>186</v>
      </c>
      <c r="S20" s="100">
        <v>0</v>
      </c>
      <c r="T20" s="99" t="s">
        <v>186</v>
      </c>
      <c r="U20" s="100">
        <v>0</v>
      </c>
      <c r="V20" s="85"/>
      <c r="W20" s="85"/>
    </row>
    <row r="21" spans="2:23" ht="10.5" customHeight="1" thickBot="1">
      <c r="B21" s="53"/>
      <c r="C21" s="102"/>
      <c r="D21" s="102"/>
      <c r="E21" s="103"/>
      <c r="F21" s="102"/>
      <c r="G21" s="103"/>
      <c r="H21" s="102"/>
      <c r="I21" s="103"/>
      <c r="J21" s="102"/>
      <c r="K21" s="103"/>
      <c r="L21" s="102"/>
      <c r="M21" s="103"/>
      <c r="N21" s="102"/>
      <c r="O21" s="103"/>
      <c r="P21" s="102"/>
      <c r="Q21" s="103"/>
      <c r="R21" s="102"/>
      <c r="S21" s="103"/>
      <c r="T21" s="102"/>
      <c r="U21" s="103"/>
      <c r="V21" s="85"/>
      <c r="W21" s="85"/>
    </row>
    <row r="22" spans="2:23" ht="14" customHeight="1" thickBot="1">
      <c r="B22" s="55" t="s">
        <v>50</v>
      </c>
      <c r="C22" s="94">
        <v>30.842976285215457</v>
      </c>
      <c r="D22" s="94">
        <v>32.006390809606522</v>
      </c>
      <c r="E22" s="105">
        <v>60.388853465107658</v>
      </c>
      <c r="F22" s="94">
        <v>29.069302070288554</v>
      </c>
      <c r="G22" s="105">
        <v>39.611146534892335</v>
      </c>
      <c r="H22" s="94" t="s">
        <v>186</v>
      </c>
      <c r="I22" s="105">
        <v>0</v>
      </c>
      <c r="J22" s="94" t="s">
        <v>186</v>
      </c>
      <c r="K22" s="105">
        <v>0</v>
      </c>
      <c r="L22" s="94" t="s">
        <v>186</v>
      </c>
      <c r="M22" s="105">
        <v>0</v>
      </c>
      <c r="N22" s="94" t="s">
        <v>186</v>
      </c>
      <c r="O22" s="105">
        <v>0</v>
      </c>
      <c r="P22" s="94" t="s">
        <v>186</v>
      </c>
      <c r="Q22" s="105">
        <v>0</v>
      </c>
      <c r="R22" s="94" t="s">
        <v>186</v>
      </c>
      <c r="S22" s="105">
        <v>0</v>
      </c>
      <c r="T22" s="94" t="s">
        <v>186</v>
      </c>
      <c r="U22" s="105">
        <v>0</v>
      </c>
      <c r="V22" s="85"/>
      <c r="W22" s="85"/>
    </row>
    <row r="23" spans="2:23" ht="10.5" customHeight="1">
      <c r="V23" s="85"/>
      <c r="W23" s="85"/>
    </row>
    <row r="24" spans="2:23" ht="10.5" customHeight="1">
      <c r="B24" s="80"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c r="C1" s="23"/>
    </row>
    <row r="2" spans="2:11" ht="10.5" customHeight="1">
      <c r="B2" s="143" t="s">
        <v>128</v>
      </c>
      <c r="C2" s="143"/>
      <c r="D2" s="143"/>
      <c r="E2" s="143"/>
      <c r="F2" s="143"/>
      <c r="G2" s="143"/>
    </row>
    <row r="3" spans="2:11" ht="10.5" customHeight="1" thickBot="1"/>
    <row r="4" spans="2:11" ht="20" customHeight="1" thickBot="1">
      <c r="B4" s="156" t="s">
        <v>129</v>
      </c>
      <c r="C4" s="157"/>
      <c r="D4" s="157"/>
      <c r="E4" s="157"/>
      <c r="F4" s="157"/>
      <c r="G4" s="158"/>
    </row>
    <row r="5" spans="2:11" s="13" customFormat="1" ht="10.5" customHeight="1" thickBot="1"/>
    <row r="6" spans="2:11" ht="20" customHeight="1" thickBot="1">
      <c r="B6" s="147" t="s">
        <v>190</v>
      </c>
      <c r="C6" s="148"/>
      <c r="D6" s="148"/>
      <c r="E6" s="148"/>
      <c r="F6" s="148"/>
      <c r="G6" s="149"/>
      <c r="H6" s="81"/>
      <c r="I6" s="81"/>
      <c r="J6" s="81"/>
      <c r="K6" s="81"/>
    </row>
    <row r="7" spans="2:11" ht="10.5" customHeight="1" thickBot="1">
      <c r="B7" s="63"/>
      <c r="C7" s="63"/>
      <c r="D7" s="63"/>
      <c r="E7" s="63"/>
      <c r="F7" s="63"/>
      <c r="G7" s="63"/>
    </row>
    <row r="8" spans="2:11" s="65" customFormat="1" ht="16.25" customHeight="1" thickBot="1">
      <c r="B8" s="159" t="s">
        <v>32</v>
      </c>
      <c r="C8" s="159" t="s">
        <v>130</v>
      </c>
      <c r="D8" s="155" t="s">
        <v>129</v>
      </c>
      <c r="E8" s="155"/>
      <c r="F8" s="155"/>
      <c r="G8" s="155"/>
    </row>
    <row r="9" spans="2:11" s="65" customFormat="1" ht="16.25" customHeight="1" thickBot="1">
      <c r="B9" s="160"/>
      <c r="C9" s="159"/>
      <c r="D9" s="155" t="s">
        <v>131</v>
      </c>
      <c r="E9" s="155"/>
      <c r="F9" s="155" t="s">
        <v>132</v>
      </c>
      <c r="G9" s="155"/>
    </row>
    <row r="10" spans="2:11" s="65" customFormat="1" ht="16.25" customHeight="1" thickBot="1">
      <c r="B10" s="160"/>
      <c r="C10" s="159"/>
      <c r="D10" s="155" t="s">
        <v>67</v>
      </c>
      <c r="E10" s="155" t="s">
        <v>133</v>
      </c>
      <c r="F10" s="155" t="s">
        <v>67</v>
      </c>
      <c r="G10" s="155" t="s">
        <v>133</v>
      </c>
    </row>
    <row r="11" spans="2:11" s="65" customFormat="1" ht="16.25" customHeight="1" thickBot="1">
      <c r="B11" s="160"/>
      <c r="C11" s="159"/>
      <c r="D11" s="155"/>
      <c r="E11" s="155"/>
      <c r="F11" s="155"/>
      <c r="G11" s="155"/>
    </row>
    <row r="12" spans="2:11" s="65" customFormat="1" ht="16.25" customHeight="1" thickBot="1">
      <c r="B12" s="160"/>
      <c r="C12" s="159"/>
      <c r="D12" s="155"/>
      <c r="E12" s="155"/>
      <c r="F12" s="155"/>
      <c r="G12" s="155"/>
    </row>
    <row r="13" spans="2:11" ht="6" customHeight="1" thickBot="1">
      <c r="B13" s="68"/>
      <c r="C13" s="68"/>
      <c r="D13" s="68"/>
      <c r="E13" s="68"/>
      <c r="F13" s="68"/>
      <c r="G13" s="68"/>
    </row>
    <row r="14" spans="2:11" ht="14" customHeight="1">
      <c r="B14" s="120" t="s">
        <v>43</v>
      </c>
      <c r="C14" s="45">
        <v>4.9330394294428386</v>
      </c>
      <c r="D14" s="45">
        <v>3.8662417265571758</v>
      </c>
      <c r="E14" s="70">
        <v>95.0485874701141</v>
      </c>
      <c r="F14" s="45">
        <v>25.411562308242676</v>
      </c>
      <c r="G14" s="70">
        <v>4.9514125298859053</v>
      </c>
      <c r="H14" s="85"/>
      <c r="I14" s="85"/>
    </row>
    <row r="15" spans="2:11" ht="14" customHeight="1">
      <c r="B15" s="121" t="s">
        <v>44</v>
      </c>
      <c r="C15" s="49">
        <v>9.1284425250821055</v>
      </c>
      <c r="D15" s="49">
        <v>7.3572530952947037</v>
      </c>
      <c r="E15" s="122">
        <v>93.589026481506266</v>
      </c>
      <c r="F15" s="49">
        <v>34.984717546334018</v>
      </c>
      <c r="G15" s="122">
        <v>6.41097351849373</v>
      </c>
      <c r="H15" s="85"/>
      <c r="I15" s="85"/>
    </row>
    <row r="16" spans="2:11" ht="14" customHeight="1">
      <c r="B16" s="121" t="s">
        <v>45</v>
      </c>
      <c r="C16" s="49">
        <v>5.828401959203461</v>
      </c>
      <c r="D16" s="49">
        <v>2.5593513637276035</v>
      </c>
      <c r="E16" s="122">
        <v>92.969690715357629</v>
      </c>
      <c r="F16" s="49">
        <v>49.058736570251291</v>
      </c>
      <c r="G16" s="122">
        <v>7.0303092846423736</v>
      </c>
      <c r="H16" s="85"/>
      <c r="I16" s="85"/>
    </row>
    <row r="17" spans="2:9" ht="14" customHeight="1">
      <c r="B17" s="121" t="s">
        <v>46</v>
      </c>
      <c r="C17" s="49">
        <v>5.1028713984092393</v>
      </c>
      <c r="D17" s="49">
        <v>4.2993231340787998</v>
      </c>
      <c r="E17" s="122">
        <v>97.665101284102604</v>
      </c>
      <c r="F17" s="49">
        <v>38.714017821235984</v>
      </c>
      <c r="G17" s="122">
        <v>2.334898715897388</v>
      </c>
      <c r="H17" s="85"/>
      <c r="I17" s="85"/>
    </row>
    <row r="18" spans="2:9" ht="14" customHeight="1">
      <c r="B18" s="121" t="s">
        <v>47</v>
      </c>
      <c r="C18" s="49">
        <v>2.7667855199565921</v>
      </c>
      <c r="D18" s="49">
        <v>2.5254209727109083</v>
      </c>
      <c r="E18" s="122">
        <v>99.106435912117561</v>
      </c>
      <c r="F18" s="49">
        <v>29.536863186964311</v>
      </c>
      <c r="G18" s="122">
        <v>0.89356408788243158</v>
      </c>
      <c r="H18" s="85"/>
      <c r="I18" s="85"/>
    </row>
    <row r="19" spans="2:9" ht="14" customHeight="1">
      <c r="B19" s="121" t="s">
        <v>48</v>
      </c>
      <c r="C19" s="49">
        <v>5.0000000013617933</v>
      </c>
      <c r="D19" s="49">
        <v>4.2339988873493049</v>
      </c>
      <c r="E19" s="122">
        <v>96.537688425795622</v>
      </c>
      <c r="F19" s="49">
        <v>26.357978708215441</v>
      </c>
      <c r="G19" s="122">
        <v>3.4623115742043749</v>
      </c>
      <c r="H19" s="85"/>
      <c r="I19" s="85"/>
    </row>
    <row r="20" spans="2:9" ht="14" customHeight="1" thickBot="1">
      <c r="B20" s="123" t="s">
        <v>49</v>
      </c>
      <c r="C20" s="74">
        <v>5.5593090178023417</v>
      </c>
      <c r="D20" s="74">
        <v>3.6440506756961422</v>
      </c>
      <c r="E20" s="124">
        <v>91.182988595524961</v>
      </c>
      <c r="F20" s="74">
        <v>25.366358317649716</v>
      </c>
      <c r="G20" s="124">
        <v>8.8170114044750356</v>
      </c>
      <c r="H20" s="85"/>
      <c r="I20" s="85"/>
    </row>
    <row r="21" spans="2:9" ht="10.5" customHeight="1" thickBot="1">
      <c r="B21" s="53"/>
      <c r="C21" s="102"/>
      <c r="D21" s="102"/>
      <c r="E21" s="103"/>
      <c r="F21" s="102"/>
      <c r="G21" s="103"/>
      <c r="H21" s="85"/>
      <c r="I21" s="85"/>
    </row>
    <row r="22" spans="2:9" ht="14" customHeight="1" thickBot="1">
      <c r="B22" s="55" t="s">
        <v>50</v>
      </c>
      <c r="C22" s="56">
        <v>5.3651198680123233</v>
      </c>
      <c r="D22" s="94">
        <v>4.4275236281551358</v>
      </c>
      <c r="E22" s="105">
        <v>97.017145037443797</v>
      </c>
      <c r="F22" s="94">
        <v>35.860370736943068</v>
      </c>
      <c r="G22" s="105">
        <v>2.98285496255621</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c r="C1" s="23"/>
    </row>
    <row r="2" spans="2:11" ht="10.5" customHeight="1">
      <c r="B2" s="143" t="s">
        <v>134</v>
      </c>
      <c r="C2" s="143"/>
      <c r="D2" s="143"/>
      <c r="E2" s="143"/>
      <c r="F2" s="143"/>
      <c r="G2" s="143"/>
    </row>
    <row r="3" spans="2:11" ht="10.5" customHeight="1" thickBot="1"/>
    <row r="4" spans="2:11" ht="20" customHeight="1" thickBot="1">
      <c r="B4" s="156" t="s">
        <v>129</v>
      </c>
      <c r="C4" s="157"/>
      <c r="D4" s="157"/>
      <c r="E4" s="157"/>
      <c r="F4" s="157"/>
      <c r="G4" s="158"/>
    </row>
    <row r="5" spans="2:11" s="13" customFormat="1" ht="10.5" customHeight="1" thickBot="1"/>
    <row r="6" spans="2:11" ht="20" customHeight="1" thickBot="1">
      <c r="B6" s="147" t="s">
        <v>195</v>
      </c>
      <c r="C6" s="148"/>
      <c r="D6" s="148"/>
      <c r="E6" s="148"/>
      <c r="F6" s="148"/>
      <c r="G6" s="149"/>
      <c r="H6" s="81"/>
      <c r="I6" s="81"/>
      <c r="J6" s="81"/>
      <c r="K6" s="81"/>
    </row>
    <row r="7" spans="2:11" ht="10.5" customHeight="1" thickBot="1">
      <c r="B7" s="63"/>
      <c r="C7" s="63"/>
      <c r="D7" s="63"/>
      <c r="E7" s="63"/>
      <c r="F7" s="63"/>
      <c r="G7" s="63"/>
    </row>
    <row r="8" spans="2:11" s="65" customFormat="1" ht="16.25" customHeight="1" thickBot="1">
      <c r="B8" s="159" t="s">
        <v>32</v>
      </c>
      <c r="C8" s="159" t="s">
        <v>130</v>
      </c>
      <c r="D8" s="155" t="s">
        <v>129</v>
      </c>
      <c r="E8" s="155"/>
      <c r="F8" s="155"/>
      <c r="G8" s="155"/>
    </row>
    <row r="9" spans="2:11" s="65" customFormat="1" ht="16.25" customHeight="1" thickBot="1">
      <c r="B9" s="160"/>
      <c r="C9" s="159"/>
      <c r="D9" s="155" t="s">
        <v>135</v>
      </c>
      <c r="E9" s="155"/>
      <c r="F9" s="155" t="s">
        <v>136</v>
      </c>
      <c r="G9" s="155"/>
    </row>
    <row r="10" spans="2:11" s="65" customFormat="1" ht="16.25" customHeight="1" thickBot="1">
      <c r="B10" s="160"/>
      <c r="C10" s="159"/>
      <c r="D10" s="155" t="s">
        <v>67</v>
      </c>
      <c r="E10" s="155" t="s">
        <v>133</v>
      </c>
      <c r="F10" s="155" t="s">
        <v>67</v>
      </c>
      <c r="G10" s="155" t="s">
        <v>133</v>
      </c>
    </row>
    <row r="11" spans="2:11" s="65" customFormat="1" ht="16.25" customHeight="1" thickBot="1">
      <c r="B11" s="160"/>
      <c r="C11" s="159"/>
      <c r="D11" s="155"/>
      <c r="E11" s="155"/>
      <c r="F11" s="155"/>
      <c r="G11" s="155"/>
    </row>
    <row r="12" spans="2:11" s="65" customFormat="1" ht="16.25" customHeight="1" thickBot="1">
      <c r="B12" s="160"/>
      <c r="C12" s="159"/>
      <c r="D12" s="155"/>
      <c r="E12" s="155"/>
      <c r="F12" s="155"/>
      <c r="G12" s="155"/>
    </row>
    <row r="13" spans="2:11" ht="6" customHeight="1" thickBot="1">
      <c r="B13" s="68"/>
      <c r="C13" s="68"/>
      <c r="D13" s="68"/>
      <c r="E13" s="68"/>
      <c r="F13" s="68"/>
      <c r="G13" s="68"/>
    </row>
    <row r="14" spans="2:11" ht="14" customHeight="1">
      <c r="B14" s="42" t="s">
        <v>43</v>
      </c>
      <c r="C14" s="43">
        <v>4.9330394294428386</v>
      </c>
      <c r="D14" s="43" t="s">
        <v>186</v>
      </c>
      <c r="E14" s="96">
        <v>0</v>
      </c>
      <c r="F14" s="43">
        <v>4.9330394294428386</v>
      </c>
      <c r="G14" s="125">
        <v>100</v>
      </c>
      <c r="H14" s="85"/>
      <c r="I14" s="85"/>
    </row>
    <row r="15" spans="2:11" ht="14" customHeight="1">
      <c r="B15" s="47" t="s">
        <v>44</v>
      </c>
      <c r="C15" s="48">
        <v>9.1284425250821055</v>
      </c>
      <c r="D15" s="48" t="s">
        <v>186</v>
      </c>
      <c r="E15" s="97">
        <v>0</v>
      </c>
      <c r="F15" s="48">
        <v>9.1284425250821055</v>
      </c>
      <c r="G15" s="126">
        <v>100</v>
      </c>
      <c r="H15" s="85"/>
      <c r="I15" s="85"/>
    </row>
    <row r="16" spans="2:11" ht="14" customHeight="1">
      <c r="B16" s="47" t="s">
        <v>45</v>
      </c>
      <c r="C16" s="48">
        <v>5.828401959203461</v>
      </c>
      <c r="D16" s="48">
        <v>2.0686818503119317</v>
      </c>
      <c r="E16" s="97">
        <v>3.4378634544428861</v>
      </c>
      <c r="F16" s="48">
        <v>5.9622577832737385</v>
      </c>
      <c r="G16" s="126">
        <v>96.562136545557109</v>
      </c>
      <c r="H16" s="85"/>
      <c r="I16" s="85"/>
    </row>
    <row r="17" spans="2:9" ht="14" customHeight="1">
      <c r="B17" s="47" t="s">
        <v>46</v>
      </c>
      <c r="C17" s="48">
        <v>5.1028713984092393</v>
      </c>
      <c r="D17" s="48">
        <v>7.3036099649315203</v>
      </c>
      <c r="E17" s="97">
        <v>1.6912627328234631</v>
      </c>
      <c r="F17" s="48">
        <v>5.0650108050813953</v>
      </c>
      <c r="G17" s="126">
        <v>98.308737267176539</v>
      </c>
      <c r="H17" s="85"/>
      <c r="I17" s="85"/>
    </row>
    <row r="18" spans="2:9" ht="14" customHeight="1">
      <c r="B18" s="47" t="s">
        <v>47</v>
      </c>
      <c r="C18" s="48">
        <v>2.7667855199565921</v>
      </c>
      <c r="D18" s="48" t="s">
        <v>186</v>
      </c>
      <c r="E18" s="97">
        <v>0</v>
      </c>
      <c r="F18" s="48">
        <v>2.7667855199565921</v>
      </c>
      <c r="G18" s="126">
        <v>100</v>
      </c>
      <c r="H18" s="85"/>
      <c r="I18" s="85"/>
    </row>
    <row r="19" spans="2:9" ht="14" customHeight="1">
      <c r="B19" s="47" t="s">
        <v>48</v>
      </c>
      <c r="C19" s="48">
        <v>5.0000000013617933</v>
      </c>
      <c r="D19" s="48" t="s">
        <v>186</v>
      </c>
      <c r="E19" s="97">
        <v>0</v>
      </c>
      <c r="F19" s="48">
        <v>5.0000000013617933</v>
      </c>
      <c r="G19" s="126">
        <v>100</v>
      </c>
      <c r="H19" s="85"/>
      <c r="I19" s="85"/>
    </row>
    <row r="20" spans="2:9" ht="14" customHeight="1" thickBot="1">
      <c r="B20" s="50" t="s">
        <v>49</v>
      </c>
      <c r="C20" s="99">
        <v>5.5593090178023417</v>
      </c>
      <c r="D20" s="99">
        <v>2.7007537006069295</v>
      </c>
      <c r="E20" s="100">
        <v>8.5572588619124063E-2</v>
      </c>
      <c r="F20" s="99">
        <v>5.5617572526022689</v>
      </c>
      <c r="G20" s="127">
        <v>99.914427411380885</v>
      </c>
      <c r="H20" s="85"/>
      <c r="I20" s="85"/>
    </row>
    <row r="21" spans="2:9" ht="10.5" customHeight="1" thickBot="1">
      <c r="B21" s="53"/>
      <c r="C21" s="102"/>
      <c r="D21" s="102"/>
      <c r="E21" s="103"/>
      <c r="F21" s="102"/>
      <c r="G21" s="103"/>
      <c r="H21" s="85"/>
      <c r="I21" s="85"/>
    </row>
    <row r="22" spans="2:9" ht="14" customHeight="1" thickBot="1">
      <c r="B22" s="55" t="s">
        <v>50</v>
      </c>
      <c r="C22" s="56">
        <v>5.3651198680123242</v>
      </c>
      <c r="D22" s="94">
        <v>7.1891546367990538</v>
      </c>
      <c r="E22" s="105">
        <v>1.4201692594143451</v>
      </c>
      <c r="F22" s="94">
        <v>5.3388423010163857</v>
      </c>
      <c r="G22" s="105">
        <v>98.579830740585663</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c r="C1" s="23"/>
    </row>
    <row r="2" spans="2:11" ht="10.5" customHeight="1">
      <c r="B2" s="143" t="s">
        <v>137</v>
      </c>
      <c r="C2" s="143"/>
      <c r="D2" s="143"/>
      <c r="E2" s="143"/>
      <c r="F2" s="143"/>
      <c r="G2" s="143"/>
      <c r="H2" s="143"/>
      <c r="I2" s="143"/>
    </row>
    <row r="3" spans="2:11" ht="10.5" customHeight="1" thickBot="1">
      <c r="J3" s="13"/>
    </row>
    <row r="4" spans="2:11" ht="20" customHeight="1" thickBot="1">
      <c r="B4" s="156" t="s">
        <v>129</v>
      </c>
      <c r="C4" s="157"/>
      <c r="D4" s="157"/>
      <c r="E4" s="157"/>
      <c r="F4" s="157"/>
      <c r="G4" s="157"/>
      <c r="H4" s="157"/>
      <c r="I4" s="158"/>
      <c r="J4" s="13"/>
    </row>
    <row r="5" spans="2:11" s="13" customFormat="1" ht="10.5" customHeight="1" thickBot="1"/>
    <row r="6" spans="2:11" ht="20" customHeight="1" thickBot="1">
      <c r="B6" s="147" t="s">
        <v>194</v>
      </c>
      <c r="C6" s="148"/>
      <c r="D6" s="148"/>
      <c r="E6" s="148"/>
      <c r="F6" s="148"/>
      <c r="G6" s="148"/>
      <c r="H6" s="148"/>
      <c r="I6" s="149"/>
      <c r="J6" s="128"/>
      <c r="K6" s="81"/>
    </row>
    <row r="7" spans="2:11" ht="10.5" customHeight="1" thickBot="1">
      <c r="B7" s="63"/>
      <c r="C7" s="63"/>
      <c r="D7" s="63"/>
      <c r="E7" s="63"/>
      <c r="F7" s="63"/>
      <c r="G7" s="63"/>
      <c r="H7" s="63"/>
      <c r="I7" s="63"/>
      <c r="J7" s="13"/>
    </row>
    <row r="8" spans="2:11" s="65" customFormat="1" ht="16.25" customHeight="1" thickBot="1">
      <c r="B8" s="165" t="s">
        <v>32</v>
      </c>
      <c r="C8" s="168" t="s">
        <v>138</v>
      </c>
      <c r="D8" s="169"/>
      <c r="E8" s="169"/>
      <c r="F8" s="169"/>
      <c r="G8" s="169"/>
      <c r="H8" s="169"/>
      <c r="I8" s="170"/>
      <c r="J8" s="38"/>
    </row>
    <row r="9" spans="2:11" s="65" customFormat="1" ht="16.25" customHeight="1" thickBot="1">
      <c r="B9" s="166"/>
      <c r="C9" s="166" t="s">
        <v>139</v>
      </c>
      <c r="D9" s="168" t="s">
        <v>140</v>
      </c>
      <c r="E9" s="169"/>
      <c r="F9" s="170"/>
      <c r="G9" s="168" t="s">
        <v>141</v>
      </c>
      <c r="H9" s="169"/>
      <c r="I9" s="170"/>
    </row>
    <row r="10" spans="2:11" s="65" customFormat="1" ht="16.25" customHeight="1">
      <c r="B10" s="166"/>
      <c r="C10" s="166"/>
      <c r="D10" s="161" t="s">
        <v>67</v>
      </c>
      <c r="E10" s="162" t="s">
        <v>142</v>
      </c>
      <c r="F10" s="161" t="s">
        <v>133</v>
      </c>
      <c r="G10" s="161" t="s">
        <v>67</v>
      </c>
      <c r="H10" s="162" t="s">
        <v>142</v>
      </c>
      <c r="I10" s="161" t="s">
        <v>133</v>
      </c>
    </row>
    <row r="11" spans="2:11" s="65" customFormat="1" ht="16.25" customHeight="1">
      <c r="B11" s="166"/>
      <c r="C11" s="166"/>
      <c r="D11" s="162"/>
      <c r="E11" s="162"/>
      <c r="F11" s="162"/>
      <c r="G11" s="162"/>
      <c r="H11" s="162"/>
      <c r="I11" s="162"/>
    </row>
    <row r="12" spans="2:11" s="65" customFormat="1" ht="16.25" customHeight="1" thickBot="1">
      <c r="B12" s="167"/>
      <c r="C12" s="167"/>
      <c r="D12" s="163"/>
      <c r="E12" s="163"/>
      <c r="F12" s="163"/>
      <c r="G12" s="163"/>
      <c r="H12" s="163"/>
      <c r="I12" s="163"/>
    </row>
    <row r="13" spans="2:11" ht="6" customHeight="1" thickBot="1">
      <c r="B13" s="68"/>
      <c r="C13" s="68"/>
      <c r="D13" s="68"/>
      <c r="E13" s="68"/>
      <c r="F13" s="68"/>
      <c r="G13" s="68"/>
      <c r="H13" s="68"/>
      <c r="I13" s="68"/>
    </row>
    <row r="14" spans="2:11" ht="14" customHeight="1">
      <c r="B14" s="42" t="s">
        <v>43</v>
      </c>
      <c r="C14" s="82" t="s">
        <v>186</v>
      </c>
      <c r="D14" s="82" t="s">
        <v>186</v>
      </c>
      <c r="E14" s="83" t="s">
        <v>186</v>
      </c>
      <c r="F14" s="83">
        <v>0</v>
      </c>
      <c r="G14" s="82" t="s">
        <v>186</v>
      </c>
      <c r="H14" s="83" t="s">
        <v>186</v>
      </c>
      <c r="I14" s="82">
        <v>0</v>
      </c>
    </row>
    <row r="15" spans="2:11" ht="14" customHeight="1">
      <c r="B15" s="47" t="s">
        <v>44</v>
      </c>
      <c r="C15" s="49" t="s">
        <v>186</v>
      </c>
      <c r="D15" s="49" t="s">
        <v>186</v>
      </c>
      <c r="E15" s="122" t="s">
        <v>186</v>
      </c>
      <c r="F15" s="122">
        <v>0</v>
      </c>
      <c r="G15" s="49" t="s">
        <v>186</v>
      </c>
      <c r="H15" s="122" t="s">
        <v>186</v>
      </c>
      <c r="I15" s="49">
        <v>0</v>
      </c>
    </row>
    <row r="16" spans="2:11" ht="14" customHeight="1">
      <c r="B16" s="47" t="s">
        <v>45</v>
      </c>
      <c r="C16" s="49">
        <v>2.0686818503119317</v>
      </c>
      <c r="D16" s="49" t="s">
        <v>186</v>
      </c>
      <c r="E16" s="122">
        <v>0</v>
      </c>
      <c r="F16" s="122">
        <v>0</v>
      </c>
      <c r="G16" s="49">
        <v>2.0686818503119317</v>
      </c>
      <c r="H16" s="122">
        <v>100</v>
      </c>
      <c r="I16" s="49">
        <v>3.4378634544428857</v>
      </c>
    </row>
    <row r="17" spans="2:9" ht="14" customHeight="1">
      <c r="B17" s="47" t="s">
        <v>46</v>
      </c>
      <c r="C17" s="49">
        <v>7.3036099649315203</v>
      </c>
      <c r="D17" s="49">
        <v>7.3036099649315203</v>
      </c>
      <c r="E17" s="122">
        <v>100</v>
      </c>
      <c r="F17" s="122">
        <v>1.6912627328234628</v>
      </c>
      <c r="G17" s="49" t="s">
        <v>186</v>
      </c>
      <c r="H17" s="122">
        <v>0</v>
      </c>
      <c r="I17" s="49">
        <v>0</v>
      </c>
    </row>
    <row r="18" spans="2:9" ht="14" customHeight="1">
      <c r="B18" s="47" t="s">
        <v>47</v>
      </c>
      <c r="C18" s="49" t="s">
        <v>186</v>
      </c>
      <c r="D18" s="49" t="s">
        <v>186</v>
      </c>
      <c r="E18" s="122" t="s">
        <v>186</v>
      </c>
      <c r="F18" s="122">
        <v>0</v>
      </c>
      <c r="G18" s="49" t="s">
        <v>186</v>
      </c>
      <c r="H18" s="122" t="s">
        <v>186</v>
      </c>
      <c r="I18" s="49">
        <v>0</v>
      </c>
    </row>
    <row r="19" spans="2:9" ht="14" customHeight="1">
      <c r="B19" s="47" t="s">
        <v>48</v>
      </c>
      <c r="C19" s="49" t="s">
        <v>186</v>
      </c>
      <c r="D19" s="49" t="s">
        <v>186</v>
      </c>
      <c r="E19" s="122" t="s">
        <v>186</v>
      </c>
      <c r="F19" s="122">
        <v>0</v>
      </c>
      <c r="G19" s="49" t="s">
        <v>186</v>
      </c>
      <c r="H19" s="122" t="s">
        <v>186</v>
      </c>
      <c r="I19" s="49">
        <v>0</v>
      </c>
    </row>
    <row r="20" spans="2:9" ht="14" customHeight="1" thickBot="1">
      <c r="B20" s="50" t="s">
        <v>49</v>
      </c>
      <c r="C20" s="89">
        <v>2.7007537006069295</v>
      </c>
      <c r="D20" s="89" t="s">
        <v>186</v>
      </c>
      <c r="E20" s="129">
        <v>0</v>
      </c>
      <c r="F20" s="129">
        <v>0</v>
      </c>
      <c r="G20" s="89">
        <v>2.7007537006069295</v>
      </c>
      <c r="H20" s="129">
        <v>100</v>
      </c>
      <c r="I20" s="89">
        <v>8.5572588619124063E-2</v>
      </c>
    </row>
    <row r="21" spans="2:9" ht="10.5" customHeight="1" thickBot="1">
      <c r="B21" s="53"/>
      <c r="C21" s="102"/>
      <c r="D21" s="102"/>
      <c r="E21" s="103"/>
      <c r="F21" s="103"/>
      <c r="G21" s="102"/>
      <c r="H21" s="103"/>
      <c r="I21" s="102"/>
    </row>
    <row r="22" spans="2:9" ht="14" customHeight="1" thickBot="1">
      <c r="B22" s="55" t="s">
        <v>50</v>
      </c>
      <c r="C22" s="56">
        <v>7.1891546367990538</v>
      </c>
      <c r="D22" s="94">
        <v>7.3036099649315203</v>
      </c>
      <c r="E22" s="105">
        <v>97.785308677909626</v>
      </c>
      <c r="F22" s="105">
        <v>1.3887168940671004</v>
      </c>
      <c r="G22" s="94">
        <v>2.1356063252895572</v>
      </c>
      <c r="H22" s="105">
        <v>2.2146913220903803</v>
      </c>
      <c r="I22" s="94">
        <v>3.1452365347244722E-2</v>
      </c>
    </row>
    <row r="23" spans="2:9" ht="10.5" customHeight="1"/>
    <row r="24" spans="2:9" ht="10.5" customHeight="1">
      <c r="B24" s="80"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4" x14ac:dyDescent="0"/>
  <cols>
    <col min="1" max="1" width="3.6640625" style="60" customWidth="1"/>
    <col min="2" max="2" width="36.6640625" style="60" customWidth="1"/>
    <col min="3" max="9" width="18.6640625" style="60" customWidth="1"/>
    <col min="10" max="26" width="14.83203125" style="13" customWidth="1"/>
    <col min="27" max="16384" width="11.5" style="60"/>
  </cols>
  <sheetData>
    <row r="1" spans="2:26" ht="10.5" customHeight="1">
      <c r="B1" s="23" t="s">
        <v>29</v>
      </c>
      <c r="C1" s="23"/>
    </row>
    <row r="2" spans="2:26" ht="10.5" customHeight="1">
      <c r="B2" s="143" t="s">
        <v>143</v>
      </c>
      <c r="C2" s="143"/>
      <c r="D2" s="143"/>
      <c r="E2" s="143"/>
      <c r="F2" s="143"/>
      <c r="G2" s="143"/>
      <c r="H2" s="143"/>
      <c r="I2" s="143"/>
    </row>
    <row r="3" spans="2:26" ht="10.5" customHeight="1" thickBot="1"/>
    <row r="4" spans="2:26" ht="20" customHeight="1" thickBot="1">
      <c r="B4" s="156" t="s">
        <v>144</v>
      </c>
      <c r="C4" s="157"/>
      <c r="D4" s="157"/>
      <c r="E4" s="157"/>
      <c r="F4" s="157"/>
      <c r="G4" s="157"/>
      <c r="H4" s="157"/>
      <c r="I4" s="158"/>
    </row>
    <row r="5" spans="2:26" ht="10.5" customHeight="1" thickBot="1">
      <c r="B5" s="13"/>
      <c r="C5" s="13"/>
      <c r="D5" s="13"/>
      <c r="E5" s="13"/>
      <c r="F5" s="13"/>
      <c r="G5" s="13"/>
      <c r="H5" s="13"/>
      <c r="I5" s="13"/>
    </row>
    <row r="6" spans="2:26" ht="20" customHeight="1" thickBot="1">
      <c r="B6" s="147" t="s">
        <v>193</v>
      </c>
      <c r="C6" s="148"/>
      <c r="D6" s="148"/>
      <c r="E6" s="148"/>
      <c r="F6" s="148"/>
      <c r="G6" s="148"/>
      <c r="H6" s="148"/>
      <c r="I6" s="149"/>
      <c r="J6" s="128"/>
      <c r="K6" s="128"/>
    </row>
    <row r="7" spans="2:26" ht="10.25" customHeight="1" thickBot="1">
      <c r="B7" s="63"/>
      <c r="C7" s="63"/>
      <c r="D7" s="63"/>
      <c r="E7" s="63"/>
      <c r="F7" s="63"/>
      <c r="G7" s="63"/>
      <c r="H7" s="63"/>
      <c r="I7" s="63"/>
    </row>
    <row r="8" spans="2:26" s="65" customFormat="1" ht="16.25" customHeight="1" thickBot="1">
      <c r="B8" s="159" t="s">
        <v>32</v>
      </c>
      <c r="C8" s="159" t="s">
        <v>145</v>
      </c>
      <c r="D8" s="155" t="s">
        <v>146</v>
      </c>
      <c r="E8" s="155"/>
      <c r="F8" s="155"/>
      <c r="G8" s="155" t="s">
        <v>147</v>
      </c>
      <c r="H8" s="155"/>
      <c r="I8" s="155"/>
      <c r="J8" s="38"/>
      <c r="K8" s="38"/>
      <c r="L8" s="38"/>
      <c r="M8" s="38"/>
      <c r="N8" s="38"/>
      <c r="O8" s="38"/>
      <c r="P8" s="38"/>
      <c r="Q8" s="38"/>
      <c r="R8" s="38"/>
      <c r="S8" s="38"/>
      <c r="T8" s="38"/>
      <c r="U8" s="38"/>
      <c r="V8" s="38"/>
      <c r="W8" s="38"/>
      <c r="X8" s="38"/>
      <c r="Y8" s="38"/>
      <c r="Z8" s="38"/>
    </row>
    <row r="9" spans="2:26" s="65" customFormat="1" ht="16.25" customHeight="1" thickBot="1">
      <c r="B9" s="160"/>
      <c r="C9" s="159"/>
      <c r="D9" s="155"/>
      <c r="E9" s="155"/>
      <c r="F9" s="155"/>
      <c r="G9" s="155"/>
      <c r="H9" s="155"/>
      <c r="I9" s="155"/>
      <c r="J9" s="38"/>
      <c r="K9" s="38"/>
      <c r="L9" s="38"/>
      <c r="M9" s="38"/>
      <c r="N9" s="38"/>
      <c r="O9" s="38"/>
      <c r="P9" s="38"/>
      <c r="Q9" s="38"/>
      <c r="R9" s="38"/>
      <c r="S9" s="38"/>
      <c r="T9" s="38"/>
      <c r="U9" s="38"/>
      <c r="V9" s="38"/>
      <c r="W9" s="38"/>
      <c r="X9" s="38"/>
      <c r="Y9" s="38"/>
      <c r="Z9" s="38"/>
    </row>
    <row r="10" spans="2:26" s="65" customFormat="1" ht="16.25" customHeight="1" thickBot="1">
      <c r="B10" s="160"/>
      <c r="C10" s="159"/>
      <c r="D10" s="161" t="s">
        <v>67</v>
      </c>
      <c r="E10" s="161" t="s">
        <v>148</v>
      </c>
      <c r="F10" s="155" t="s">
        <v>133</v>
      </c>
      <c r="G10" s="161" t="s">
        <v>67</v>
      </c>
      <c r="H10" s="161" t="s">
        <v>148</v>
      </c>
      <c r="I10" s="155" t="s">
        <v>133</v>
      </c>
      <c r="J10" s="38"/>
      <c r="K10" s="38"/>
      <c r="L10" s="38"/>
      <c r="M10" s="38"/>
      <c r="N10" s="38"/>
      <c r="O10" s="38"/>
      <c r="P10" s="38"/>
      <c r="Q10" s="38"/>
      <c r="R10" s="38"/>
      <c r="S10" s="38"/>
      <c r="T10" s="38"/>
      <c r="U10" s="38"/>
      <c r="V10" s="38"/>
      <c r="W10" s="38"/>
      <c r="X10" s="38"/>
      <c r="Y10" s="38"/>
      <c r="Z10" s="38"/>
    </row>
    <row r="11" spans="2:26" s="65" customFormat="1" ht="16.25" customHeight="1" thickBot="1">
      <c r="B11" s="160"/>
      <c r="C11" s="159"/>
      <c r="D11" s="162"/>
      <c r="E11" s="162"/>
      <c r="F11" s="155"/>
      <c r="G11" s="162"/>
      <c r="H11" s="162"/>
      <c r="I11" s="155"/>
      <c r="J11" s="38"/>
      <c r="K11" s="38"/>
      <c r="L11" s="38"/>
      <c r="M11" s="38"/>
      <c r="N11" s="38"/>
      <c r="O11" s="38"/>
      <c r="P11" s="38"/>
      <c r="Q11" s="38"/>
      <c r="R11" s="38"/>
      <c r="S11" s="38"/>
      <c r="T11" s="38"/>
      <c r="U11" s="38"/>
      <c r="V11" s="38"/>
      <c r="W11" s="38"/>
      <c r="X11" s="38"/>
      <c r="Y11" s="38"/>
      <c r="Z11" s="38"/>
    </row>
    <row r="12" spans="2:26" s="65" customFormat="1" ht="16.25" customHeight="1" thickBot="1">
      <c r="B12" s="160"/>
      <c r="C12" s="159"/>
      <c r="D12" s="163"/>
      <c r="E12" s="163"/>
      <c r="F12" s="155"/>
      <c r="G12" s="163"/>
      <c r="H12" s="163"/>
      <c r="I12" s="155"/>
      <c r="J12" s="38"/>
      <c r="K12" s="38"/>
      <c r="L12" s="38"/>
      <c r="M12" s="38"/>
      <c r="N12" s="38"/>
      <c r="O12" s="38"/>
      <c r="P12" s="38"/>
      <c r="Q12" s="38"/>
      <c r="R12" s="38"/>
      <c r="S12" s="38"/>
      <c r="T12" s="38"/>
      <c r="U12" s="38"/>
      <c r="V12" s="38"/>
      <c r="W12" s="38"/>
      <c r="X12" s="38"/>
      <c r="Y12" s="38"/>
      <c r="Z12" s="38"/>
    </row>
    <row r="13" spans="2:26" ht="6" customHeight="1" thickBot="1">
      <c r="B13" s="68"/>
      <c r="C13" s="68"/>
      <c r="D13" s="68"/>
      <c r="E13" s="68"/>
      <c r="F13" s="68"/>
      <c r="G13" s="68"/>
      <c r="H13" s="68"/>
      <c r="I13" s="68"/>
    </row>
    <row r="14" spans="2:26" ht="14" customHeight="1">
      <c r="B14" s="42" t="s">
        <v>43</v>
      </c>
      <c r="C14" s="43">
        <v>4.9330394294428386</v>
      </c>
      <c r="D14" s="43">
        <v>3.8662417265571758</v>
      </c>
      <c r="E14" s="96">
        <v>95.0485874701141</v>
      </c>
      <c r="F14" s="96">
        <v>95.0485874701141</v>
      </c>
      <c r="G14" s="43">
        <v>25.411562308242676</v>
      </c>
      <c r="H14" s="96">
        <v>4.9514125298859053</v>
      </c>
      <c r="I14" s="130">
        <v>4.9514125298859053</v>
      </c>
    </row>
    <row r="15" spans="2:26" ht="14" customHeight="1">
      <c r="B15" s="47" t="s">
        <v>44</v>
      </c>
      <c r="C15" s="48">
        <v>9.1284425250821055</v>
      </c>
      <c r="D15" s="48">
        <v>7.3572530952947037</v>
      </c>
      <c r="E15" s="97">
        <v>93.589026481506266</v>
      </c>
      <c r="F15" s="97">
        <v>93.589026481506266</v>
      </c>
      <c r="G15" s="48">
        <v>34.984717546334018</v>
      </c>
      <c r="H15" s="97">
        <v>6.41097351849373</v>
      </c>
      <c r="I15" s="131">
        <v>6.4109735184937309</v>
      </c>
    </row>
    <row r="16" spans="2:26" ht="14" customHeight="1">
      <c r="B16" s="47" t="s">
        <v>45</v>
      </c>
      <c r="C16" s="48">
        <v>5.9622577832737385</v>
      </c>
      <c r="D16" s="48">
        <v>2.5781922032367217</v>
      </c>
      <c r="E16" s="97">
        <v>92.719393401858355</v>
      </c>
      <c r="F16" s="97">
        <v>89.531827260914739</v>
      </c>
      <c r="G16" s="48">
        <v>49.058736570251291</v>
      </c>
      <c r="H16" s="97">
        <v>7.2806065981416426</v>
      </c>
      <c r="I16" s="131">
        <v>7.0303092846423736</v>
      </c>
    </row>
    <row r="17" spans="2:9" ht="14" customHeight="1">
      <c r="B17" s="47" t="s">
        <v>46</v>
      </c>
      <c r="C17" s="48">
        <v>5.0650108050813953</v>
      </c>
      <c r="D17" s="48">
        <v>4.2463812237370693</v>
      </c>
      <c r="E17" s="97">
        <v>97.624932655220903</v>
      </c>
      <c r="F17" s="97">
        <v>95.973838551279144</v>
      </c>
      <c r="G17" s="48">
        <v>38.714017821235984</v>
      </c>
      <c r="H17" s="97">
        <v>2.3750673447790969</v>
      </c>
      <c r="I17" s="131">
        <v>2.3348987158973884</v>
      </c>
    </row>
    <row r="18" spans="2:9" ht="14" customHeight="1">
      <c r="B18" s="47" t="s">
        <v>47</v>
      </c>
      <c r="C18" s="48">
        <v>2.7667855199565921</v>
      </c>
      <c r="D18" s="48">
        <v>2.5254209727109083</v>
      </c>
      <c r="E18" s="97">
        <v>99.106435912117561</v>
      </c>
      <c r="F18" s="97">
        <v>99.106435912117576</v>
      </c>
      <c r="G18" s="48">
        <v>29.536863186964311</v>
      </c>
      <c r="H18" s="97">
        <v>0.89356408788243158</v>
      </c>
      <c r="I18" s="131">
        <v>0.89356408788243147</v>
      </c>
    </row>
    <row r="19" spans="2:9" ht="14" customHeight="1">
      <c r="B19" s="47" t="s">
        <v>48</v>
      </c>
      <c r="C19" s="48">
        <v>5.0000000013617933</v>
      </c>
      <c r="D19" s="48">
        <v>4.2339988873493049</v>
      </c>
      <c r="E19" s="97">
        <v>96.537688425795622</v>
      </c>
      <c r="F19" s="97">
        <v>96.537688425795622</v>
      </c>
      <c r="G19" s="48">
        <v>26.357978708215441</v>
      </c>
      <c r="H19" s="97">
        <v>3.4623115742043749</v>
      </c>
      <c r="I19" s="131">
        <v>3.4623115742043749</v>
      </c>
    </row>
    <row r="20" spans="2:9" ht="14" customHeight="1" thickBot="1">
      <c r="B20" s="50" t="s">
        <v>49</v>
      </c>
      <c r="C20" s="99">
        <v>5.5617572526022689</v>
      </c>
      <c r="D20" s="99">
        <v>3.6449367641005472</v>
      </c>
      <c r="E20" s="100">
        <v>91.17543718869301</v>
      </c>
      <c r="F20" s="100">
        <v>91.097416006905846</v>
      </c>
      <c r="G20" s="99">
        <v>25.366358317649716</v>
      </c>
      <c r="H20" s="100">
        <v>8.8245628113069898</v>
      </c>
      <c r="I20" s="132">
        <v>8.8170114044750338</v>
      </c>
    </row>
    <row r="21" spans="2:9" s="13" customFormat="1" ht="10.5" customHeight="1" thickBot="1">
      <c r="C21" s="133"/>
      <c r="D21" s="133"/>
      <c r="E21" s="133"/>
      <c r="F21" s="133"/>
      <c r="G21" s="133"/>
      <c r="H21" s="133"/>
      <c r="I21" s="133"/>
    </row>
    <row r="22" spans="2:9" ht="14" customHeight="1" thickBot="1">
      <c r="B22" s="55" t="s">
        <v>50</v>
      </c>
      <c r="C22" s="78">
        <v>5.3388423010163875</v>
      </c>
      <c r="D22" s="134">
        <v>4.3864973986912661</v>
      </c>
      <c r="E22" s="105">
        <v>96.97417317503249</v>
      </c>
      <c r="F22" s="105">
        <v>95.596975778029446</v>
      </c>
      <c r="G22" s="134">
        <v>35.860370736943068</v>
      </c>
      <c r="H22" s="105">
        <v>3.025826824967512</v>
      </c>
      <c r="I22" s="134">
        <v>2.98285496255621</v>
      </c>
    </row>
    <row r="23" spans="2:9" ht="10.5" customHeight="1"/>
    <row r="24" spans="2:9" ht="10.5" customHeight="1">
      <c r="B24" s="80"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4" x14ac:dyDescent="0"/>
  <cols>
    <col min="1" max="1" width="3.6640625" style="60" customWidth="1"/>
    <col min="2" max="2" width="36.6640625" style="60" customWidth="1"/>
    <col min="3" max="3" width="18.6640625" style="60" customWidth="1"/>
    <col min="4" max="15" width="12.6640625" style="60" customWidth="1"/>
    <col min="16" max="26" width="14.83203125" style="13" customWidth="1"/>
    <col min="27" max="16384" width="11.5" style="60"/>
  </cols>
  <sheetData>
    <row r="1" spans="2:26" ht="10.5" customHeight="1">
      <c r="B1" s="23" t="s">
        <v>29</v>
      </c>
      <c r="C1" s="23"/>
    </row>
    <row r="2" spans="2:26" ht="10.5" customHeight="1">
      <c r="B2" s="143" t="s">
        <v>149</v>
      </c>
      <c r="C2" s="143"/>
      <c r="D2" s="143"/>
      <c r="E2" s="143"/>
      <c r="F2" s="143"/>
      <c r="G2" s="143"/>
      <c r="H2" s="143"/>
      <c r="I2" s="143"/>
      <c r="J2" s="143"/>
      <c r="K2" s="143"/>
      <c r="L2" s="143"/>
      <c r="M2" s="143"/>
      <c r="N2" s="143"/>
      <c r="O2" s="143"/>
    </row>
    <row r="3" spans="2:26" ht="10.5" customHeight="1" thickBot="1"/>
    <row r="4" spans="2:26" ht="20" customHeight="1" thickBot="1">
      <c r="B4" s="156" t="s">
        <v>144</v>
      </c>
      <c r="C4" s="157"/>
      <c r="D4" s="157"/>
      <c r="E4" s="157"/>
      <c r="F4" s="157"/>
      <c r="G4" s="157"/>
      <c r="H4" s="157"/>
      <c r="I4" s="157"/>
      <c r="J4" s="157"/>
      <c r="K4" s="157"/>
      <c r="L4" s="157"/>
      <c r="M4" s="157"/>
      <c r="N4" s="157"/>
      <c r="O4" s="158"/>
    </row>
    <row r="5" spans="2:26" s="13" customFormat="1" ht="10.5" customHeight="1" thickBot="1"/>
    <row r="6" spans="2:26" ht="20" customHeight="1" thickBot="1">
      <c r="B6" s="147" t="s">
        <v>192</v>
      </c>
      <c r="C6" s="148"/>
      <c r="D6" s="148"/>
      <c r="E6" s="148"/>
      <c r="F6" s="148"/>
      <c r="G6" s="148"/>
      <c r="H6" s="148"/>
      <c r="I6" s="148"/>
      <c r="J6" s="148"/>
      <c r="K6" s="148"/>
      <c r="L6" s="157"/>
      <c r="M6" s="157"/>
      <c r="N6" s="157"/>
      <c r="O6" s="158"/>
    </row>
    <row r="7" spans="2:26" ht="10.5" customHeight="1" thickBot="1">
      <c r="B7" s="63"/>
      <c r="C7" s="63"/>
      <c r="D7" s="63"/>
      <c r="E7" s="63"/>
      <c r="F7" s="63"/>
      <c r="G7" s="63"/>
      <c r="H7" s="63"/>
      <c r="I7" s="63"/>
      <c r="J7" s="63"/>
      <c r="K7" s="63"/>
      <c r="L7" s="63"/>
      <c r="M7" s="63"/>
      <c r="N7" s="63"/>
      <c r="O7" s="63"/>
    </row>
    <row r="8" spans="2:26" s="65" customFormat="1" ht="16.25" customHeight="1" thickBot="1">
      <c r="B8" s="165" t="s">
        <v>32</v>
      </c>
      <c r="C8" s="165" t="s">
        <v>150</v>
      </c>
      <c r="D8" s="173" t="s">
        <v>146</v>
      </c>
      <c r="E8" s="174"/>
      <c r="F8" s="174"/>
      <c r="G8" s="174"/>
      <c r="H8" s="174"/>
      <c r="I8" s="174"/>
      <c r="J8" s="174"/>
      <c r="K8" s="174"/>
      <c r="L8" s="174"/>
      <c r="M8" s="174"/>
      <c r="N8" s="174"/>
      <c r="O8" s="175"/>
      <c r="P8" s="38"/>
      <c r="Q8" s="38"/>
      <c r="R8" s="38"/>
      <c r="S8" s="38"/>
      <c r="T8" s="38"/>
      <c r="U8" s="38"/>
      <c r="V8" s="38"/>
      <c r="W8" s="38"/>
      <c r="X8" s="38"/>
      <c r="Y8" s="38"/>
      <c r="Z8" s="38"/>
    </row>
    <row r="9" spans="2:26" s="65" customFormat="1" ht="16.25" customHeight="1" thickBot="1">
      <c r="B9" s="171"/>
      <c r="C9" s="166"/>
      <c r="D9" s="168" t="s">
        <v>151</v>
      </c>
      <c r="E9" s="169"/>
      <c r="F9" s="170"/>
      <c r="G9" s="168" t="s">
        <v>152</v>
      </c>
      <c r="H9" s="169"/>
      <c r="I9" s="170"/>
      <c r="J9" s="168" t="s">
        <v>153</v>
      </c>
      <c r="K9" s="169"/>
      <c r="L9" s="170"/>
      <c r="M9" s="176" t="s">
        <v>141</v>
      </c>
      <c r="N9" s="177"/>
      <c r="O9" s="178"/>
      <c r="P9" s="38"/>
      <c r="Q9" s="38"/>
      <c r="R9" s="38"/>
      <c r="S9" s="38"/>
      <c r="T9" s="38"/>
      <c r="U9" s="38"/>
      <c r="V9" s="38"/>
      <c r="W9" s="38"/>
      <c r="X9" s="38"/>
      <c r="Y9" s="38"/>
      <c r="Z9" s="38"/>
    </row>
    <row r="10" spans="2:26" s="65" customFormat="1" ht="16.25" customHeight="1">
      <c r="B10" s="171"/>
      <c r="C10" s="166"/>
      <c r="D10" s="161" t="s">
        <v>67</v>
      </c>
      <c r="E10" s="161" t="s">
        <v>154</v>
      </c>
      <c r="F10" s="161" t="s">
        <v>133</v>
      </c>
      <c r="G10" s="161" t="s">
        <v>67</v>
      </c>
      <c r="H10" s="161" t="s">
        <v>154</v>
      </c>
      <c r="I10" s="161" t="s">
        <v>133</v>
      </c>
      <c r="J10" s="161" t="s">
        <v>67</v>
      </c>
      <c r="K10" s="161" t="s">
        <v>154</v>
      </c>
      <c r="L10" s="161" t="s">
        <v>133</v>
      </c>
      <c r="M10" s="161" t="s">
        <v>67</v>
      </c>
      <c r="N10" s="161" t="s">
        <v>154</v>
      </c>
      <c r="O10" s="161" t="s">
        <v>133</v>
      </c>
      <c r="P10" s="38"/>
      <c r="Q10" s="38"/>
      <c r="R10" s="38"/>
      <c r="S10" s="38"/>
      <c r="T10" s="38"/>
      <c r="U10" s="38"/>
      <c r="V10" s="38"/>
      <c r="W10" s="38"/>
      <c r="X10" s="38"/>
      <c r="Y10" s="38"/>
      <c r="Z10" s="38"/>
    </row>
    <row r="11" spans="2:26" s="65" customFormat="1" ht="16.25" customHeight="1">
      <c r="B11" s="171"/>
      <c r="C11" s="166"/>
      <c r="D11" s="162" t="s">
        <v>42</v>
      </c>
      <c r="E11" s="162"/>
      <c r="F11" s="162"/>
      <c r="G11" s="162" t="s">
        <v>42</v>
      </c>
      <c r="H11" s="162"/>
      <c r="I11" s="162"/>
      <c r="J11" s="162" t="s">
        <v>42</v>
      </c>
      <c r="K11" s="162"/>
      <c r="L11" s="162"/>
      <c r="M11" s="162" t="s">
        <v>42</v>
      </c>
      <c r="N11" s="162"/>
      <c r="O11" s="162"/>
      <c r="P11" s="38"/>
      <c r="Q11" s="38"/>
      <c r="R11" s="38"/>
      <c r="S11" s="38"/>
      <c r="T11" s="38"/>
      <c r="U11" s="38"/>
      <c r="V11" s="38"/>
      <c r="W11" s="38"/>
      <c r="X11" s="38"/>
      <c r="Y11" s="38"/>
      <c r="Z11" s="38"/>
    </row>
    <row r="12" spans="2:26" s="65" customFormat="1" ht="16.25" customHeight="1" thickBot="1">
      <c r="B12" s="172"/>
      <c r="C12" s="167"/>
      <c r="D12" s="163"/>
      <c r="E12" s="163"/>
      <c r="F12" s="163"/>
      <c r="G12" s="163"/>
      <c r="H12" s="163"/>
      <c r="I12" s="163"/>
      <c r="J12" s="163"/>
      <c r="K12" s="163"/>
      <c r="L12" s="163"/>
      <c r="M12" s="163"/>
      <c r="N12" s="163"/>
      <c r="O12" s="163"/>
      <c r="P12" s="38"/>
      <c r="Q12" s="38"/>
      <c r="R12" s="38"/>
      <c r="S12" s="38"/>
      <c r="T12" s="38"/>
      <c r="U12" s="38"/>
      <c r="V12" s="38"/>
      <c r="W12" s="38"/>
      <c r="X12" s="38"/>
      <c r="Y12" s="38"/>
      <c r="Z12" s="38"/>
    </row>
    <row r="13" spans="2:26" ht="6" customHeight="1" thickBot="1">
      <c r="B13" s="68"/>
      <c r="C13" s="68"/>
      <c r="D13" s="68"/>
      <c r="E13" s="68"/>
      <c r="F13" s="68"/>
      <c r="G13" s="68"/>
      <c r="H13" s="68"/>
      <c r="I13" s="68"/>
      <c r="J13" s="68"/>
      <c r="K13" s="68"/>
      <c r="L13" s="68"/>
      <c r="M13" s="68"/>
      <c r="N13" s="68"/>
      <c r="O13" s="68"/>
    </row>
    <row r="14" spans="2:26" ht="14" customHeight="1">
      <c r="B14" s="42" t="s">
        <v>43</v>
      </c>
      <c r="C14" s="82">
        <v>3.8662417265571758</v>
      </c>
      <c r="D14" s="82">
        <v>16.696699843097768</v>
      </c>
      <c r="E14" s="83">
        <v>5.501253261370052</v>
      </c>
      <c r="F14" s="83">
        <v>5.2288635180858192</v>
      </c>
      <c r="G14" s="82">
        <v>3.1193154233574627</v>
      </c>
      <c r="H14" s="83">
        <v>94.498746738629947</v>
      </c>
      <c r="I14" s="83">
        <v>89.819723952028269</v>
      </c>
      <c r="J14" s="82" t="s">
        <v>186</v>
      </c>
      <c r="K14" s="83">
        <v>0</v>
      </c>
      <c r="L14" s="83">
        <v>0</v>
      </c>
      <c r="M14" s="82" t="s">
        <v>186</v>
      </c>
      <c r="N14" s="83">
        <v>0</v>
      </c>
      <c r="O14" s="82">
        <v>0</v>
      </c>
    </row>
    <row r="15" spans="2:26" ht="14" customHeight="1">
      <c r="B15" s="47" t="s">
        <v>44</v>
      </c>
      <c r="C15" s="49">
        <v>7.3572530952947037</v>
      </c>
      <c r="D15" s="49">
        <v>10.003695022895885</v>
      </c>
      <c r="E15" s="122">
        <v>52.463533110830795</v>
      </c>
      <c r="F15" s="122">
        <v>49.100109896229249</v>
      </c>
      <c r="G15" s="122">
        <v>4.4365123928293002</v>
      </c>
      <c r="H15" s="122">
        <v>47.536466889169198</v>
      </c>
      <c r="I15" s="122">
        <v>44.488916585277025</v>
      </c>
      <c r="J15" s="122" t="s">
        <v>186</v>
      </c>
      <c r="K15" s="122">
        <v>0</v>
      </c>
      <c r="L15" s="122">
        <v>0</v>
      </c>
      <c r="M15" s="49" t="s">
        <v>186</v>
      </c>
      <c r="N15" s="122">
        <v>0</v>
      </c>
      <c r="O15" s="49">
        <v>0</v>
      </c>
    </row>
    <row r="16" spans="2:26" ht="14" customHeight="1">
      <c r="B16" s="47" t="s">
        <v>45</v>
      </c>
      <c r="C16" s="49">
        <v>2.5781922032367217</v>
      </c>
      <c r="D16" s="49">
        <v>2.9013880879248641</v>
      </c>
      <c r="E16" s="122">
        <v>67.327385809048124</v>
      </c>
      <c r="F16" s="122">
        <v>60.279438761846592</v>
      </c>
      <c r="G16" s="122">
        <v>1.9121930305619741</v>
      </c>
      <c r="H16" s="122">
        <v>32.672614190951876</v>
      </c>
      <c r="I16" s="122">
        <v>29.252388499068147</v>
      </c>
      <c r="J16" s="122" t="s">
        <v>186</v>
      </c>
      <c r="K16" s="122">
        <v>0</v>
      </c>
      <c r="L16" s="122">
        <v>0</v>
      </c>
      <c r="M16" s="49" t="s">
        <v>186</v>
      </c>
      <c r="N16" s="122">
        <v>0</v>
      </c>
      <c r="O16" s="49">
        <v>0</v>
      </c>
    </row>
    <row r="17" spans="2:15" ht="14" customHeight="1">
      <c r="B17" s="47" t="s">
        <v>46</v>
      </c>
      <c r="C17" s="49">
        <v>4.2463812237370693</v>
      </c>
      <c r="D17" s="49">
        <v>17.784167921514513</v>
      </c>
      <c r="E17" s="122">
        <v>10.157801383009076</v>
      </c>
      <c r="F17" s="122">
        <v>9.7488318996887298</v>
      </c>
      <c r="G17" s="122">
        <v>2.7157625327608352</v>
      </c>
      <c r="H17" s="122">
        <v>89.842198616990913</v>
      </c>
      <c r="I17" s="122">
        <v>86.225006651590405</v>
      </c>
      <c r="J17" s="122" t="s">
        <v>186</v>
      </c>
      <c r="K17" s="122">
        <v>0</v>
      </c>
      <c r="L17" s="122">
        <v>0</v>
      </c>
      <c r="M17" s="49" t="s">
        <v>186</v>
      </c>
      <c r="N17" s="122">
        <v>0</v>
      </c>
      <c r="O17" s="49">
        <v>0</v>
      </c>
    </row>
    <row r="18" spans="2:15" ht="14" customHeight="1">
      <c r="B18" s="47" t="s">
        <v>47</v>
      </c>
      <c r="C18" s="49">
        <v>2.5254209727109083</v>
      </c>
      <c r="D18" s="49">
        <v>4.0688805268177184</v>
      </c>
      <c r="E18" s="122">
        <v>24.178599376018557</v>
      </c>
      <c r="F18" s="122">
        <v>23.962548095041491</v>
      </c>
      <c r="G18" s="122">
        <v>2.0332289279225231</v>
      </c>
      <c r="H18" s="122">
        <v>75.821400623981432</v>
      </c>
      <c r="I18" s="122">
        <v>75.143887817076077</v>
      </c>
      <c r="J18" s="122" t="s">
        <v>186</v>
      </c>
      <c r="K18" s="122">
        <v>0</v>
      </c>
      <c r="L18" s="122">
        <v>0</v>
      </c>
      <c r="M18" s="49" t="s">
        <v>186</v>
      </c>
      <c r="N18" s="122">
        <v>0</v>
      </c>
      <c r="O18" s="49">
        <v>0</v>
      </c>
    </row>
    <row r="19" spans="2:15" ht="14" customHeight="1">
      <c r="B19" s="47" t="s">
        <v>48</v>
      </c>
      <c r="C19" s="49">
        <v>4.2339988873493049</v>
      </c>
      <c r="D19" s="49">
        <v>9.275847059750717</v>
      </c>
      <c r="E19" s="122">
        <v>17.569753989465617</v>
      </c>
      <c r="F19" s="122">
        <v>16.961434363529115</v>
      </c>
      <c r="G19" s="122">
        <v>3.1593444209534534</v>
      </c>
      <c r="H19" s="122">
        <v>82.430246010534376</v>
      </c>
      <c r="I19" s="122">
        <v>79.576254062266514</v>
      </c>
      <c r="J19" s="122" t="s">
        <v>186</v>
      </c>
      <c r="K19" s="122">
        <v>0</v>
      </c>
      <c r="L19" s="122">
        <v>0</v>
      </c>
      <c r="M19" s="49" t="s">
        <v>186</v>
      </c>
      <c r="N19" s="122">
        <v>0</v>
      </c>
      <c r="O19" s="49">
        <v>0</v>
      </c>
    </row>
    <row r="20" spans="2:15" ht="14" customHeight="1" thickBot="1">
      <c r="B20" s="50" t="s">
        <v>49</v>
      </c>
      <c r="C20" s="89">
        <v>3.6449367641005472</v>
      </c>
      <c r="D20" s="89">
        <v>3.8535674744237971</v>
      </c>
      <c r="E20" s="129">
        <v>83.512747458615536</v>
      </c>
      <c r="F20" s="129">
        <v>76.077954971171678</v>
      </c>
      <c r="G20" s="129">
        <v>2.5762463534390689</v>
      </c>
      <c r="H20" s="129">
        <v>16.421414503397401</v>
      </c>
      <c r="I20" s="129">
        <v>14.959484284378302</v>
      </c>
      <c r="J20" s="129" t="s">
        <v>186</v>
      </c>
      <c r="K20" s="129">
        <v>0</v>
      </c>
      <c r="L20" s="129">
        <v>0</v>
      </c>
      <c r="M20" s="89">
        <v>5.5600057697380061</v>
      </c>
      <c r="N20" s="129">
        <v>6.5838037987061768E-2</v>
      </c>
      <c r="O20" s="89">
        <v>5.9976751355858358E-2</v>
      </c>
    </row>
    <row r="21" spans="2:15" s="13" customFormat="1" ht="10.5" customHeight="1" thickBot="1">
      <c r="C21" s="133"/>
      <c r="D21" s="133"/>
      <c r="E21" s="133"/>
      <c r="F21" s="133"/>
      <c r="G21" s="133"/>
      <c r="H21" s="133"/>
      <c r="I21" s="133"/>
      <c r="J21" s="133"/>
      <c r="K21" s="133"/>
      <c r="L21" s="133"/>
      <c r="M21" s="133"/>
      <c r="N21" s="133"/>
      <c r="O21" s="133"/>
    </row>
    <row r="22" spans="2:15" ht="14" customHeight="1" thickBot="1">
      <c r="B22" s="55" t="s">
        <v>50</v>
      </c>
      <c r="C22" s="78">
        <v>4.3864973986912661</v>
      </c>
      <c r="D22" s="134">
        <v>12.519297915220443</v>
      </c>
      <c r="E22" s="105">
        <v>16.387400663042172</v>
      </c>
      <c r="F22" s="105">
        <v>15.665859442497062</v>
      </c>
      <c r="G22" s="105">
        <v>2.7924527342066616</v>
      </c>
      <c r="H22" s="105">
        <v>83.610157728894706</v>
      </c>
      <c r="I22" s="105">
        <v>79.928782232063682</v>
      </c>
      <c r="J22" s="105" t="s">
        <v>186</v>
      </c>
      <c r="K22" s="105">
        <v>0</v>
      </c>
      <c r="L22" s="105">
        <v>0</v>
      </c>
      <c r="M22" s="134">
        <v>5.5600057697380061</v>
      </c>
      <c r="N22" s="105">
        <v>2.4416080631266502E-3</v>
      </c>
      <c r="O22" s="134">
        <v>2.3341034687015976E-3</v>
      </c>
    </row>
    <row r="23" spans="2:15" ht="10.5" customHeight="1"/>
    <row r="24" spans="2:15" ht="10.5" customHeight="1">
      <c r="B24" s="80"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heetViews>
  <sheetFormatPr baseColWidth="10" defaultColWidth="11.5" defaultRowHeight="11" x14ac:dyDescent="0"/>
  <cols>
    <col min="1" max="1" width="3.6640625" style="26" customWidth="1"/>
    <col min="2" max="2" width="36.6640625" style="26" customWidth="1"/>
    <col min="3" max="7" width="18.6640625" style="26" customWidth="1"/>
    <col min="8" max="8" width="0.83203125" style="26" customWidth="1"/>
    <col min="9" max="9" width="18.6640625" style="26" customWidth="1"/>
    <col min="10" max="10" width="0.83203125" style="26" customWidth="1"/>
    <col min="11" max="11" width="18.6640625" style="26" customWidth="1"/>
    <col min="12" max="23" width="11.5" style="26" customWidth="1"/>
    <col min="24" max="16384" width="11.5" style="26"/>
  </cols>
  <sheetData>
    <row r="1" spans="1:11" ht="10.5" customHeight="1">
      <c r="A1" s="23"/>
      <c r="B1" s="24" t="s">
        <v>29</v>
      </c>
      <c r="C1" s="25"/>
      <c r="D1" s="25"/>
      <c r="E1" s="25"/>
      <c r="F1" s="25"/>
      <c r="G1" s="25"/>
      <c r="H1" s="25"/>
      <c r="I1" s="25"/>
    </row>
    <row r="2" spans="1:11" ht="10.5" customHeight="1">
      <c r="A2" s="28"/>
      <c r="B2" s="143" t="s">
        <v>30</v>
      </c>
      <c r="C2" s="143"/>
      <c r="D2" s="143"/>
      <c r="E2" s="143"/>
      <c r="F2" s="143"/>
      <c r="G2" s="143"/>
      <c r="H2" s="143"/>
      <c r="I2" s="143"/>
    </row>
    <row r="3" spans="1:11" ht="10.5" customHeight="1" thickBot="1">
      <c r="B3" s="29"/>
      <c r="C3" s="29"/>
      <c r="D3" s="29"/>
      <c r="E3" s="29"/>
      <c r="F3" s="29"/>
      <c r="G3" s="30"/>
      <c r="H3" s="30"/>
      <c r="I3" s="29"/>
    </row>
    <row r="4" spans="1:11" ht="20" customHeight="1" thickBot="1">
      <c r="B4" s="144" t="s">
        <v>31</v>
      </c>
      <c r="C4" s="145"/>
      <c r="D4" s="145"/>
      <c r="E4" s="145"/>
      <c r="F4" s="145"/>
      <c r="G4" s="145"/>
      <c r="H4" s="145"/>
      <c r="I4" s="145"/>
      <c r="J4" s="145"/>
      <c r="K4" s="146"/>
    </row>
    <row r="5" spans="1:11" ht="10.5" customHeight="1" thickBot="1"/>
    <row r="6" spans="1:11" s="13" customFormat="1" ht="20" customHeight="1" thickBot="1">
      <c r="B6" s="147" t="s">
        <v>208</v>
      </c>
      <c r="C6" s="148"/>
      <c r="D6" s="148"/>
      <c r="E6" s="148"/>
      <c r="F6" s="148"/>
      <c r="G6" s="148"/>
      <c r="H6" s="148"/>
      <c r="I6" s="148"/>
      <c r="J6" s="148"/>
      <c r="K6" s="149"/>
    </row>
    <row r="7" spans="1:11" ht="10.5" customHeight="1" thickBot="1">
      <c r="B7" s="31"/>
      <c r="C7" s="31"/>
      <c r="D7" s="31"/>
      <c r="E7" s="31"/>
      <c r="F7" s="31"/>
      <c r="G7" s="31"/>
      <c r="H7" s="31"/>
      <c r="I7" s="31"/>
    </row>
    <row r="8" spans="1:11" s="32" customFormat="1" ht="16.25" customHeight="1" thickBot="1">
      <c r="B8" s="150" t="s">
        <v>32</v>
      </c>
      <c r="C8" s="153" t="s">
        <v>33</v>
      </c>
      <c r="D8" s="153"/>
      <c r="E8" s="153"/>
      <c r="F8" s="153"/>
      <c r="G8" s="153"/>
      <c r="H8" s="153"/>
      <c r="I8" s="153"/>
      <c r="J8" s="153"/>
      <c r="K8" s="153"/>
    </row>
    <row r="9" spans="1:11" s="32" customFormat="1" ht="16.25" customHeight="1" thickBot="1">
      <c r="B9" s="151"/>
      <c r="C9" s="154" t="s">
        <v>34</v>
      </c>
      <c r="D9" s="152" t="s">
        <v>31</v>
      </c>
      <c r="E9" s="152"/>
      <c r="F9" s="152"/>
      <c r="G9" s="152"/>
      <c r="H9" s="33"/>
      <c r="I9" s="34"/>
      <c r="J9" s="35"/>
      <c r="K9" s="34"/>
    </row>
    <row r="10" spans="1:11" s="32" customFormat="1" ht="16.25" customHeight="1" thickBot="1">
      <c r="B10" s="151"/>
      <c r="C10" s="142"/>
      <c r="D10" s="142" t="s">
        <v>35</v>
      </c>
      <c r="E10" s="142" t="s">
        <v>36</v>
      </c>
      <c r="F10" s="142"/>
      <c r="G10" s="142"/>
      <c r="H10" s="36"/>
      <c r="I10" s="142" t="s">
        <v>37</v>
      </c>
      <c r="J10" s="37"/>
      <c r="K10" s="142" t="s">
        <v>38</v>
      </c>
    </row>
    <row r="11" spans="1:11" s="32" customFormat="1" ht="16.25" customHeight="1" thickBot="1">
      <c r="B11" s="151"/>
      <c r="C11" s="142"/>
      <c r="D11" s="142"/>
      <c r="E11" s="142" t="s">
        <v>39</v>
      </c>
      <c r="F11" s="142" t="s">
        <v>40</v>
      </c>
      <c r="G11" s="142" t="s">
        <v>41</v>
      </c>
      <c r="H11" s="36"/>
      <c r="I11" s="142"/>
      <c r="J11" s="37"/>
      <c r="K11" s="142"/>
    </row>
    <row r="12" spans="1:11" s="32" customFormat="1" ht="16.25" customHeight="1" thickBot="1">
      <c r="B12" s="152"/>
      <c r="C12" s="142"/>
      <c r="D12" s="142"/>
      <c r="E12" s="142"/>
      <c r="F12" s="142"/>
      <c r="G12" s="142"/>
      <c r="H12" s="39"/>
      <c r="I12" s="142"/>
      <c r="J12" s="37"/>
      <c r="K12" s="142"/>
    </row>
    <row r="13" spans="1:11" ht="6" customHeight="1" thickBot="1">
      <c r="B13" s="40"/>
      <c r="C13" s="40"/>
      <c r="D13" s="41"/>
      <c r="E13" s="41"/>
      <c r="F13" s="41"/>
      <c r="G13" s="41"/>
      <c r="H13" s="41"/>
      <c r="I13" s="41"/>
      <c r="J13" s="25"/>
      <c r="K13" s="40"/>
    </row>
    <row r="14" spans="1:11" s="27" customFormat="1" ht="14" customHeight="1">
      <c r="B14" s="42" t="s">
        <v>43</v>
      </c>
      <c r="C14" s="43">
        <v>5.42</v>
      </c>
      <c r="D14" s="43">
        <v>18.670000000000002</v>
      </c>
      <c r="E14" s="43">
        <v>4.93</v>
      </c>
      <c r="F14" s="43">
        <v>4.93</v>
      </c>
      <c r="G14" s="43" t="s">
        <v>186</v>
      </c>
      <c r="H14" s="44"/>
      <c r="I14" s="45">
        <v>0</v>
      </c>
      <c r="J14" s="46"/>
      <c r="K14" s="45" t="s">
        <v>186</v>
      </c>
    </row>
    <row r="15" spans="1:11" s="27" customFormat="1" ht="14" customHeight="1">
      <c r="B15" s="47" t="s">
        <v>44</v>
      </c>
      <c r="C15" s="48">
        <v>9.18</v>
      </c>
      <c r="D15" s="48">
        <v>15.16</v>
      </c>
      <c r="E15" s="48">
        <v>9.1300000000000008</v>
      </c>
      <c r="F15" s="48">
        <v>9.1300000000000008</v>
      </c>
      <c r="G15" s="48" t="s">
        <v>186</v>
      </c>
      <c r="H15" s="44"/>
      <c r="I15" s="49">
        <v>1.6782125328576574E-2</v>
      </c>
      <c r="J15" s="46"/>
      <c r="K15" s="49" t="s">
        <v>186</v>
      </c>
    </row>
    <row r="16" spans="1:11" s="27" customFormat="1" ht="14" customHeight="1">
      <c r="B16" s="47" t="s">
        <v>45</v>
      </c>
      <c r="C16" s="48">
        <v>8.82</v>
      </c>
      <c r="D16" s="48">
        <v>14.87</v>
      </c>
      <c r="E16" s="48">
        <v>5.83</v>
      </c>
      <c r="F16" s="48">
        <v>5.83</v>
      </c>
      <c r="G16" s="48" t="s">
        <v>186</v>
      </c>
      <c r="H16" s="44"/>
      <c r="I16" s="49">
        <v>0</v>
      </c>
      <c r="J16" s="46"/>
      <c r="K16" s="49">
        <v>0.94484085813430696</v>
      </c>
    </row>
    <row r="17" spans="2:11" s="27" customFormat="1" ht="14" customHeight="1">
      <c r="B17" s="47" t="s">
        <v>46</v>
      </c>
      <c r="C17" s="48">
        <v>4.2699999999999996</v>
      </c>
      <c r="D17" s="48">
        <v>10.93</v>
      </c>
      <c r="E17" s="48">
        <v>4.1399999999999997</v>
      </c>
      <c r="F17" s="48">
        <v>5.0999999999999996</v>
      </c>
      <c r="G17" s="48">
        <v>1.6101308396100305</v>
      </c>
      <c r="H17" s="44"/>
      <c r="I17" s="49">
        <v>0.39216981095352849</v>
      </c>
      <c r="J17" s="46"/>
      <c r="K17" s="49">
        <v>3.1273743340614972</v>
      </c>
    </row>
    <row r="18" spans="2:11" s="27" customFormat="1" ht="14" customHeight="1">
      <c r="B18" s="47" t="s">
        <v>47</v>
      </c>
      <c r="C18" s="48">
        <v>7.51</v>
      </c>
      <c r="D18" s="48">
        <v>15.79</v>
      </c>
      <c r="E18" s="48">
        <v>2.77</v>
      </c>
      <c r="F18" s="48">
        <v>2.77</v>
      </c>
      <c r="G18" s="48" t="s">
        <v>186</v>
      </c>
      <c r="H18" s="44"/>
      <c r="I18" s="49">
        <v>1.3372932848797046</v>
      </c>
      <c r="J18" s="46"/>
      <c r="K18" s="49" t="s">
        <v>186</v>
      </c>
    </row>
    <row r="19" spans="2:11" s="27" customFormat="1" ht="14" customHeight="1">
      <c r="B19" s="47" t="s">
        <v>48</v>
      </c>
      <c r="C19" s="48">
        <v>5.53</v>
      </c>
      <c r="D19" s="48">
        <v>21.05</v>
      </c>
      <c r="E19" s="48">
        <v>5</v>
      </c>
      <c r="F19" s="48">
        <v>5</v>
      </c>
      <c r="G19" s="48" t="s">
        <v>186</v>
      </c>
      <c r="H19" s="44"/>
      <c r="I19" s="49">
        <v>0</v>
      </c>
      <c r="J19" s="46"/>
      <c r="K19" s="49" t="s">
        <v>186</v>
      </c>
    </row>
    <row r="20" spans="2:11" s="27" customFormat="1" ht="14" customHeight="1" thickBot="1">
      <c r="B20" s="50" t="s">
        <v>49</v>
      </c>
      <c r="C20" s="51">
        <v>7.73</v>
      </c>
      <c r="D20" s="51">
        <v>10.119999999999999</v>
      </c>
      <c r="E20" s="51">
        <v>5.56</v>
      </c>
      <c r="F20" s="51">
        <v>5.56</v>
      </c>
      <c r="G20" s="51" t="s">
        <v>186</v>
      </c>
      <c r="H20" s="44"/>
      <c r="I20" s="52">
        <v>0</v>
      </c>
      <c r="J20" s="46"/>
      <c r="K20" s="52">
        <v>2.6999049337971806</v>
      </c>
    </row>
    <row r="21" spans="2:11" s="27" customFormat="1" ht="10.5" customHeight="1" thickBot="1">
      <c r="B21" s="53"/>
      <c r="C21" s="54"/>
      <c r="D21" s="54"/>
      <c r="E21" s="54"/>
      <c r="F21" s="54"/>
      <c r="G21" s="54"/>
      <c r="H21" s="54"/>
      <c r="I21" s="54"/>
      <c r="K21" s="54"/>
    </row>
    <row r="22" spans="2:11" ht="14" customHeight="1" thickBot="1">
      <c r="B22" s="55" t="s">
        <v>50</v>
      </c>
      <c r="C22" s="56">
        <v>4.83</v>
      </c>
      <c r="D22" s="56">
        <v>11.5</v>
      </c>
      <c r="E22" s="56">
        <v>4.47</v>
      </c>
      <c r="F22" s="56">
        <v>5.37</v>
      </c>
      <c r="G22" s="56">
        <v>1.6101308396100305</v>
      </c>
      <c r="H22" s="57"/>
      <c r="I22" s="56">
        <v>0.34760711336674205</v>
      </c>
      <c r="J22" s="27"/>
      <c r="K22" s="56">
        <v>3.1199939422042062</v>
      </c>
    </row>
    <row r="23" spans="2:11" ht="10.5" customHeight="1"/>
    <row r="24" spans="2:11" ht="10.5" customHeight="1">
      <c r="B24" s="58" t="s">
        <v>51</v>
      </c>
    </row>
    <row r="25" spans="2:11" ht="10.5" customHeight="1">
      <c r="B25" s="59" t="s">
        <v>52</v>
      </c>
    </row>
    <row r="26" spans="2:11" ht="10.5" customHeight="1">
      <c r="B26" s="58" t="s">
        <v>53</v>
      </c>
    </row>
    <row r="27" spans="2:11" ht="10.5" customHeight="1">
      <c r="B27" s="58" t="s">
        <v>54</v>
      </c>
    </row>
    <row r="28" spans="2:11" ht="10.5" customHeight="1">
      <c r="B28" s="58" t="s">
        <v>55</v>
      </c>
    </row>
    <row r="29" spans="2:11" ht="10.5" customHeight="1">
      <c r="B29" s="58" t="s">
        <v>56</v>
      </c>
    </row>
    <row r="30" spans="2:11" ht="10.5" customHeight="1">
      <c r="B30" s="58" t="s">
        <v>57</v>
      </c>
    </row>
    <row r="31" spans="2:11" ht="10.5" customHeight="1">
      <c r="B31" s="58" t="s">
        <v>58</v>
      </c>
    </row>
    <row r="32" spans="2:11" ht="10.5" customHeight="1">
      <c r="B32" s="58" t="s">
        <v>59</v>
      </c>
    </row>
    <row r="33" spans="2:2" ht="10.5" customHeight="1">
      <c r="B33" s="58" t="s">
        <v>60</v>
      </c>
    </row>
    <row r="34" spans="2:2" ht="10.5" customHeight="1">
      <c r="B34" s="2" t="s">
        <v>61</v>
      </c>
    </row>
    <row r="35" spans="2:2" ht="10.5" customHeight="1"/>
    <row r="36" spans="2:2" ht="10.5" customHeight="1">
      <c r="B36" s="25" t="s">
        <v>28</v>
      </c>
    </row>
    <row r="37" spans="2:2" ht="10.5" customHeight="1"/>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
  <cols>
    <col min="1" max="1" width="3.6640625" style="60" customWidth="1"/>
    <col min="2" max="2" width="36.6640625" style="60" customWidth="1"/>
    <col min="3" max="3" width="18.6640625" style="60" customWidth="1"/>
    <col min="4" max="15" width="12.6640625" style="60" customWidth="1"/>
    <col min="16" max="26" width="11.5" style="60" customWidth="1"/>
    <col min="27" max="16384" width="11.5" style="60"/>
  </cols>
  <sheetData>
    <row r="1" spans="2:26" ht="10.5" customHeight="1">
      <c r="B1" s="23" t="s">
        <v>29</v>
      </c>
    </row>
    <row r="2" spans="2:26" ht="10.5" customHeight="1">
      <c r="B2" s="143" t="s">
        <v>155</v>
      </c>
      <c r="C2" s="143"/>
      <c r="D2" s="143"/>
      <c r="E2" s="143"/>
      <c r="F2" s="143"/>
      <c r="G2" s="143"/>
      <c r="H2" s="143"/>
      <c r="I2" s="143"/>
      <c r="J2" s="143"/>
      <c r="K2" s="143"/>
      <c r="L2" s="143"/>
      <c r="M2" s="143"/>
      <c r="N2" s="143"/>
      <c r="O2" s="143"/>
    </row>
    <row r="3" spans="2:26" ht="10.5" customHeight="1" thickBot="1"/>
    <row r="4" spans="2:26" ht="20" customHeight="1" thickBot="1">
      <c r="B4" s="156" t="s">
        <v>144</v>
      </c>
      <c r="C4" s="157"/>
      <c r="D4" s="157"/>
      <c r="E4" s="157"/>
      <c r="F4" s="157"/>
      <c r="G4" s="157"/>
      <c r="H4" s="157"/>
      <c r="I4" s="157"/>
      <c r="J4" s="157"/>
      <c r="K4" s="157"/>
      <c r="L4" s="157"/>
      <c r="M4" s="157"/>
      <c r="N4" s="157"/>
      <c r="O4" s="158"/>
      <c r="P4" s="13"/>
      <c r="Q4" s="13"/>
      <c r="R4" s="13"/>
      <c r="S4" s="13"/>
      <c r="T4" s="13"/>
      <c r="U4" s="13"/>
      <c r="V4" s="13"/>
      <c r="W4" s="13"/>
      <c r="X4" s="13"/>
      <c r="Y4" s="13"/>
      <c r="Z4" s="13"/>
    </row>
    <row r="5" spans="2:26" s="13" customFormat="1" ht="10.5" customHeight="1" thickBot="1"/>
    <row r="6" spans="2:26" ht="20" customHeight="1" thickBot="1">
      <c r="B6" s="147" t="s">
        <v>191</v>
      </c>
      <c r="C6" s="148"/>
      <c r="D6" s="148"/>
      <c r="E6" s="148"/>
      <c r="F6" s="148"/>
      <c r="G6" s="148"/>
      <c r="H6" s="148"/>
      <c r="I6" s="148"/>
      <c r="J6" s="148"/>
      <c r="K6" s="148"/>
      <c r="L6" s="157"/>
      <c r="M6" s="157"/>
      <c r="N6" s="157"/>
      <c r="O6" s="158"/>
      <c r="P6" s="13"/>
      <c r="Q6" s="13"/>
      <c r="R6" s="13"/>
      <c r="S6" s="13"/>
      <c r="T6" s="13"/>
      <c r="U6" s="13"/>
      <c r="V6" s="13"/>
      <c r="W6" s="13"/>
      <c r="X6" s="13"/>
      <c r="Y6" s="13"/>
      <c r="Z6" s="13"/>
    </row>
    <row r="7" spans="2:26" ht="10.5" customHeight="1" thickBot="1">
      <c r="B7" s="63"/>
      <c r="C7" s="63"/>
      <c r="D7" s="63"/>
      <c r="E7" s="63"/>
      <c r="F7" s="63"/>
      <c r="G7" s="63"/>
      <c r="H7" s="63"/>
      <c r="I7" s="63"/>
      <c r="J7" s="63"/>
      <c r="K7" s="63"/>
      <c r="L7" s="63"/>
      <c r="M7" s="63"/>
      <c r="N7" s="63"/>
      <c r="O7" s="63"/>
      <c r="P7" s="13"/>
      <c r="Q7" s="13"/>
      <c r="R7" s="13"/>
      <c r="S7" s="13"/>
      <c r="T7" s="13"/>
      <c r="U7" s="13"/>
      <c r="V7" s="13"/>
      <c r="W7" s="13"/>
      <c r="X7" s="13"/>
      <c r="Y7" s="13"/>
      <c r="Z7" s="13"/>
    </row>
    <row r="8" spans="2:26" s="65" customFormat="1" ht="16.25" customHeight="1" thickBot="1">
      <c r="B8" s="165" t="s">
        <v>32</v>
      </c>
      <c r="C8" s="165" t="s">
        <v>156</v>
      </c>
      <c r="D8" s="168" t="s">
        <v>147</v>
      </c>
      <c r="E8" s="169"/>
      <c r="F8" s="169"/>
      <c r="G8" s="169"/>
      <c r="H8" s="169"/>
      <c r="I8" s="169"/>
      <c r="J8" s="169"/>
      <c r="K8" s="169"/>
      <c r="L8" s="169"/>
      <c r="M8" s="169"/>
      <c r="N8" s="169"/>
      <c r="O8" s="170"/>
    </row>
    <row r="9" spans="2:26" s="65" customFormat="1" ht="16.25" customHeight="1" thickBot="1">
      <c r="B9" s="171"/>
      <c r="C9" s="166"/>
      <c r="D9" s="168" t="s">
        <v>151</v>
      </c>
      <c r="E9" s="169"/>
      <c r="F9" s="170"/>
      <c r="G9" s="168" t="s">
        <v>152</v>
      </c>
      <c r="H9" s="169"/>
      <c r="I9" s="170"/>
      <c r="J9" s="168" t="s">
        <v>153</v>
      </c>
      <c r="K9" s="169"/>
      <c r="L9" s="170"/>
      <c r="M9" s="168" t="s">
        <v>141</v>
      </c>
      <c r="N9" s="169"/>
      <c r="O9" s="170"/>
    </row>
    <row r="10" spans="2:26" s="65" customFormat="1" ht="16.25" customHeight="1">
      <c r="B10" s="171"/>
      <c r="C10" s="166"/>
      <c r="D10" s="161" t="s">
        <v>67</v>
      </c>
      <c r="E10" s="161" t="s">
        <v>157</v>
      </c>
      <c r="F10" s="161" t="s">
        <v>133</v>
      </c>
      <c r="G10" s="161" t="s">
        <v>67</v>
      </c>
      <c r="H10" s="161" t="s">
        <v>157</v>
      </c>
      <c r="I10" s="161" t="s">
        <v>133</v>
      </c>
      <c r="J10" s="161" t="s">
        <v>67</v>
      </c>
      <c r="K10" s="161" t="s">
        <v>157</v>
      </c>
      <c r="L10" s="161" t="s">
        <v>133</v>
      </c>
      <c r="M10" s="161" t="s">
        <v>67</v>
      </c>
      <c r="N10" s="161" t="s">
        <v>157</v>
      </c>
      <c r="O10" s="161" t="s">
        <v>133</v>
      </c>
    </row>
    <row r="11" spans="2:26" s="65" customFormat="1" ht="16.25" customHeight="1">
      <c r="B11" s="171"/>
      <c r="C11" s="166"/>
      <c r="D11" s="162" t="s">
        <v>42</v>
      </c>
      <c r="E11" s="162"/>
      <c r="F11" s="162"/>
      <c r="G11" s="162" t="s">
        <v>42</v>
      </c>
      <c r="H11" s="162"/>
      <c r="I11" s="162"/>
      <c r="J11" s="162" t="s">
        <v>42</v>
      </c>
      <c r="K11" s="162"/>
      <c r="L11" s="162"/>
      <c r="M11" s="162" t="s">
        <v>42</v>
      </c>
      <c r="N11" s="162"/>
      <c r="O11" s="162"/>
    </row>
    <row r="12" spans="2:26" s="65" customFormat="1" ht="16.25" customHeight="1" thickBot="1">
      <c r="B12" s="172"/>
      <c r="C12" s="167"/>
      <c r="D12" s="163"/>
      <c r="E12" s="163"/>
      <c r="F12" s="163"/>
      <c r="G12" s="163"/>
      <c r="H12" s="163"/>
      <c r="I12" s="163"/>
      <c r="J12" s="163"/>
      <c r="K12" s="163"/>
      <c r="L12" s="163"/>
      <c r="M12" s="163"/>
      <c r="N12" s="163"/>
      <c r="O12" s="163"/>
    </row>
    <row r="13" spans="2:26" ht="6" customHeight="1" thickBot="1">
      <c r="B13" s="68"/>
      <c r="C13" s="68"/>
      <c r="D13" s="68"/>
      <c r="E13" s="68"/>
      <c r="F13" s="68"/>
      <c r="G13" s="68"/>
      <c r="H13" s="68"/>
      <c r="I13" s="68"/>
      <c r="J13" s="68"/>
      <c r="K13" s="68"/>
      <c r="L13" s="68"/>
      <c r="M13" s="68"/>
      <c r="N13" s="68"/>
      <c r="O13" s="68"/>
    </row>
    <row r="14" spans="2:26" ht="14" customHeight="1">
      <c r="B14" s="42" t="s">
        <v>43</v>
      </c>
      <c r="C14" s="82">
        <v>25.411562308242676</v>
      </c>
      <c r="D14" s="82">
        <v>37.606653015664918</v>
      </c>
      <c r="E14" s="83">
        <v>48.769373494515392</v>
      </c>
      <c r="F14" s="83">
        <v>5.2288635180858192</v>
      </c>
      <c r="G14" s="82">
        <v>13.802355587998932</v>
      </c>
      <c r="H14" s="83">
        <v>51.230626505484608</v>
      </c>
      <c r="I14" s="83">
        <v>89.819723952028269</v>
      </c>
      <c r="J14" s="82" t="s">
        <v>186</v>
      </c>
      <c r="K14" s="83">
        <v>0</v>
      </c>
      <c r="L14" s="83">
        <v>0</v>
      </c>
      <c r="M14" s="82" t="s">
        <v>186</v>
      </c>
      <c r="N14" s="83">
        <v>0</v>
      </c>
      <c r="O14" s="83">
        <v>0</v>
      </c>
    </row>
    <row r="15" spans="2:26" ht="14" customHeight="1">
      <c r="B15" s="47" t="s">
        <v>44</v>
      </c>
      <c r="C15" s="49">
        <v>34.984717546334018</v>
      </c>
      <c r="D15" s="49">
        <v>34.389758367046831</v>
      </c>
      <c r="E15" s="122">
        <v>52.542344700735299</v>
      </c>
      <c r="F15" s="122">
        <v>49.100109896229249</v>
      </c>
      <c r="G15" s="122">
        <v>35.643421607540745</v>
      </c>
      <c r="H15" s="122">
        <v>47.457655299264701</v>
      </c>
      <c r="I15" s="122">
        <v>44.488916585277025</v>
      </c>
      <c r="J15" s="122" t="s">
        <v>186</v>
      </c>
      <c r="K15" s="122">
        <v>0</v>
      </c>
      <c r="L15" s="122">
        <v>0</v>
      </c>
      <c r="M15" s="49" t="s">
        <v>186</v>
      </c>
      <c r="N15" s="122">
        <v>0</v>
      </c>
      <c r="O15" s="122">
        <v>0</v>
      </c>
    </row>
    <row r="16" spans="2:26" ht="14" customHeight="1">
      <c r="B16" s="47" t="s">
        <v>45</v>
      </c>
      <c r="C16" s="49">
        <v>49.058736570251291</v>
      </c>
      <c r="D16" s="49">
        <v>50.010992935100298</v>
      </c>
      <c r="E16" s="122">
        <v>97.490080539321994</v>
      </c>
      <c r="F16" s="122">
        <v>60.279438761846592</v>
      </c>
      <c r="G16" s="122">
        <v>12.071274957386432</v>
      </c>
      <c r="H16" s="122">
        <v>2.5099194606780153</v>
      </c>
      <c r="I16" s="122">
        <v>29.252388499068147</v>
      </c>
      <c r="J16" s="122" t="s">
        <v>186</v>
      </c>
      <c r="K16" s="122">
        <v>0</v>
      </c>
      <c r="L16" s="122">
        <v>0</v>
      </c>
      <c r="M16" s="49" t="s">
        <v>186</v>
      </c>
      <c r="N16" s="122">
        <v>0</v>
      </c>
      <c r="O16" s="122">
        <v>0</v>
      </c>
    </row>
    <row r="17" spans="2:15" ht="14" customHeight="1">
      <c r="B17" s="47" t="s">
        <v>46</v>
      </c>
      <c r="C17" s="49">
        <v>38.714017821235984</v>
      </c>
      <c r="D17" s="49">
        <v>40.807817891768735</v>
      </c>
      <c r="E17" s="122">
        <v>90.985957920501534</v>
      </c>
      <c r="F17" s="122">
        <v>9.7488318996887298</v>
      </c>
      <c r="G17" s="122">
        <v>17.579614028655115</v>
      </c>
      <c r="H17" s="122">
        <v>9.0140420794984646</v>
      </c>
      <c r="I17" s="122">
        <v>86.225006651590405</v>
      </c>
      <c r="J17" s="122" t="s">
        <v>186</v>
      </c>
      <c r="K17" s="122">
        <v>0</v>
      </c>
      <c r="L17" s="122">
        <v>0</v>
      </c>
      <c r="M17" s="49" t="s">
        <v>186</v>
      </c>
      <c r="N17" s="122">
        <v>0</v>
      </c>
      <c r="O17" s="122">
        <v>0</v>
      </c>
    </row>
    <row r="18" spans="2:15" ht="14" customHeight="1">
      <c r="B18" s="47" t="s">
        <v>47</v>
      </c>
      <c r="C18" s="49">
        <v>29.536863186964311</v>
      </c>
      <c r="D18" s="49">
        <v>28.70709600136772</v>
      </c>
      <c r="E18" s="122">
        <v>87.697443510791643</v>
      </c>
      <c r="F18" s="122">
        <v>23.962548095041491</v>
      </c>
      <c r="G18" s="122">
        <v>43.023204115295869</v>
      </c>
      <c r="H18" s="122">
        <v>2.3017467794336466</v>
      </c>
      <c r="I18" s="122">
        <v>75.143887817076077</v>
      </c>
      <c r="J18" s="122" t="s">
        <v>186</v>
      </c>
      <c r="K18" s="122">
        <v>0</v>
      </c>
      <c r="L18" s="122">
        <v>0</v>
      </c>
      <c r="M18" s="49">
        <v>33.709157261018277</v>
      </c>
      <c r="N18" s="122">
        <v>10.00080970977471</v>
      </c>
      <c r="O18" s="122">
        <v>0</v>
      </c>
    </row>
    <row r="19" spans="2:15" ht="14" customHeight="1">
      <c r="B19" s="47" t="s">
        <v>48</v>
      </c>
      <c r="C19" s="49">
        <v>26.357978708215441</v>
      </c>
      <c r="D19" s="49">
        <v>61.313755164570452</v>
      </c>
      <c r="E19" s="122">
        <v>39.050506787863519</v>
      </c>
      <c r="F19" s="122">
        <v>16.961434363529115</v>
      </c>
      <c r="G19" s="122">
        <v>3.9617172490287769</v>
      </c>
      <c r="H19" s="122">
        <v>60.949493212136474</v>
      </c>
      <c r="I19" s="122">
        <v>79.576254062266514</v>
      </c>
      <c r="J19" s="122" t="s">
        <v>186</v>
      </c>
      <c r="K19" s="122">
        <v>0</v>
      </c>
      <c r="L19" s="122">
        <v>0</v>
      </c>
      <c r="M19" s="49" t="s">
        <v>186</v>
      </c>
      <c r="N19" s="122">
        <v>0</v>
      </c>
      <c r="O19" s="122">
        <v>0</v>
      </c>
    </row>
    <row r="20" spans="2:15" ht="14" customHeight="1" thickBot="1">
      <c r="B20" s="50" t="s">
        <v>49</v>
      </c>
      <c r="C20" s="89">
        <v>25.366358317649716</v>
      </c>
      <c r="D20" s="89">
        <v>27.133402372190464</v>
      </c>
      <c r="E20" s="129">
        <v>85.884985869893939</v>
      </c>
      <c r="F20" s="129">
        <v>76.077954971171678</v>
      </c>
      <c r="G20" s="129">
        <v>14.61450555598538</v>
      </c>
      <c r="H20" s="129">
        <v>14.115014130106065</v>
      </c>
      <c r="I20" s="129">
        <v>14.959484284378302</v>
      </c>
      <c r="J20" s="129" t="s">
        <v>186</v>
      </c>
      <c r="K20" s="129">
        <v>0</v>
      </c>
      <c r="L20" s="129">
        <v>0</v>
      </c>
      <c r="M20" s="89" t="s">
        <v>186</v>
      </c>
      <c r="N20" s="129">
        <v>0</v>
      </c>
      <c r="O20" s="129">
        <v>5.9976751355858358E-2</v>
      </c>
    </row>
    <row r="21" spans="2:15" s="13" customFormat="1" ht="10.5" customHeight="1" thickBot="1">
      <c r="C21" s="133"/>
      <c r="D21" s="133"/>
      <c r="E21" s="133"/>
      <c r="F21" s="133"/>
      <c r="G21" s="133"/>
      <c r="H21" s="133"/>
      <c r="I21" s="133"/>
      <c r="J21" s="133"/>
      <c r="K21" s="133"/>
      <c r="L21" s="133"/>
      <c r="M21" s="133"/>
      <c r="N21" s="133"/>
      <c r="O21" s="133"/>
    </row>
    <row r="22" spans="2:15" ht="14" customHeight="1" thickBot="1">
      <c r="B22" s="55" t="s">
        <v>50</v>
      </c>
      <c r="C22" s="134">
        <v>35.860370736943068</v>
      </c>
      <c r="D22" s="134">
        <v>38.898004201983824</v>
      </c>
      <c r="E22" s="105">
        <v>81.540820287530508</v>
      </c>
      <c r="F22" s="105">
        <v>15.665859442497062</v>
      </c>
      <c r="G22" s="105">
        <v>22.41892690202539</v>
      </c>
      <c r="H22" s="105">
        <v>18.421368006422867</v>
      </c>
      <c r="I22" s="105">
        <v>79.928782232063682</v>
      </c>
      <c r="J22" s="105" t="s">
        <v>186</v>
      </c>
      <c r="K22" s="105">
        <v>0</v>
      </c>
      <c r="L22" s="105">
        <v>0</v>
      </c>
      <c r="M22" s="134">
        <v>33.709157261018277</v>
      </c>
      <c r="N22" s="105">
        <v>3.7811706046645834E-2</v>
      </c>
      <c r="O22" s="105">
        <v>2.3341034687015976E-3</v>
      </c>
    </row>
    <row r="23" spans="2:15" ht="10.5" customHeight="1"/>
    <row r="24" spans="2:15" ht="10.5" customHeight="1">
      <c r="B24" s="80"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5"/>
      <c r="E30"/>
      <c r="F30"/>
      <c r="G30" s="13"/>
      <c r="H30" s="13"/>
      <c r="I30" s="13"/>
      <c r="J30" s="13"/>
      <c r="K30" s="13"/>
      <c r="L30" s="13"/>
      <c r="M30" s="13"/>
      <c r="N30" s="13"/>
      <c r="O30" s="13"/>
    </row>
    <row r="31" spans="2:15" ht="10.5" customHeight="1">
      <c r="C31" s="135"/>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c r="C1" s="23"/>
    </row>
    <row r="2" spans="2:11" ht="10.5" customHeight="1">
      <c r="B2" s="143" t="s">
        <v>158</v>
      </c>
      <c r="C2" s="143"/>
      <c r="D2" s="143"/>
      <c r="E2" s="143"/>
      <c r="F2" s="143"/>
      <c r="G2" s="143"/>
    </row>
    <row r="3" spans="2:11" ht="10.5" customHeight="1" thickBot="1"/>
    <row r="4" spans="2:11" ht="20" customHeight="1" thickBot="1">
      <c r="B4" s="144" t="s">
        <v>159</v>
      </c>
      <c r="C4" s="145"/>
      <c r="D4" s="145"/>
      <c r="E4" s="145"/>
      <c r="F4" s="145"/>
      <c r="G4" s="146"/>
    </row>
    <row r="5" spans="2:11" customFormat="1" ht="10.5" customHeight="1" thickBot="1"/>
    <row r="6" spans="2:11" ht="20" customHeight="1" thickBot="1">
      <c r="B6" s="179" t="s">
        <v>190</v>
      </c>
      <c r="C6" s="180"/>
      <c r="D6" s="180"/>
      <c r="E6" s="180"/>
      <c r="F6" s="180"/>
      <c r="G6" s="181"/>
      <c r="H6" s="81"/>
      <c r="I6" s="81"/>
      <c r="J6" s="81"/>
      <c r="K6" s="81"/>
    </row>
    <row r="7" spans="2:11" ht="10.5" customHeight="1" thickBot="1">
      <c r="B7" s="63"/>
      <c r="C7" s="63"/>
      <c r="D7" s="63"/>
      <c r="E7" s="63"/>
      <c r="F7" s="63"/>
      <c r="G7" s="63"/>
    </row>
    <row r="8" spans="2:11" s="65" customFormat="1" ht="16.25" customHeight="1" thickBot="1">
      <c r="B8" s="159" t="s">
        <v>32</v>
      </c>
      <c r="C8" s="159" t="s">
        <v>160</v>
      </c>
      <c r="D8" s="155" t="s">
        <v>161</v>
      </c>
      <c r="E8" s="155"/>
      <c r="F8" s="155"/>
      <c r="G8" s="155"/>
    </row>
    <row r="9" spans="2:11" s="65" customFormat="1" ht="16.25" customHeight="1" thickBot="1">
      <c r="B9" s="160"/>
      <c r="C9" s="159"/>
      <c r="D9" s="155" t="s">
        <v>162</v>
      </c>
      <c r="E9" s="155"/>
      <c r="F9" s="155" t="s">
        <v>163</v>
      </c>
      <c r="G9" s="155"/>
    </row>
    <row r="10" spans="2:11" s="65" customFormat="1" ht="16.25" customHeight="1" thickBot="1">
      <c r="B10" s="160"/>
      <c r="C10" s="159"/>
      <c r="D10" s="155"/>
      <c r="E10" s="155"/>
      <c r="F10" s="155"/>
      <c r="G10" s="155"/>
    </row>
    <row r="11" spans="2:11" s="65" customFormat="1" ht="16.25" customHeight="1" thickBot="1">
      <c r="B11" s="160"/>
      <c r="C11" s="159"/>
      <c r="D11" s="155" t="s">
        <v>67</v>
      </c>
      <c r="E11" s="155" t="s">
        <v>164</v>
      </c>
      <c r="F11" s="155" t="s">
        <v>67</v>
      </c>
      <c r="G11" s="155" t="s">
        <v>164</v>
      </c>
    </row>
    <row r="12" spans="2:11" s="65" customFormat="1" ht="16.25" customHeight="1" thickBot="1">
      <c r="B12" s="160"/>
      <c r="C12" s="159"/>
      <c r="D12" s="155"/>
      <c r="E12" s="155"/>
      <c r="F12" s="155"/>
      <c r="G12" s="155"/>
    </row>
    <row r="13" spans="2:11" ht="6" customHeight="1" thickBot="1">
      <c r="B13" s="68"/>
      <c r="C13" s="68"/>
      <c r="D13" s="68"/>
      <c r="E13" s="68"/>
      <c r="F13" s="68"/>
      <c r="G13" s="68"/>
    </row>
    <row r="14" spans="2:11" ht="14" customHeight="1">
      <c r="B14" s="42" t="s">
        <v>43</v>
      </c>
      <c r="C14" s="82" t="s">
        <v>186</v>
      </c>
      <c r="D14" s="82" t="s">
        <v>186</v>
      </c>
      <c r="E14" s="83" t="s">
        <v>186</v>
      </c>
      <c r="F14" s="82" t="s">
        <v>186</v>
      </c>
      <c r="G14" s="83" t="s">
        <v>186</v>
      </c>
      <c r="H14" s="85"/>
      <c r="I14" s="85"/>
    </row>
    <row r="15" spans="2:11" ht="14" customHeight="1">
      <c r="B15" s="47" t="s">
        <v>44</v>
      </c>
      <c r="C15" s="49" t="s">
        <v>186</v>
      </c>
      <c r="D15" s="49" t="s">
        <v>186</v>
      </c>
      <c r="E15" s="122" t="s">
        <v>186</v>
      </c>
      <c r="F15" s="49" t="s">
        <v>186</v>
      </c>
      <c r="G15" s="122" t="s">
        <v>186</v>
      </c>
      <c r="H15" s="85"/>
      <c r="I15" s="85"/>
    </row>
    <row r="16" spans="2:11" ht="14" customHeight="1">
      <c r="B16" s="47" t="s">
        <v>45</v>
      </c>
      <c r="C16" s="49" t="s">
        <v>186</v>
      </c>
      <c r="D16" s="49" t="s">
        <v>186</v>
      </c>
      <c r="E16" s="122" t="s">
        <v>186</v>
      </c>
      <c r="F16" s="49" t="s">
        <v>186</v>
      </c>
      <c r="G16" s="122" t="s">
        <v>186</v>
      </c>
      <c r="H16" s="85"/>
      <c r="I16" s="85"/>
    </row>
    <row r="17" spans="2:9" ht="14" customHeight="1">
      <c r="B17" s="47" t="s">
        <v>46</v>
      </c>
      <c r="C17" s="49">
        <v>1.6101308396100305</v>
      </c>
      <c r="D17" s="49">
        <v>1.582389023551295</v>
      </c>
      <c r="E17" s="122">
        <v>99.139437947396274</v>
      </c>
      <c r="F17" s="49">
        <v>4.8060747501992331</v>
      </c>
      <c r="G17" s="122">
        <v>0.86056205260373853</v>
      </c>
      <c r="H17" s="85"/>
      <c r="I17" s="85"/>
    </row>
    <row r="18" spans="2:9" ht="14" customHeight="1">
      <c r="B18" s="47" t="s">
        <v>47</v>
      </c>
      <c r="C18" s="49" t="s">
        <v>186</v>
      </c>
      <c r="D18" s="49" t="s">
        <v>186</v>
      </c>
      <c r="E18" s="122" t="s">
        <v>186</v>
      </c>
      <c r="F18" s="49" t="s">
        <v>186</v>
      </c>
      <c r="G18" s="122" t="s">
        <v>186</v>
      </c>
      <c r="H18" s="85"/>
      <c r="I18" s="85"/>
    </row>
    <row r="19" spans="2:9" ht="14" customHeight="1">
      <c r="B19" s="47" t="s">
        <v>48</v>
      </c>
      <c r="C19" s="49" t="s">
        <v>186</v>
      </c>
      <c r="D19" s="49" t="s">
        <v>186</v>
      </c>
      <c r="E19" s="122" t="s">
        <v>186</v>
      </c>
      <c r="F19" s="49" t="s">
        <v>186</v>
      </c>
      <c r="G19" s="122" t="s">
        <v>186</v>
      </c>
      <c r="H19" s="85"/>
      <c r="I19" s="85"/>
    </row>
    <row r="20" spans="2:9" ht="14" customHeight="1" thickBot="1">
      <c r="B20" s="50" t="s">
        <v>49</v>
      </c>
      <c r="C20" s="89" t="s">
        <v>186</v>
      </c>
      <c r="D20" s="89" t="s">
        <v>186</v>
      </c>
      <c r="E20" s="129" t="s">
        <v>186</v>
      </c>
      <c r="F20" s="89" t="s">
        <v>186</v>
      </c>
      <c r="G20" s="129" t="s">
        <v>186</v>
      </c>
      <c r="H20" s="85"/>
      <c r="I20" s="85"/>
    </row>
    <row r="21" spans="2:9" ht="10.5" customHeight="1" thickBot="1">
      <c r="B21" s="53"/>
      <c r="C21" s="102"/>
      <c r="D21" s="102"/>
      <c r="E21" s="103"/>
      <c r="F21" s="102"/>
      <c r="G21" s="103"/>
      <c r="H21" s="85"/>
      <c r="I21" s="85"/>
    </row>
    <row r="22" spans="2:9" ht="14" customHeight="1" thickBot="1">
      <c r="B22" s="55" t="s">
        <v>50</v>
      </c>
      <c r="C22" s="56">
        <v>1.6101308396100305</v>
      </c>
      <c r="D22" s="94">
        <v>1.582389023551295</v>
      </c>
      <c r="E22" s="105">
        <v>99.139437947396274</v>
      </c>
      <c r="F22" s="94">
        <v>4.8060747501992331</v>
      </c>
      <c r="G22" s="105">
        <v>0.86056205260373853</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
  <cols>
    <col min="1" max="1" width="3.6640625" style="60" customWidth="1"/>
    <col min="2" max="2" width="36.6640625" style="60" customWidth="1"/>
    <col min="3" max="3" width="18.6640625" style="60" customWidth="1"/>
    <col min="4" max="19" width="12.6640625" style="60" customWidth="1"/>
    <col min="20" max="16384" width="11.5" style="60"/>
  </cols>
  <sheetData>
    <row r="1" spans="2:21" ht="10.5" customHeight="1">
      <c r="B1" s="23" t="s">
        <v>29</v>
      </c>
      <c r="C1" s="23"/>
    </row>
    <row r="2" spans="2:21" ht="10.5" customHeight="1">
      <c r="B2" s="143" t="s">
        <v>165</v>
      </c>
      <c r="C2" s="143"/>
      <c r="D2" s="143"/>
      <c r="E2" s="143"/>
      <c r="F2" s="143"/>
      <c r="G2" s="143"/>
      <c r="H2" s="143"/>
      <c r="I2" s="143"/>
      <c r="J2" s="143"/>
      <c r="K2" s="143"/>
      <c r="L2" s="143"/>
      <c r="M2" s="143"/>
      <c r="N2" s="143"/>
      <c r="O2" s="143"/>
      <c r="P2" s="143"/>
      <c r="Q2" s="143"/>
      <c r="R2" s="143"/>
      <c r="S2" s="143"/>
    </row>
    <row r="3" spans="2:21" ht="10.5" customHeight="1" thickBot="1"/>
    <row r="4" spans="2:21" ht="20" customHeight="1" thickBot="1">
      <c r="B4" s="144" t="s">
        <v>159</v>
      </c>
      <c r="C4" s="145"/>
      <c r="D4" s="145"/>
      <c r="E4" s="145"/>
      <c r="F4" s="145"/>
      <c r="G4" s="145"/>
      <c r="H4" s="145"/>
      <c r="I4" s="145"/>
      <c r="J4" s="145"/>
      <c r="K4" s="145"/>
      <c r="L4" s="145"/>
      <c r="M4" s="145"/>
      <c r="N4" s="145"/>
      <c r="O4" s="145"/>
      <c r="P4" s="145"/>
      <c r="Q4" s="145"/>
      <c r="R4" s="145"/>
      <c r="S4" s="146"/>
    </row>
    <row r="5" spans="2:21" customFormat="1" ht="10.5" customHeight="1" thickBot="1"/>
    <row r="6" spans="2:21" ht="20" customHeight="1" thickBot="1">
      <c r="B6" s="147" t="s">
        <v>189</v>
      </c>
      <c r="C6" s="148"/>
      <c r="D6" s="148"/>
      <c r="E6" s="148"/>
      <c r="F6" s="148"/>
      <c r="G6" s="148"/>
      <c r="H6" s="148"/>
      <c r="I6" s="148"/>
      <c r="J6" s="148"/>
      <c r="K6" s="148"/>
      <c r="L6" s="157"/>
      <c r="M6" s="157"/>
      <c r="N6" s="157"/>
      <c r="O6" s="157"/>
      <c r="P6" s="157"/>
      <c r="Q6" s="157"/>
      <c r="R6" s="157"/>
      <c r="S6" s="158"/>
    </row>
    <row r="7" spans="2:21" ht="10.5" customHeight="1" thickBot="1">
      <c r="B7" s="63"/>
      <c r="C7" s="63"/>
      <c r="D7" s="63"/>
      <c r="E7" s="63"/>
      <c r="F7" s="63"/>
      <c r="G7" s="63"/>
      <c r="H7" s="63"/>
      <c r="I7" s="63"/>
      <c r="J7" s="63"/>
      <c r="K7" s="63"/>
      <c r="L7" s="63"/>
      <c r="M7" s="63"/>
      <c r="N7" s="63"/>
      <c r="O7" s="63"/>
      <c r="P7" s="63"/>
      <c r="Q7" s="63"/>
      <c r="R7" s="63"/>
      <c r="S7" s="63"/>
    </row>
    <row r="8" spans="2:21" s="65" customFormat="1" ht="16.25" customHeight="1" thickBot="1">
      <c r="B8" s="159" t="s">
        <v>32</v>
      </c>
      <c r="C8" s="159" t="s">
        <v>160</v>
      </c>
      <c r="D8" s="155" t="s">
        <v>146</v>
      </c>
      <c r="E8" s="155"/>
      <c r="F8" s="155"/>
      <c r="G8" s="155"/>
      <c r="H8" s="155"/>
      <c r="I8" s="155"/>
      <c r="J8" s="155"/>
      <c r="K8" s="155"/>
      <c r="L8" s="155" t="s">
        <v>147</v>
      </c>
      <c r="M8" s="155"/>
      <c r="N8" s="155"/>
      <c r="O8" s="155"/>
      <c r="P8" s="155"/>
      <c r="Q8" s="155"/>
      <c r="R8" s="155"/>
      <c r="S8" s="155"/>
    </row>
    <row r="9" spans="2:21" s="65" customFormat="1" ht="16.25" customHeight="1" thickBot="1">
      <c r="B9" s="160"/>
      <c r="C9" s="159"/>
      <c r="D9" s="155" t="s">
        <v>67</v>
      </c>
      <c r="E9" s="155" t="s">
        <v>164</v>
      </c>
      <c r="F9" s="155" t="s">
        <v>166</v>
      </c>
      <c r="G9" s="155"/>
      <c r="H9" s="155" t="s">
        <v>167</v>
      </c>
      <c r="I9" s="155"/>
      <c r="J9" s="155" t="s">
        <v>141</v>
      </c>
      <c r="K9" s="155"/>
      <c r="L9" s="155" t="s">
        <v>67</v>
      </c>
      <c r="M9" s="155" t="s">
        <v>164</v>
      </c>
      <c r="N9" s="155" t="s">
        <v>166</v>
      </c>
      <c r="O9" s="155"/>
      <c r="P9" s="155" t="s">
        <v>167</v>
      </c>
      <c r="Q9" s="155"/>
      <c r="R9" s="155" t="s">
        <v>141</v>
      </c>
      <c r="S9" s="155"/>
    </row>
    <row r="10" spans="2:21" s="65" customFormat="1" ht="16.25" customHeight="1" thickBot="1">
      <c r="B10" s="160"/>
      <c r="C10" s="159"/>
      <c r="D10" s="155"/>
      <c r="E10" s="155"/>
      <c r="F10" s="155"/>
      <c r="G10" s="155"/>
      <c r="H10" s="155"/>
      <c r="I10" s="155"/>
      <c r="J10" s="155"/>
      <c r="K10" s="155"/>
      <c r="L10" s="155"/>
      <c r="M10" s="155"/>
      <c r="N10" s="155"/>
      <c r="O10" s="155"/>
      <c r="P10" s="155"/>
      <c r="Q10" s="155"/>
      <c r="R10" s="155"/>
      <c r="S10" s="155"/>
    </row>
    <row r="11" spans="2:21" s="65" customFormat="1" ht="16.25" customHeight="1" thickBot="1">
      <c r="B11" s="160"/>
      <c r="C11" s="159"/>
      <c r="D11" s="155"/>
      <c r="E11" s="155"/>
      <c r="F11" s="155" t="s">
        <v>67</v>
      </c>
      <c r="G11" s="155" t="s">
        <v>164</v>
      </c>
      <c r="H11" s="155" t="s">
        <v>67</v>
      </c>
      <c r="I11" s="155" t="s">
        <v>164</v>
      </c>
      <c r="J11" s="155" t="s">
        <v>67</v>
      </c>
      <c r="K11" s="155" t="s">
        <v>164</v>
      </c>
      <c r="L11" s="155"/>
      <c r="M11" s="155"/>
      <c r="N11" s="155" t="s">
        <v>67</v>
      </c>
      <c r="O11" s="155" t="s">
        <v>164</v>
      </c>
      <c r="P11" s="155" t="s">
        <v>67</v>
      </c>
      <c r="Q11" s="155" t="s">
        <v>164</v>
      </c>
      <c r="R11" s="155" t="s">
        <v>67</v>
      </c>
      <c r="S11" s="155" t="s">
        <v>164</v>
      </c>
    </row>
    <row r="12" spans="2:21" s="65" customFormat="1" ht="16.25" customHeight="1" thickBot="1">
      <c r="B12" s="160"/>
      <c r="C12" s="159"/>
      <c r="D12" s="155"/>
      <c r="E12" s="155"/>
      <c r="F12" s="155"/>
      <c r="G12" s="155"/>
      <c r="H12" s="155"/>
      <c r="I12" s="155"/>
      <c r="J12" s="155"/>
      <c r="K12" s="155"/>
      <c r="L12" s="155"/>
      <c r="M12" s="155"/>
      <c r="N12" s="155"/>
      <c r="O12" s="155"/>
      <c r="P12" s="155"/>
      <c r="Q12" s="155"/>
      <c r="R12" s="155"/>
      <c r="S12" s="155"/>
    </row>
    <row r="13" spans="2:21" ht="6" customHeight="1" thickBot="1">
      <c r="B13" s="68"/>
      <c r="C13" s="68"/>
      <c r="D13" s="68"/>
      <c r="E13" s="68"/>
      <c r="F13" s="68"/>
      <c r="G13" s="68"/>
      <c r="H13" s="68"/>
      <c r="I13" s="68"/>
      <c r="J13" s="68"/>
      <c r="K13" s="68"/>
      <c r="L13" s="68"/>
      <c r="M13" s="68"/>
      <c r="N13" s="68"/>
      <c r="O13" s="68"/>
      <c r="P13" s="68"/>
      <c r="Q13" s="68"/>
      <c r="R13" s="68"/>
      <c r="S13" s="68"/>
    </row>
    <row r="14" spans="2:21" ht="14" customHeight="1">
      <c r="B14" s="42" t="s">
        <v>43</v>
      </c>
      <c r="C14" s="43" t="s">
        <v>186</v>
      </c>
      <c r="D14" s="43" t="s">
        <v>186</v>
      </c>
      <c r="E14" s="96" t="s">
        <v>186</v>
      </c>
      <c r="F14" s="43" t="s">
        <v>186</v>
      </c>
      <c r="G14" s="96" t="s">
        <v>186</v>
      </c>
      <c r="H14" s="43" t="s">
        <v>186</v>
      </c>
      <c r="I14" s="96" t="s">
        <v>186</v>
      </c>
      <c r="J14" s="43" t="s">
        <v>186</v>
      </c>
      <c r="K14" s="96" t="s">
        <v>186</v>
      </c>
      <c r="L14" s="43" t="s">
        <v>186</v>
      </c>
      <c r="M14" s="96" t="s">
        <v>186</v>
      </c>
      <c r="N14" s="43" t="s">
        <v>186</v>
      </c>
      <c r="O14" s="96" t="s">
        <v>186</v>
      </c>
      <c r="P14" s="43" t="s">
        <v>186</v>
      </c>
      <c r="Q14" s="96" t="s">
        <v>186</v>
      </c>
      <c r="R14" s="43" t="s">
        <v>186</v>
      </c>
      <c r="S14" s="125" t="s">
        <v>186</v>
      </c>
      <c r="U14" s="85"/>
    </row>
    <row r="15" spans="2:21" ht="14" customHeight="1">
      <c r="B15" s="47" t="s">
        <v>44</v>
      </c>
      <c r="C15" s="48" t="s">
        <v>186</v>
      </c>
      <c r="D15" s="48" t="s">
        <v>186</v>
      </c>
      <c r="E15" s="97" t="s">
        <v>186</v>
      </c>
      <c r="F15" s="48" t="s">
        <v>186</v>
      </c>
      <c r="G15" s="97" t="s">
        <v>186</v>
      </c>
      <c r="H15" s="48" t="s">
        <v>186</v>
      </c>
      <c r="I15" s="97" t="s">
        <v>186</v>
      </c>
      <c r="J15" s="48" t="s">
        <v>186</v>
      </c>
      <c r="K15" s="97" t="s">
        <v>186</v>
      </c>
      <c r="L15" s="48" t="s">
        <v>186</v>
      </c>
      <c r="M15" s="97" t="s">
        <v>186</v>
      </c>
      <c r="N15" s="48" t="s">
        <v>186</v>
      </c>
      <c r="O15" s="97" t="s">
        <v>186</v>
      </c>
      <c r="P15" s="48" t="s">
        <v>186</v>
      </c>
      <c r="Q15" s="97" t="s">
        <v>186</v>
      </c>
      <c r="R15" s="48" t="s">
        <v>186</v>
      </c>
      <c r="S15" s="126" t="s">
        <v>186</v>
      </c>
      <c r="U15" s="85"/>
    </row>
    <row r="16" spans="2:21" ht="14" customHeight="1">
      <c r="B16" s="47" t="s">
        <v>45</v>
      </c>
      <c r="C16" s="48" t="s">
        <v>186</v>
      </c>
      <c r="D16" s="48" t="s">
        <v>186</v>
      </c>
      <c r="E16" s="97" t="s">
        <v>186</v>
      </c>
      <c r="F16" s="48" t="s">
        <v>186</v>
      </c>
      <c r="G16" s="97" t="s">
        <v>186</v>
      </c>
      <c r="H16" s="48" t="s">
        <v>186</v>
      </c>
      <c r="I16" s="97" t="s">
        <v>186</v>
      </c>
      <c r="J16" s="48" t="s">
        <v>186</v>
      </c>
      <c r="K16" s="97" t="s">
        <v>186</v>
      </c>
      <c r="L16" s="48" t="s">
        <v>186</v>
      </c>
      <c r="M16" s="97" t="s">
        <v>186</v>
      </c>
      <c r="N16" s="48" t="s">
        <v>186</v>
      </c>
      <c r="O16" s="97" t="s">
        <v>186</v>
      </c>
      <c r="P16" s="48" t="s">
        <v>186</v>
      </c>
      <c r="Q16" s="97" t="s">
        <v>186</v>
      </c>
      <c r="R16" s="48" t="s">
        <v>186</v>
      </c>
      <c r="S16" s="126" t="s">
        <v>186</v>
      </c>
      <c r="U16" s="85"/>
    </row>
    <row r="17" spans="2:21" ht="14" customHeight="1">
      <c r="B17" s="47" t="s">
        <v>46</v>
      </c>
      <c r="C17" s="48">
        <v>1.6101308396100305</v>
      </c>
      <c r="D17" s="48">
        <v>1.582389023551295</v>
      </c>
      <c r="E17" s="97">
        <v>99.139437947396274</v>
      </c>
      <c r="F17" s="48" t="s">
        <v>186</v>
      </c>
      <c r="G17" s="97">
        <v>0</v>
      </c>
      <c r="H17" s="48">
        <v>1.582389023551295</v>
      </c>
      <c r="I17" s="97">
        <v>100</v>
      </c>
      <c r="J17" s="48" t="s">
        <v>186</v>
      </c>
      <c r="K17" s="97">
        <v>0</v>
      </c>
      <c r="L17" s="48">
        <v>4.8060747501992331</v>
      </c>
      <c r="M17" s="97">
        <v>0.86056205260373853</v>
      </c>
      <c r="N17" s="48" t="s">
        <v>186</v>
      </c>
      <c r="O17" s="97">
        <v>0</v>
      </c>
      <c r="P17" s="48">
        <v>4.8060747501992331</v>
      </c>
      <c r="Q17" s="97">
        <v>0.86803200665748759</v>
      </c>
      <c r="R17" s="48" t="s">
        <v>186</v>
      </c>
      <c r="S17" s="126">
        <v>0</v>
      </c>
      <c r="U17" s="85"/>
    </row>
    <row r="18" spans="2:21" ht="14" customHeight="1">
      <c r="B18" s="47" t="s">
        <v>47</v>
      </c>
      <c r="C18" s="48" t="s">
        <v>186</v>
      </c>
      <c r="D18" s="48" t="s">
        <v>186</v>
      </c>
      <c r="E18" s="97" t="s">
        <v>186</v>
      </c>
      <c r="F18" s="48" t="s">
        <v>186</v>
      </c>
      <c r="G18" s="97" t="s">
        <v>186</v>
      </c>
      <c r="H18" s="48" t="s">
        <v>186</v>
      </c>
      <c r="I18" s="97" t="s">
        <v>186</v>
      </c>
      <c r="J18" s="48" t="s">
        <v>186</v>
      </c>
      <c r="K18" s="97" t="s">
        <v>186</v>
      </c>
      <c r="L18" s="48" t="s">
        <v>186</v>
      </c>
      <c r="M18" s="97" t="s">
        <v>186</v>
      </c>
      <c r="N18" s="48" t="s">
        <v>186</v>
      </c>
      <c r="O18" s="97" t="s">
        <v>186</v>
      </c>
      <c r="P18" s="48" t="s">
        <v>186</v>
      </c>
      <c r="Q18" s="97" t="s">
        <v>186</v>
      </c>
      <c r="R18" s="48" t="s">
        <v>186</v>
      </c>
      <c r="S18" s="126" t="s">
        <v>186</v>
      </c>
      <c r="U18" s="85"/>
    </row>
    <row r="19" spans="2:21" ht="14" customHeight="1">
      <c r="B19" s="47" t="s">
        <v>48</v>
      </c>
      <c r="C19" s="48" t="s">
        <v>186</v>
      </c>
      <c r="D19" s="48" t="s">
        <v>186</v>
      </c>
      <c r="E19" s="97" t="s">
        <v>186</v>
      </c>
      <c r="F19" s="48" t="s">
        <v>186</v>
      </c>
      <c r="G19" s="97" t="s">
        <v>186</v>
      </c>
      <c r="H19" s="48" t="s">
        <v>186</v>
      </c>
      <c r="I19" s="97" t="s">
        <v>186</v>
      </c>
      <c r="J19" s="48" t="s">
        <v>186</v>
      </c>
      <c r="K19" s="97" t="s">
        <v>186</v>
      </c>
      <c r="L19" s="48" t="s">
        <v>186</v>
      </c>
      <c r="M19" s="97" t="s">
        <v>186</v>
      </c>
      <c r="N19" s="48" t="s">
        <v>186</v>
      </c>
      <c r="O19" s="97" t="s">
        <v>186</v>
      </c>
      <c r="P19" s="48" t="s">
        <v>186</v>
      </c>
      <c r="Q19" s="97" t="s">
        <v>186</v>
      </c>
      <c r="R19" s="48" t="s">
        <v>186</v>
      </c>
      <c r="S19" s="126" t="s">
        <v>186</v>
      </c>
      <c r="U19" s="85"/>
    </row>
    <row r="20" spans="2:21" ht="14" customHeight="1" thickBot="1">
      <c r="B20" s="50" t="s">
        <v>49</v>
      </c>
      <c r="C20" s="99" t="s">
        <v>186</v>
      </c>
      <c r="D20" s="99" t="s">
        <v>186</v>
      </c>
      <c r="E20" s="100" t="s">
        <v>186</v>
      </c>
      <c r="F20" s="99" t="s">
        <v>186</v>
      </c>
      <c r="G20" s="100" t="s">
        <v>186</v>
      </c>
      <c r="H20" s="99" t="s">
        <v>186</v>
      </c>
      <c r="I20" s="100" t="s">
        <v>186</v>
      </c>
      <c r="J20" s="99" t="s">
        <v>186</v>
      </c>
      <c r="K20" s="100" t="s">
        <v>186</v>
      </c>
      <c r="L20" s="99" t="s">
        <v>186</v>
      </c>
      <c r="M20" s="100" t="s">
        <v>186</v>
      </c>
      <c r="N20" s="99" t="s">
        <v>186</v>
      </c>
      <c r="O20" s="100" t="s">
        <v>186</v>
      </c>
      <c r="P20" s="99" t="s">
        <v>186</v>
      </c>
      <c r="Q20" s="100" t="s">
        <v>186</v>
      </c>
      <c r="R20" s="99" t="s">
        <v>186</v>
      </c>
      <c r="S20" s="127" t="s">
        <v>186</v>
      </c>
      <c r="U20" s="85"/>
    </row>
    <row r="21" spans="2:21" ht="10.5" customHeight="1" thickBot="1">
      <c r="B21" s="53"/>
      <c r="C21" s="102"/>
      <c r="D21" s="102"/>
      <c r="E21" s="103"/>
      <c r="F21" s="102"/>
      <c r="G21" s="103"/>
      <c r="H21" s="102"/>
      <c r="I21" s="103"/>
      <c r="J21" s="102"/>
      <c r="K21" s="103"/>
      <c r="L21" s="102"/>
      <c r="M21" s="103"/>
      <c r="N21" s="102"/>
      <c r="O21" s="103"/>
      <c r="P21" s="102"/>
      <c r="Q21" s="103"/>
      <c r="R21" s="102"/>
      <c r="S21" s="103"/>
      <c r="U21" s="85"/>
    </row>
    <row r="22" spans="2:21" ht="14" customHeight="1" thickBot="1">
      <c r="B22" s="55" t="s">
        <v>50</v>
      </c>
      <c r="C22" s="56">
        <v>1.6101308396100305</v>
      </c>
      <c r="D22" s="94">
        <v>1.582389023551295</v>
      </c>
      <c r="E22" s="105">
        <v>99.139437947396274</v>
      </c>
      <c r="F22" s="94" t="s">
        <v>186</v>
      </c>
      <c r="G22" s="105">
        <v>0</v>
      </c>
      <c r="H22" s="94">
        <v>1.582389023551295</v>
      </c>
      <c r="I22" s="105">
        <v>100</v>
      </c>
      <c r="J22" s="94" t="s">
        <v>186</v>
      </c>
      <c r="K22" s="105">
        <v>0</v>
      </c>
      <c r="L22" s="94">
        <v>4.8060747501992331</v>
      </c>
      <c r="M22" s="105">
        <v>0.86056205260373853</v>
      </c>
      <c r="N22" s="94" t="s">
        <v>186</v>
      </c>
      <c r="O22" s="105">
        <v>0</v>
      </c>
      <c r="P22" s="94">
        <v>4.8060747501992331</v>
      </c>
      <c r="Q22" s="105">
        <v>0.86803200665748759</v>
      </c>
      <c r="R22" s="94" t="s">
        <v>186</v>
      </c>
      <c r="S22" s="105">
        <v>0</v>
      </c>
      <c r="U22" s="85"/>
    </row>
    <row r="23" spans="2:21" ht="10.5" customHeight="1">
      <c r="Q23" s="86"/>
      <c r="U23" s="85"/>
    </row>
    <row r="24" spans="2:21" ht="10.5" customHeight="1">
      <c r="B24" s="80"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hyperlinks>
  <pageMargins left="0.31" right="0.36" top="0.32" bottom="0.36" header="0" footer="0"/>
  <pageSetup scale="4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9" width="11.5" style="60" customWidth="1"/>
    <col min="10" max="16384" width="11.5" style="60"/>
  </cols>
  <sheetData>
    <row r="1" spans="2:11" ht="10.5" customHeight="1">
      <c r="B1" s="23" t="s">
        <v>29</v>
      </c>
      <c r="C1" s="23"/>
    </row>
    <row r="2" spans="2:11" ht="10.5" customHeight="1">
      <c r="B2" s="143" t="s">
        <v>168</v>
      </c>
      <c r="C2" s="143"/>
      <c r="D2" s="143"/>
      <c r="E2" s="143"/>
      <c r="F2" s="143"/>
      <c r="G2" s="143"/>
      <c r="H2" s="136"/>
    </row>
    <row r="3" spans="2:11" ht="10.5" customHeight="1" thickBot="1">
      <c r="B3" s="137"/>
      <c r="C3" s="137"/>
      <c r="D3" s="137"/>
      <c r="E3" s="137"/>
      <c r="F3" s="137"/>
      <c r="G3" s="137"/>
      <c r="H3" s="138"/>
    </row>
    <row r="4" spans="2:11" ht="20" customHeight="1" thickBot="1">
      <c r="B4" s="144" t="s">
        <v>169</v>
      </c>
      <c r="C4" s="145"/>
      <c r="D4" s="145"/>
      <c r="E4" s="145"/>
      <c r="F4" s="145"/>
      <c r="G4" s="146"/>
      <c r="H4" s="13"/>
    </row>
    <row r="5" spans="2:11" customFormat="1" ht="10.5" customHeight="1" thickBot="1"/>
    <row r="6" spans="2:11" ht="20" customHeight="1" thickBot="1">
      <c r="B6" s="147" t="s">
        <v>188</v>
      </c>
      <c r="C6" s="148"/>
      <c r="D6" s="148"/>
      <c r="E6" s="148"/>
      <c r="F6" s="148"/>
      <c r="G6" s="149"/>
      <c r="H6" s="128"/>
      <c r="I6" s="81"/>
      <c r="J6" s="81"/>
      <c r="K6" s="81"/>
    </row>
    <row r="7" spans="2:11" ht="10.5" customHeight="1" thickBot="1">
      <c r="B7" s="63"/>
      <c r="C7" s="63"/>
      <c r="D7" s="63"/>
      <c r="E7" s="63"/>
      <c r="F7" s="63"/>
      <c r="G7" s="63"/>
      <c r="H7" s="63"/>
    </row>
    <row r="8" spans="2:11" s="65" customFormat="1" ht="16.25" customHeight="1" thickBot="1">
      <c r="B8" s="165" t="s">
        <v>32</v>
      </c>
      <c r="C8" s="165" t="s">
        <v>170</v>
      </c>
      <c r="D8" s="155" t="s">
        <v>31</v>
      </c>
      <c r="E8" s="155"/>
      <c r="F8" s="155"/>
      <c r="G8" s="155"/>
      <c r="H8" s="139"/>
    </row>
    <row r="9" spans="2:11" s="65" customFormat="1" ht="16.25" customHeight="1" thickBot="1">
      <c r="B9" s="171"/>
      <c r="C9" s="166"/>
      <c r="D9" s="162" t="s">
        <v>63</v>
      </c>
      <c r="E9" s="162"/>
      <c r="F9" s="162" t="s">
        <v>64</v>
      </c>
      <c r="G9" s="162"/>
      <c r="H9" s="140"/>
    </row>
    <row r="10" spans="2:11" s="65" customFormat="1" ht="16.25" customHeight="1">
      <c r="B10" s="171"/>
      <c r="C10" s="166"/>
      <c r="D10" s="161" t="s">
        <v>170</v>
      </c>
      <c r="E10" s="161" t="s">
        <v>171</v>
      </c>
      <c r="F10" s="161" t="s">
        <v>170</v>
      </c>
      <c r="G10" s="161" t="s">
        <v>171</v>
      </c>
      <c r="H10" s="140"/>
    </row>
    <row r="11" spans="2:11" s="65" customFormat="1" ht="16.25" customHeight="1">
      <c r="B11" s="171"/>
      <c r="C11" s="166"/>
      <c r="D11" s="162"/>
      <c r="E11" s="162"/>
      <c r="F11" s="162"/>
      <c r="G11" s="162"/>
      <c r="H11" s="140"/>
    </row>
    <row r="12" spans="2:11" s="65" customFormat="1" ht="16.25" customHeight="1" thickBot="1">
      <c r="B12" s="172"/>
      <c r="C12" s="167"/>
      <c r="D12" s="163"/>
      <c r="E12" s="163"/>
      <c r="F12" s="163"/>
      <c r="G12" s="163"/>
      <c r="H12" s="140"/>
    </row>
    <row r="13" spans="2:11" ht="6" customHeight="1" thickBot="1">
      <c r="B13" s="68"/>
      <c r="C13" s="68"/>
      <c r="D13" s="68"/>
      <c r="E13" s="68"/>
      <c r="F13" s="68"/>
      <c r="G13" s="68"/>
      <c r="H13" s="68"/>
    </row>
    <row r="14" spans="2:11" ht="14" customHeight="1">
      <c r="B14" s="42" t="s">
        <v>43</v>
      </c>
      <c r="C14" s="43" t="s">
        <v>186</v>
      </c>
      <c r="D14" s="43" t="s">
        <v>186</v>
      </c>
      <c r="E14" s="96" t="s">
        <v>186</v>
      </c>
      <c r="F14" s="43" t="s">
        <v>186</v>
      </c>
      <c r="G14" s="96" t="s">
        <v>186</v>
      </c>
      <c r="H14" s="71"/>
      <c r="I14" s="85"/>
    </row>
    <row r="15" spans="2:11" ht="14" customHeight="1">
      <c r="B15" s="47" t="s">
        <v>44</v>
      </c>
      <c r="C15" s="48" t="s">
        <v>186</v>
      </c>
      <c r="D15" s="48" t="s">
        <v>186</v>
      </c>
      <c r="E15" s="48" t="s">
        <v>186</v>
      </c>
      <c r="F15" s="48" t="s">
        <v>186</v>
      </c>
      <c r="G15" s="48" t="s">
        <v>186</v>
      </c>
      <c r="H15" s="71"/>
      <c r="I15" s="85"/>
    </row>
    <row r="16" spans="2:11" ht="14" customHeight="1">
      <c r="B16" s="47" t="s">
        <v>45</v>
      </c>
      <c r="C16" s="48">
        <v>0.94484085813430696</v>
      </c>
      <c r="D16" s="48" t="s">
        <v>186</v>
      </c>
      <c r="E16" s="48">
        <v>0</v>
      </c>
      <c r="F16" s="48">
        <v>0.94484085813430696</v>
      </c>
      <c r="G16" s="48">
        <v>100</v>
      </c>
      <c r="H16" s="71"/>
      <c r="I16" s="85"/>
    </row>
    <row r="17" spans="2:9" ht="14" customHeight="1">
      <c r="B17" s="47" t="s">
        <v>46</v>
      </c>
      <c r="C17" s="48">
        <v>3.1273743340614972</v>
      </c>
      <c r="D17" s="48" t="s">
        <v>186</v>
      </c>
      <c r="E17" s="48">
        <v>0</v>
      </c>
      <c r="F17" s="48">
        <v>3.1273743340614972</v>
      </c>
      <c r="G17" s="48">
        <v>100</v>
      </c>
      <c r="H17" s="71"/>
      <c r="I17" s="85"/>
    </row>
    <row r="18" spans="2:9" ht="14" customHeight="1">
      <c r="B18" s="47" t="s">
        <v>47</v>
      </c>
      <c r="C18" s="48" t="s">
        <v>186</v>
      </c>
      <c r="D18" s="48" t="s">
        <v>186</v>
      </c>
      <c r="E18" s="48" t="s">
        <v>186</v>
      </c>
      <c r="F18" s="48" t="s">
        <v>186</v>
      </c>
      <c r="G18" s="48" t="s">
        <v>186</v>
      </c>
      <c r="H18" s="71"/>
      <c r="I18" s="85"/>
    </row>
    <row r="19" spans="2:9" ht="14" customHeight="1">
      <c r="B19" s="47" t="s">
        <v>48</v>
      </c>
      <c r="C19" s="48" t="s">
        <v>186</v>
      </c>
      <c r="D19" s="48" t="s">
        <v>186</v>
      </c>
      <c r="E19" s="48" t="s">
        <v>186</v>
      </c>
      <c r="F19" s="48" t="s">
        <v>186</v>
      </c>
      <c r="G19" s="48" t="s">
        <v>186</v>
      </c>
      <c r="H19" s="71"/>
      <c r="I19" s="85"/>
    </row>
    <row r="20" spans="2:9" ht="14" customHeight="1" thickBot="1">
      <c r="B20" s="50" t="s">
        <v>49</v>
      </c>
      <c r="C20" s="51">
        <v>2.6999049337971806</v>
      </c>
      <c r="D20" s="99" t="s">
        <v>186</v>
      </c>
      <c r="E20" s="99">
        <v>0</v>
      </c>
      <c r="F20" s="99">
        <v>2.6999049337971806</v>
      </c>
      <c r="G20" s="99">
        <v>100</v>
      </c>
      <c r="H20" s="75"/>
      <c r="I20" s="85"/>
    </row>
    <row r="21" spans="2:9" ht="10.5" customHeight="1" thickBot="1">
      <c r="B21" s="58"/>
      <c r="C21" s="141"/>
      <c r="D21" s="76"/>
      <c r="E21" s="77"/>
      <c r="F21" s="76"/>
      <c r="G21" s="77"/>
      <c r="H21" s="75"/>
      <c r="I21" s="85"/>
    </row>
    <row r="22" spans="2:9" ht="14" customHeight="1" thickBot="1">
      <c r="B22" s="55" t="s">
        <v>50</v>
      </c>
      <c r="C22" s="56">
        <v>3.1199939422042062</v>
      </c>
      <c r="D22" s="56" t="s">
        <v>186</v>
      </c>
      <c r="E22" s="78">
        <v>0</v>
      </c>
      <c r="F22" s="56">
        <v>3.1199939422042062</v>
      </c>
      <c r="G22" s="78">
        <v>100</v>
      </c>
      <c r="H22" s="75"/>
      <c r="I22" s="85"/>
    </row>
    <row r="23" spans="2:9" ht="10.5" customHeight="1">
      <c r="H23" s="75"/>
      <c r="I23" s="85"/>
    </row>
    <row r="24" spans="2:9" ht="10.5" customHeight="1">
      <c r="B24" s="58" t="s">
        <v>51</v>
      </c>
      <c r="D24" s="22"/>
      <c r="E24" s="22"/>
      <c r="F24" s="22"/>
      <c r="G24" s="22"/>
    </row>
    <row r="25" spans="2:9" ht="10.5" customHeight="1">
      <c r="B25" s="59" t="s">
        <v>79</v>
      </c>
      <c r="C25" s="58"/>
    </row>
    <row r="26" spans="2:9" ht="10.5" customHeight="1">
      <c r="B26" s="58" t="s">
        <v>80</v>
      </c>
      <c r="C26" s="59"/>
    </row>
    <row r="27" spans="2:9" ht="10.5" customHeight="1">
      <c r="C27" s="58"/>
    </row>
    <row r="28" spans="2:9" ht="10.5" customHeight="1">
      <c r="B28" s="80"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c r="C1" s="23"/>
    </row>
    <row r="2" spans="2:11" ht="10.5" customHeight="1">
      <c r="B2" s="143" t="s">
        <v>172</v>
      </c>
      <c r="C2" s="143"/>
      <c r="D2" s="143"/>
      <c r="E2" s="143"/>
      <c r="F2" s="143"/>
      <c r="G2" s="143"/>
      <c r="H2" s="143"/>
      <c r="I2" s="143"/>
    </row>
    <row r="3" spans="2:11" ht="10.5" customHeight="1" thickBot="1"/>
    <row r="4" spans="2:11" ht="20" customHeight="1" thickBot="1">
      <c r="B4" s="144" t="s">
        <v>169</v>
      </c>
      <c r="C4" s="145"/>
      <c r="D4" s="145"/>
      <c r="E4" s="145"/>
      <c r="F4" s="145"/>
      <c r="G4" s="145"/>
      <c r="H4" s="145"/>
      <c r="I4" s="146"/>
    </row>
    <row r="5" spans="2:11" customFormat="1" ht="10.5" customHeight="1" thickBot="1"/>
    <row r="6" spans="2:11" ht="20" customHeight="1" thickBot="1">
      <c r="B6" s="147" t="s">
        <v>187</v>
      </c>
      <c r="C6" s="148"/>
      <c r="D6" s="148"/>
      <c r="E6" s="148"/>
      <c r="F6" s="148"/>
      <c r="G6" s="148"/>
      <c r="H6" s="148"/>
      <c r="I6" s="149"/>
      <c r="J6" s="81"/>
      <c r="K6" s="81"/>
    </row>
    <row r="7" spans="2:11" ht="10.5" customHeight="1" thickBot="1">
      <c r="B7" s="63"/>
      <c r="C7" s="63"/>
      <c r="D7" s="63"/>
      <c r="E7" s="63"/>
      <c r="F7" s="63"/>
      <c r="G7" s="63"/>
      <c r="H7" s="63"/>
      <c r="I7" s="63"/>
    </row>
    <row r="8" spans="2:11" s="65" customFormat="1" ht="16.25" customHeight="1" thickBot="1">
      <c r="B8" s="153" t="s">
        <v>32</v>
      </c>
      <c r="C8" s="153" t="s">
        <v>173</v>
      </c>
      <c r="D8" s="142" t="s">
        <v>174</v>
      </c>
      <c r="E8" s="142"/>
      <c r="F8" s="142"/>
      <c r="G8" s="142"/>
      <c r="H8" s="142"/>
      <c r="I8" s="142"/>
    </row>
    <row r="9" spans="2:11" s="65" customFormat="1" ht="16.25" customHeight="1" thickBot="1">
      <c r="B9" s="184"/>
      <c r="C9" s="153"/>
      <c r="D9" s="142" t="s">
        <v>91</v>
      </c>
      <c r="E9" s="142"/>
      <c r="F9" s="142" t="s">
        <v>175</v>
      </c>
      <c r="G9" s="142"/>
      <c r="H9" s="142" t="s">
        <v>176</v>
      </c>
      <c r="I9" s="142"/>
    </row>
    <row r="10" spans="2:11" s="65" customFormat="1" ht="16.25" customHeight="1" thickBot="1">
      <c r="B10" s="184"/>
      <c r="C10" s="153"/>
      <c r="D10" s="182" t="s">
        <v>170</v>
      </c>
      <c r="E10" s="142" t="s">
        <v>177</v>
      </c>
      <c r="F10" s="182" t="s">
        <v>170</v>
      </c>
      <c r="G10" s="142" t="s">
        <v>177</v>
      </c>
      <c r="H10" s="182" t="s">
        <v>170</v>
      </c>
      <c r="I10" s="142" t="s">
        <v>177</v>
      </c>
    </row>
    <row r="11" spans="2:11" s="65" customFormat="1" ht="16.25" customHeight="1" thickBot="1">
      <c r="B11" s="184"/>
      <c r="C11" s="153"/>
      <c r="D11" s="183"/>
      <c r="E11" s="142"/>
      <c r="F11" s="183"/>
      <c r="G11" s="142"/>
      <c r="H11" s="183"/>
      <c r="I11" s="142"/>
    </row>
    <row r="12" spans="2:11" s="65" customFormat="1" ht="16.25" customHeight="1" thickBot="1">
      <c r="B12" s="184"/>
      <c r="C12" s="153"/>
      <c r="D12" s="154"/>
      <c r="E12" s="142"/>
      <c r="F12" s="154"/>
      <c r="G12" s="142"/>
      <c r="H12" s="154"/>
      <c r="I12" s="142"/>
    </row>
    <row r="13" spans="2:11" ht="6" customHeight="1" thickBot="1">
      <c r="B13" s="68"/>
      <c r="C13" s="68"/>
      <c r="D13" s="68"/>
      <c r="E13" s="68"/>
      <c r="F13" s="68"/>
      <c r="G13" s="68"/>
      <c r="H13" s="68"/>
      <c r="I13" s="68"/>
    </row>
    <row r="14" spans="2:11" ht="14" customHeight="1">
      <c r="B14" s="42" t="s">
        <v>43</v>
      </c>
      <c r="C14" s="96" t="s">
        <v>186</v>
      </c>
      <c r="D14" s="43" t="s">
        <v>186</v>
      </c>
      <c r="E14" s="96" t="s">
        <v>186</v>
      </c>
      <c r="F14" s="43" t="s">
        <v>186</v>
      </c>
      <c r="G14" s="96" t="s">
        <v>186</v>
      </c>
      <c r="H14" s="43" t="s">
        <v>186</v>
      </c>
      <c r="I14" s="96" t="s">
        <v>186</v>
      </c>
      <c r="J14" s="85"/>
      <c r="K14" s="85"/>
    </row>
    <row r="15" spans="2:11" ht="14" customHeight="1">
      <c r="B15" s="47" t="s">
        <v>44</v>
      </c>
      <c r="C15" s="97" t="s">
        <v>186</v>
      </c>
      <c r="D15" s="48" t="s">
        <v>186</v>
      </c>
      <c r="E15" s="97" t="s">
        <v>186</v>
      </c>
      <c r="F15" s="48" t="s">
        <v>186</v>
      </c>
      <c r="G15" s="97" t="s">
        <v>186</v>
      </c>
      <c r="H15" s="48" t="s">
        <v>186</v>
      </c>
      <c r="I15" s="97" t="s">
        <v>186</v>
      </c>
      <c r="J15" s="85"/>
      <c r="K15" s="85"/>
    </row>
    <row r="16" spans="2:11" ht="14" customHeight="1">
      <c r="B16" s="47" t="s">
        <v>45</v>
      </c>
      <c r="C16" s="97">
        <v>0.94484085813430696</v>
      </c>
      <c r="D16" s="48" t="s">
        <v>186</v>
      </c>
      <c r="E16" s="97">
        <v>0</v>
      </c>
      <c r="F16" s="48">
        <v>0.94484085813430696</v>
      </c>
      <c r="G16" s="97">
        <v>100</v>
      </c>
      <c r="H16" s="48" t="s">
        <v>186</v>
      </c>
      <c r="I16" s="97">
        <v>0</v>
      </c>
      <c r="J16" s="85"/>
      <c r="K16" s="85"/>
    </row>
    <row r="17" spans="2:11" ht="14" customHeight="1">
      <c r="B17" s="47" t="s">
        <v>46</v>
      </c>
      <c r="C17" s="97">
        <v>3.1273743340614972</v>
      </c>
      <c r="D17" s="48" t="s">
        <v>186</v>
      </c>
      <c r="E17" s="97">
        <v>0</v>
      </c>
      <c r="F17" s="48">
        <v>3.1273743340614972</v>
      </c>
      <c r="G17" s="97">
        <v>100</v>
      </c>
      <c r="H17" s="48" t="s">
        <v>186</v>
      </c>
      <c r="I17" s="97">
        <v>0</v>
      </c>
      <c r="J17" s="85"/>
      <c r="K17" s="85"/>
    </row>
    <row r="18" spans="2:11" ht="14" customHeight="1">
      <c r="B18" s="47" t="s">
        <v>47</v>
      </c>
      <c r="C18" s="97" t="s">
        <v>186</v>
      </c>
      <c r="D18" s="48" t="s">
        <v>186</v>
      </c>
      <c r="E18" s="97" t="s">
        <v>186</v>
      </c>
      <c r="F18" s="48" t="s">
        <v>186</v>
      </c>
      <c r="G18" s="97" t="s">
        <v>186</v>
      </c>
      <c r="H18" s="48" t="s">
        <v>186</v>
      </c>
      <c r="I18" s="97" t="s">
        <v>186</v>
      </c>
      <c r="J18" s="85"/>
      <c r="K18" s="85"/>
    </row>
    <row r="19" spans="2:11" ht="14" customHeight="1">
      <c r="B19" s="47" t="s">
        <v>48</v>
      </c>
      <c r="C19" s="97" t="s">
        <v>186</v>
      </c>
      <c r="D19" s="48" t="s">
        <v>186</v>
      </c>
      <c r="E19" s="97" t="s">
        <v>186</v>
      </c>
      <c r="F19" s="48" t="s">
        <v>186</v>
      </c>
      <c r="G19" s="97" t="s">
        <v>186</v>
      </c>
      <c r="H19" s="48" t="s">
        <v>186</v>
      </c>
      <c r="I19" s="97" t="s">
        <v>186</v>
      </c>
      <c r="J19" s="85"/>
      <c r="K19" s="85"/>
    </row>
    <row r="20" spans="2:11" ht="14" customHeight="1" thickBot="1">
      <c r="B20" s="50" t="s">
        <v>49</v>
      </c>
      <c r="C20" s="100">
        <v>2.6999049337971806</v>
      </c>
      <c r="D20" s="99" t="s">
        <v>186</v>
      </c>
      <c r="E20" s="100">
        <v>0</v>
      </c>
      <c r="F20" s="99">
        <v>2.6999049337971806</v>
      </c>
      <c r="G20" s="100">
        <v>100</v>
      </c>
      <c r="H20" s="99" t="s">
        <v>186</v>
      </c>
      <c r="I20" s="100">
        <v>0</v>
      </c>
      <c r="J20" s="85"/>
      <c r="K20" s="85"/>
    </row>
    <row r="21" spans="2:11" ht="10.5" customHeight="1" thickBot="1">
      <c r="B21" s="53"/>
      <c r="C21" s="103"/>
      <c r="D21" s="102"/>
      <c r="E21" s="103"/>
      <c r="F21" s="102"/>
      <c r="G21" s="103"/>
      <c r="H21" s="102"/>
      <c r="I21" s="103"/>
      <c r="J21" s="85"/>
      <c r="K21" s="85"/>
    </row>
    <row r="22" spans="2:11" ht="14" customHeight="1" thickBot="1">
      <c r="B22" s="55" t="s">
        <v>50</v>
      </c>
      <c r="C22" s="105">
        <v>3.1199939422042062</v>
      </c>
      <c r="D22" s="94" t="s">
        <v>186</v>
      </c>
      <c r="E22" s="105">
        <v>0</v>
      </c>
      <c r="F22" s="94">
        <v>3.1199939422042062</v>
      </c>
      <c r="G22" s="105">
        <v>100</v>
      </c>
      <c r="H22" s="94" t="s">
        <v>186</v>
      </c>
      <c r="I22" s="105">
        <v>0</v>
      </c>
      <c r="J22" s="85"/>
      <c r="K22" s="85"/>
    </row>
    <row r="23" spans="2:11" ht="10.5" customHeight="1">
      <c r="J23" s="85"/>
      <c r="K23" s="85"/>
    </row>
    <row r="24" spans="2:11" ht="10.5" customHeight="1">
      <c r="B24" s="80"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c r="C1" s="23"/>
    </row>
    <row r="2" spans="2:11" ht="10.5" customHeight="1">
      <c r="B2" s="143" t="s">
        <v>178</v>
      </c>
      <c r="C2" s="143"/>
      <c r="D2" s="143"/>
      <c r="E2" s="143"/>
      <c r="F2" s="143"/>
      <c r="G2" s="143"/>
      <c r="H2" s="143"/>
      <c r="I2" s="143"/>
    </row>
    <row r="3" spans="2:11" ht="10.5" customHeight="1" thickBot="1"/>
    <row r="4" spans="2:11" ht="20" customHeight="1" thickBot="1">
      <c r="B4" s="144" t="s">
        <v>169</v>
      </c>
      <c r="C4" s="145"/>
      <c r="D4" s="145"/>
      <c r="E4" s="145"/>
      <c r="F4" s="145"/>
      <c r="G4" s="145"/>
      <c r="H4" s="145"/>
      <c r="I4" s="146"/>
    </row>
    <row r="5" spans="2:11" customFormat="1" ht="10.5" customHeight="1" thickBot="1"/>
    <row r="6" spans="2:11" ht="20" customHeight="1" thickBot="1">
      <c r="B6" s="147" t="s">
        <v>185</v>
      </c>
      <c r="C6" s="148"/>
      <c r="D6" s="148"/>
      <c r="E6" s="148"/>
      <c r="F6" s="148"/>
      <c r="G6" s="148"/>
      <c r="H6" s="148"/>
      <c r="I6" s="149"/>
      <c r="J6" s="81"/>
      <c r="K6" s="81"/>
    </row>
    <row r="7" spans="2:11" ht="10.5" customHeight="1" thickBot="1">
      <c r="B7" s="63"/>
      <c r="C7" s="63"/>
      <c r="D7" s="63"/>
      <c r="E7" s="63"/>
      <c r="F7" s="63"/>
      <c r="G7" s="63"/>
    </row>
    <row r="8" spans="2:11" s="65" customFormat="1" ht="16.25" customHeight="1" thickBot="1">
      <c r="B8" s="159" t="s">
        <v>32</v>
      </c>
      <c r="C8" s="159" t="s">
        <v>179</v>
      </c>
      <c r="D8" s="155" t="s">
        <v>180</v>
      </c>
      <c r="E8" s="155"/>
      <c r="F8" s="155"/>
      <c r="G8" s="155"/>
      <c r="H8" s="155"/>
      <c r="I8" s="155"/>
    </row>
    <row r="9" spans="2:11" s="65" customFormat="1" ht="16.25" customHeight="1" thickBot="1">
      <c r="B9" s="160"/>
      <c r="C9" s="159"/>
      <c r="D9" s="155" t="s">
        <v>181</v>
      </c>
      <c r="E9" s="155"/>
      <c r="F9" s="155" t="s">
        <v>182</v>
      </c>
      <c r="G9" s="155"/>
      <c r="H9" s="155" t="s">
        <v>136</v>
      </c>
      <c r="I9" s="155"/>
    </row>
    <row r="10" spans="2:11" s="65" customFormat="1" ht="16.25" customHeight="1" thickBot="1">
      <c r="B10" s="160"/>
      <c r="C10" s="159"/>
      <c r="D10" s="155" t="s">
        <v>170</v>
      </c>
      <c r="E10" s="155" t="s">
        <v>183</v>
      </c>
      <c r="F10" s="155" t="s">
        <v>170</v>
      </c>
      <c r="G10" s="155" t="s">
        <v>183</v>
      </c>
      <c r="H10" s="155" t="s">
        <v>170</v>
      </c>
      <c r="I10" s="155" t="s">
        <v>183</v>
      </c>
    </row>
    <row r="11" spans="2:11" s="65" customFormat="1" ht="16.25" customHeight="1" thickBot="1">
      <c r="B11" s="160"/>
      <c r="C11" s="159"/>
      <c r="D11" s="155"/>
      <c r="E11" s="155"/>
      <c r="F11" s="155"/>
      <c r="G11" s="155"/>
      <c r="H11" s="155"/>
      <c r="I11" s="155"/>
    </row>
    <row r="12" spans="2:11" s="65" customFormat="1" ht="16.25" customHeight="1" thickBot="1">
      <c r="B12" s="160"/>
      <c r="C12" s="159"/>
      <c r="D12" s="155"/>
      <c r="E12" s="155"/>
      <c r="F12" s="155"/>
      <c r="G12" s="155"/>
      <c r="H12" s="155"/>
      <c r="I12" s="155"/>
    </row>
    <row r="13" spans="2:11" ht="6" customHeight="1" thickBot="1">
      <c r="B13" s="68"/>
      <c r="C13" s="68"/>
      <c r="D13" s="68"/>
      <c r="E13" s="68"/>
      <c r="F13" s="68"/>
      <c r="G13" s="68"/>
      <c r="H13" s="68"/>
      <c r="I13" s="68"/>
    </row>
    <row r="14" spans="2:11" ht="14" customHeight="1">
      <c r="B14" s="42" t="s">
        <v>43</v>
      </c>
      <c r="C14" s="43" t="s">
        <v>186</v>
      </c>
      <c r="D14" s="43" t="s">
        <v>186</v>
      </c>
      <c r="E14" s="43" t="s">
        <v>186</v>
      </c>
      <c r="F14" s="43" t="s">
        <v>186</v>
      </c>
      <c r="G14" s="43" t="s">
        <v>186</v>
      </c>
      <c r="H14" s="43" t="s">
        <v>186</v>
      </c>
      <c r="I14" s="130" t="s">
        <v>186</v>
      </c>
    </row>
    <row r="15" spans="2:11" ht="14" customHeight="1">
      <c r="B15" s="47" t="s">
        <v>44</v>
      </c>
      <c r="C15" s="48" t="s">
        <v>186</v>
      </c>
      <c r="D15" s="48" t="s">
        <v>186</v>
      </c>
      <c r="E15" s="48" t="s">
        <v>186</v>
      </c>
      <c r="F15" s="48" t="s">
        <v>186</v>
      </c>
      <c r="G15" s="48" t="s">
        <v>186</v>
      </c>
      <c r="H15" s="48" t="s">
        <v>186</v>
      </c>
      <c r="I15" s="131" t="s">
        <v>186</v>
      </c>
    </row>
    <row r="16" spans="2:11" ht="14" customHeight="1">
      <c r="B16" s="47" t="s">
        <v>45</v>
      </c>
      <c r="C16" s="48">
        <v>0.94484085813430696</v>
      </c>
      <c r="D16" s="48" t="s">
        <v>186</v>
      </c>
      <c r="E16" s="48">
        <v>0</v>
      </c>
      <c r="F16" s="48">
        <v>0.94484085813430696</v>
      </c>
      <c r="G16" s="48">
        <v>100</v>
      </c>
      <c r="H16" s="48" t="s">
        <v>186</v>
      </c>
      <c r="I16" s="131">
        <v>0</v>
      </c>
    </row>
    <row r="17" spans="2:9" ht="14" customHeight="1">
      <c r="B17" s="47" t="s">
        <v>46</v>
      </c>
      <c r="C17" s="48">
        <v>3.1273743340614972</v>
      </c>
      <c r="D17" s="48">
        <v>3.1273743340614972</v>
      </c>
      <c r="E17" s="48">
        <v>100</v>
      </c>
      <c r="F17" s="48" t="s">
        <v>186</v>
      </c>
      <c r="G17" s="48">
        <v>0</v>
      </c>
      <c r="H17" s="48" t="s">
        <v>186</v>
      </c>
      <c r="I17" s="131">
        <v>0</v>
      </c>
    </row>
    <row r="18" spans="2:9" ht="14" customHeight="1">
      <c r="B18" s="47" t="s">
        <v>47</v>
      </c>
      <c r="C18" s="48" t="s">
        <v>186</v>
      </c>
      <c r="D18" s="48" t="s">
        <v>186</v>
      </c>
      <c r="E18" s="48" t="s">
        <v>186</v>
      </c>
      <c r="F18" s="48" t="s">
        <v>186</v>
      </c>
      <c r="G18" s="48" t="s">
        <v>186</v>
      </c>
      <c r="H18" s="48" t="s">
        <v>186</v>
      </c>
      <c r="I18" s="131" t="s">
        <v>186</v>
      </c>
    </row>
    <row r="19" spans="2:9" ht="14" customHeight="1">
      <c r="B19" s="47" t="s">
        <v>48</v>
      </c>
      <c r="C19" s="48" t="s">
        <v>186</v>
      </c>
      <c r="D19" s="48" t="s">
        <v>186</v>
      </c>
      <c r="E19" s="48" t="s">
        <v>186</v>
      </c>
      <c r="F19" s="48" t="s">
        <v>186</v>
      </c>
      <c r="G19" s="48" t="s">
        <v>186</v>
      </c>
      <c r="H19" s="48" t="s">
        <v>186</v>
      </c>
      <c r="I19" s="131" t="s">
        <v>186</v>
      </c>
    </row>
    <row r="20" spans="2:9" ht="14" customHeight="1" thickBot="1">
      <c r="B20" s="50" t="s">
        <v>49</v>
      </c>
      <c r="C20" s="99">
        <v>2.6999049337971806</v>
      </c>
      <c r="D20" s="99" t="s">
        <v>186</v>
      </c>
      <c r="E20" s="99">
        <v>0</v>
      </c>
      <c r="F20" s="99">
        <v>2.6999049337971806</v>
      </c>
      <c r="G20" s="99">
        <v>100</v>
      </c>
      <c r="H20" s="99" t="s">
        <v>186</v>
      </c>
      <c r="I20" s="132">
        <v>0</v>
      </c>
    </row>
    <row r="21" spans="2:9" ht="10.5" customHeight="1" thickBot="1">
      <c r="B21" s="53"/>
      <c r="C21" s="102"/>
      <c r="D21" s="102"/>
      <c r="E21" s="102"/>
      <c r="F21" s="102"/>
      <c r="G21" s="102"/>
      <c r="H21" s="102"/>
      <c r="I21" s="102"/>
    </row>
    <row r="22" spans="2:9" ht="14" customHeight="1" thickBot="1">
      <c r="B22" s="55" t="s">
        <v>50</v>
      </c>
      <c r="C22" s="56">
        <v>3.1199939422042062</v>
      </c>
      <c r="D22" s="56">
        <v>3.1273743340614972</v>
      </c>
      <c r="E22" s="56">
        <v>99.157116023079936</v>
      </c>
      <c r="F22" s="56">
        <v>2.2517624990543603</v>
      </c>
      <c r="G22" s="56">
        <v>0.84288397692005834</v>
      </c>
      <c r="H22" s="56" t="s">
        <v>186</v>
      </c>
      <c r="I22" s="56">
        <v>0</v>
      </c>
    </row>
    <row r="23" spans="2:9" ht="10.5" customHeight="1"/>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6" width="18.6640625" style="60" customWidth="1"/>
    <col min="7" max="7" width="0.83203125" style="60" customWidth="1"/>
    <col min="8" max="11" width="18.6640625" style="60" customWidth="1"/>
    <col min="12" max="16384" width="11.5" style="60"/>
  </cols>
  <sheetData>
    <row r="1" spans="2:11" ht="10.5" customHeight="1">
      <c r="B1" s="23" t="s">
        <v>29</v>
      </c>
    </row>
    <row r="2" spans="2:11" ht="10.5" customHeight="1">
      <c r="B2" s="143" t="s">
        <v>62</v>
      </c>
      <c r="C2" s="143"/>
      <c r="D2" s="143"/>
      <c r="E2" s="143"/>
      <c r="F2" s="143"/>
      <c r="G2" s="143"/>
      <c r="H2" s="143"/>
      <c r="I2" s="143"/>
      <c r="J2" s="143"/>
      <c r="K2" s="143"/>
    </row>
    <row r="3" spans="2:11" ht="10.5" customHeight="1" thickBot="1">
      <c r="B3" s="40"/>
      <c r="C3" s="40"/>
      <c r="D3" s="40"/>
      <c r="E3" s="40"/>
      <c r="F3" s="40"/>
      <c r="G3" s="61"/>
      <c r="H3" s="62"/>
      <c r="I3" s="62"/>
      <c r="J3" s="62"/>
      <c r="K3" s="62"/>
    </row>
    <row r="4" spans="2:11" ht="20" customHeight="1" thickBot="1">
      <c r="B4" s="156" t="s">
        <v>31</v>
      </c>
      <c r="C4" s="157"/>
      <c r="D4" s="157"/>
      <c r="E4" s="157"/>
      <c r="F4" s="157"/>
      <c r="G4" s="157"/>
      <c r="H4" s="157"/>
      <c r="I4" s="157"/>
      <c r="J4" s="157"/>
      <c r="K4" s="158"/>
    </row>
    <row r="5" spans="2:11" s="13" customFormat="1" ht="10.5" customHeight="1" thickBot="1"/>
    <row r="6" spans="2:11" ht="20" customHeight="1" thickBot="1">
      <c r="B6" s="147" t="s">
        <v>207</v>
      </c>
      <c r="C6" s="148"/>
      <c r="D6" s="148"/>
      <c r="E6" s="148"/>
      <c r="F6" s="148"/>
      <c r="G6" s="148"/>
      <c r="H6" s="148"/>
      <c r="I6" s="148"/>
      <c r="J6" s="148"/>
      <c r="K6" s="149"/>
    </row>
    <row r="7" spans="2:11" ht="10.5" customHeight="1" thickBot="1">
      <c r="B7" s="63"/>
      <c r="C7" s="63"/>
      <c r="D7" s="63"/>
      <c r="E7" s="63"/>
      <c r="F7" s="63"/>
      <c r="G7" s="63"/>
    </row>
    <row r="8" spans="2:11" s="65" customFormat="1" ht="16.25" customHeight="1" thickBot="1">
      <c r="B8" s="159" t="s">
        <v>32</v>
      </c>
      <c r="C8" s="155" t="s">
        <v>31</v>
      </c>
      <c r="D8" s="155"/>
      <c r="E8" s="155"/>
      <c r="F8" s="155"/>
      <c r="G8" s="64"/>
      <c r="H8" s="155" t="s">
        <v>31</v>
      </c>
      <c r="I8" s="155"/>
      <c r="J8" s="155"/>
      <c r="K8" s="155"/>
    </row>
    <row r="9" spans="2:11" s="65" customFormat="1" ht="16.25" customHeight="1" thickBot="1">
      <c r="B9" s="160"/>
      <c r="C9" s="155" t="s">
        <v>63</v>
      </c>
      <c r="D9" s="155"/>
      <c r="E9" s="155" t="s">
        <v>64</v>
      </c>
      <c r="F9" s="155"/>
      <c r="G9" s="66"/>
      <c r="H9" s="155" t="s">
        <v>65</v>
      </c>
      <c r="I9" s="155"/>
      <c r="J9" s="155" t="s">
        <v>66</v>
      </c>
      <c r="K9" s="155"/>
    </row>
    <row r="10" spans="2:11" s="65" customFormat="1" ht="16.25" customHeight="1" thickBot="1">
      <c r="B10" s="160"/>
      <c r="C10" s="155" t="s">
        <v>67</v>
      </c>
      <c r="D10" s="155" t="s">
        <v>68</v>
      </c>
      <c r="E10" s="155" t="s">
        <v>67</v>
      </c>
      <c r="F10" s="155" t="s">
        <v>68</v>
      </c>
      <c r="G10" s="66"/>
      <c r="H10" s="155" t="s">
        <v>67</v>
      </c>
      <c r="I10" s="155" t="s">
        <v>68</v>
      </c>
      <c r="J10" s="155" t="s">
        <v>67</v>
      </c>
      <c r="K10" s="155" t="s">
        <v>68</v>
      </c>
    </row>
    <row r="11" spans="2:11" s="65" customFormat="1" ht="16.25" customHeight="1" thickBot="1">
      <c r="B11" s="160"/>
      <c r="C11" s="155"/>
      <c r="D11" s="155"/>
      <c r="E11" s="155"/>
      <c r="F11" s="155"/>
      <c r="G11" s="66"/>
      <c r="H11" s="155"/>
      <c r="I11" s="155"/>
      <c r="J11" s="155"/>
      <c r="K11" s="155"/>
    </row>
    <row r="12" spans="2:11" s="65" customFormat="1" ht="16.25" customHeight="1" thickBot="1">
      <c r="B12" s="160"/>
      <c r="C12" s="155"/>
      <c r="D12" s="155"/>
      <c r="E12" s="155"/>
      <c r="F12" s="155"/>
      <c r="G12" s="66"/>
      <c r="H12" s="155"/>
      <c r="I12" s="155"/>
      <c r="J12" s="155"/>
      <c r="K12" s="155"/>
    </row>
    <row r="13" spans="2:11" ht="6" customHeight="1" thickBot="1">
      <c r="B13" s="68"/>
      <c r="C13" s="68"/>
      <c r="D13" s="68"/>
      <c r="E13" s="68"/>
      <c r="F13" s="68"/>
      <c r="G13" s="68"/>
      <c r="H13" s="68"/>
      <c r="I13" s="68"/>
      <c r="J13" s="68"/>
      <c r="K13" s="68"/>
    </row>
    <row r="14" spans="2:11" ht="14" customHeight="1">
      <c r="B14" s="69" t="s">
        <v>43</v>
      </c>
      <c r="C14" s="45">
        <v>17.121514664816527</v>
      </c>
      <c r="D14" s="70">
        <v>2.1030841560261782</v>
      </c>
      <c r="E14" s="45">
        <v>5.1731733421425519</v>
      </c>
      <c r="F14" s="70">
        <v>97.896915843973815</v>
      </c>
      <c r="G14" s="71"/>
      <c r="H14" s="45">
        <v>1.8822537262313401</v>
      </c>
      <c r="I14" s="70">
        <v>32.283242232578019</v>
      </c>
      <c r="J14" s="45">
        <v>24.386669827967207</v>
      </c>
      <c r="K14" s="70">
        <v>67.716757767421981</v>
      </c>
    </row>
    <row r="15" spans="2:11" ht="14" customHeight="1">
      <c r="B15" s="72" t="s">
        <v>44</v>
      </c>
      <c r="C15" s="49">
        <v>3.9999997177417992</v>
      </c>
      <c r="D15" s="49">
        <v>0.59375646958626738</v>
      </c>
      <c r="E15" s="49">
        <v>9.2067049845301607</v>
      </c>
      <c r="F15" s="49">
        <v>99.406243530413732</v>
      </c>
      <c r="G15" s="71"/>
      <c r="H15" s="49">
        <v>3.9999997177417992</v>
      </c>
      <c r="I15" s="49">
        <v>100</v>
      </c>
      <c r="J15" s="49" t="s">
        <v>186</v>
      </c>
      <c r="K15" s="49">
        <v>0</v>
      </c>
    </row>
    <row r="16" spans="2:11" ht="14" customHeight="1">
      <c r="B16" s="72" t="s">
        <v>45</v>
      </c>
      <c r="C16" s="49">
        <v>13.376576799418288</v>
      </c>
      <c r="D16" s="49">
        <v>14.57215339960306</v>
      </c>
      <c r="E16" s="49">
        <v>8.0421724793527343</v>
      </c>
      <c r="F16" s="49">
        <v>85.427846600396933</v>
      </c>
      <c r="G16" s="71"/>
      <c r="H16" s="49">
        <v>1.1898437202802343</v>
      </c>
      <c r="I16" s="49">
        <v>32.179823973028057</v>
      </c>
      <c r="J16" s="49">
        <v>19.159028987937777</v>
      </c>
      <c r="K16" s="49">
        <v>67.82017602697195</v>
      </c>
    </row>
    <row r="17" spans="2:11" ht="14" customHeight="1">
      <c r="B17" s="72" t="s">
        <v>46</v>
      </c>
      <c r="C17" s="49">
        <v>19.776286369296372</v>
      </c>
      <c r="D17" s="49">
        <v>0.74694901070268971</v>
      </c>
      <c r="E17" s="49">
        <v>4.153381547489003</v>
      </c>
      <c r="F17" s="49">
        <v>99.253050989297307</v>
      </c>
      <c r="G17" s="71"/>
      <c r="H17" s="49">
        <v>2.6445109244043397</v>
      </c>
      <c r="I17" s="49">
        <v>60.198042671444782</v>
      </c>
      <c r="J17" s="49">
        <v>45.687056052206735</v>
      </c>
      <c r="K17" s="49">
        <v>39.801957328555218</v>
      </c>
    </row>
    <row r="18" spans="2:11" ht="14" customHeight="1">
      <c r="B18" s="72" t="s">
        <v>47</v>
      </c>
      <c r="C18" s="49">
        <v>28.034938485597511</v>
      </c>
      <c r="D18" s="49">
        <v>9.4674473360230529</v>
      </c>
      <c r="E18" s="49">
        <v>5.3624442589493126</v>
      </c>
      <c r="F18" s="49">
        <v>90.532552663976958</v>
      </c>
      <c r="G18" s="71"/>
      <c r="H18" s="49">
        <v>1.9000007743345937</v>
      </c>
      <c r="I18" s="49">
        <v>11.335535023456462</v>
      </c>
      <c r="J18" s="49">
        <v>31.376226360511644</v>
      </c>
      <c r="K18" s="49">
        <v>88.664464976543528</v>
      </c>
    </row>
    <row r="19" spans="2:11" ht="14" customHeight="1">
      <c r="B19" s="72" t="s">
        <v>48</v>
      </c>
      <c r="C19" s="49">
        <v>21.574999880206601</v>
      </c>
      <c r="D19" s="49">
        <v>1.7468375023632294</v>
      </c>
      <c r="E19" s="49">
        <v>5.2472862426319651</v>
      </c>
      <c r="F19" s="49">
        <v>98.253162497636765</v>
      </c>
      <c r="G19" s="71"/>
      <c r="H19" s="49">
        <v>0.81015786893600672</v>
      </c>
      <c r="I19" s="49">
        <v>44.737436334282663</v>
      </c>
      <c r="J19" s="49">
        <v>38.385037921328987</v>
      </c>
      <c r="K19" s="49">
        <v>55.262563665717337</v>
      </c>
    </row>
    <row r="20" spans="2:11" ht="14" customHeight="1" thickBot="1">
      <c r="B20" s="73" t="s">
        <v>49</v>
      </c>
      <c r="C20" s="74">
        <v>13.968853187803418</v>
      </c>
      <c r="D20" s="74">
        <v>16.919046637215285</v>
      </c>
      <c r="E20" s="74">
        <v>6.4604943317092101</v>
      </c>
      <c r="F20" s="74">
        <v>83.080953362784712</v>
      </c>
      <c r="G20" s="75"/>
      <c r="H20" s="74">
        <v>2.3900000879276457</v>
      </c>
      <c r="I20" s="74">
        <v>21.165405173666777</v>
      </c>
      <c r="J20" s="74">
        <v>17.077527975123779</v>
      </c>
      <c r="K20" s="74">
        <v>78.83459482633323</v>
      </c>
    </row>
    <row r="21" spans="2:11" ht="10.5" customHeight="1" thickBot="1">
      <c r="B21" s="58"/>
      <c r="C21" s="76"/>
      <c r="D21" s="77"/>
      <c r="E21" s="76"/>
      <c r="F21" s="77"/>
      <c r="G21" s="75"/>
      <c r="H21" s="76"/>
      <c r="I21" s="77"/>
      <c r="J21" s="76"/>
      <c r="K21" s="77"/>
    </row>
    <row r="22" spans="2:11" ht="14" customHeight="1" thickBot="1">
      <c r="B22" s="55" t="s">
        <v>50</v>
      </c>
      <c r="C22" s="56">
        <v>16.882440534575238</v>
      </c>
      <c r="D22" s="78">
        <v>1.8998958240049597</v>
      </c>
      <c r="E22" s="56">
        <v>4.5991027807015543</v>
      </c>
      <c r="F22" s="78">
        <v>98.100104175995043</v>
      </c>
      <c r="G22" s="75"/>
      <c r="H22" s="56">
        <v>2.4731543871361312</v>
      </c>
      <c r="I22" s="78">
        <v>35.891303307175498</v>
      </c>
      <c r="J22" s="56">
        <v>24.949490501845975</v>
      </c>
      <c r="K22" s="78">
        <v>64.108696692824495</v>
      </c>
    </row>
    <row r="23" spans="2:11" ht="10.5" customHeight="1"/>
    <row r="24" spans="2:11" ht="10.5" customHeight="1">
      <c r="B24" s="58" t="s">
        <v>51</v>
      </c>
      <c r="C24" s="22"/>
      <c r="D24" s="22"/>
      <c r="E24" s="22"/>
      <c r="F24" s="22"/>
    </row>
    <row r="25" spans="2:11" ht="10.5" customHeight="1">
      <c r="B25" s="59" t="s">
        <v>79</v>
      </c>
    </row>
    <row r="26" spans="2:11" ht="10.5" customHeight="1">
      <c r="B26" s="58" t="s">
        <v>80</v>
      </c>
    </row>
    <row r="27" spans="2:11" ht="10.5" customHeight="1">
      <c r="B27" s="58" t="s">
        <v>81</v>
      </c>
    </row>
    <row r="28" spans="2:11" ht="10.5" customHeight="1"/>
    <row r="29" spans="2:11" ht="10.5" customHeight="1">
      <c r="B29" s="80" t="s">
        <v>28</v>
      </c>
    </row>
    <row r="30" spans="2:11" ht="10.5" customHeight="1"/>
    <row r="31" spans="2:11" ht="10.5" customHeight="1"/>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hyperlinks>
  <pageMargins left="0.31" right="0.36" top="0.32" bottom="0.36" header="0" footer="0"/>
  <pageSetup scale="70"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row>
    <row r="2" spans="2:11" ht="10.5" customHeight="1">
      <c r="B2" s="143" t="s">
        <v>82</v>
      </c>
      <c r="C2" s="143"/>
      <c r="D2" s="143"/>
      <c r="E2" s="143"/>
      <c r="F2" s="143"/>
      <c r="G2" s="143"/>
    </row>
    <row r="3" spans="2:11" ht="10.5" customHeight="1" thickBot="1"/>
    <row r="4" spans="2:11" ht="20" customHeight="1" thickBot="1">
      <c r="B4" s="156" t="s">
        <v>83</v>
      </c>
      <c r="C4" s="157"/>
      <c r="D4" s="157"/>
      <c r="E4" s="157"/>
      <c r="F4" s="157"/>
      <c r="G4" s="158"/>
    </row>
    <row r="5" spans="2:11" s="13" customFormat="1" ht="10.5" customHeight="1" thickBot="1"/>
    <row r="6" spans="2:11" ht="20" customHeight="1" thickBot="1">
      <c r="B6" s="147" t="s">
        <v>206</v>
      </c>
      <c r="C6" s="148"/>
      <c r="D6" s="148"/>
      <c r="E6" s="148"/>
      <c r="F6" s="148"/>
      <c r="G6" s="149"/>
      <c r="H6" s="81"/>
      <c r="I6" s="81"/>
      <c r="J6" s="81"/>
      <c r="K6" s="81"/>
    </row>
    <row r="7" spans="2:11" ht="10.5" customHeight="1" thickBot="1">
      <c r="B7" s="63"/>
      <c r="C7" s="63"/>
      <c r="D7" s="63"/>
      <c r="E7" s="63"/>
      <c r="F7" s="63"/>
      <c r="G7" s="63"/>
    </row>
    <row r="8" spans="2:11" s="65" customFormat="1" ht="16.25" customHeight="1" thickBot="1">
      <c r="B8" s="159" t="s">
        <v>32</v>
      </c>
      <c r="C8" s="159" t="s">
        <v>84</v>
      </c>
      <c r="D8" s="155" t="s">
        <v>83</v>
      </c>
      <c r="E8" s="155"/>
      <c r="F8" s="155"/>
      <c r="G8" s="155"/>
    </row>
    <row r="9" spans="2:11" s="65" customFormat="1" ht="16.25" customHeight="1" thickBot="1">
      <c r="B9" s="160"/>
      <c r="C9" s="160"/>
      <c r="D9" s="155" t="s">
        <v>85</v>
      </c>
      <c r="E9" s="155"/>
      <c r="F9" s="155" t="s">
        <v>86</v>
      </c>
      <c r="G9" s="155"/>
    </row>
    <row r="10" spans="2:11" s="65" customFormat="1" ht="16.25" customHeight="1" thickBot="1">
      <c r="B10" s="160"/>
      <c r="C10" s="160"/>
      <c r="D10" s="155" t="s">
        <v>67</v>
      </c>
      <c r="E10" s="155" t="s">
        <v>87</v>
      </c>
      <c r="F10" s="155" t="s">
        <v>67</v>
      </c>
      <c r="G10" s="155" t="s">
        <v>87</v>
      </c>
    </row>
    <row r="11" spans="2:11" s="65" customFormat="1" ht="16.25" customHeight="1" thickBot="1">
      <c r="B11" s="160"/>
      <c r="C11" s="160"/>
      <c r="D11" s="155"/>
      <c r="E11" s="155"/>
      <c r="F11" s="155"/>
      <c r="G11" s="155"/>
    </row>
    <row r="12" spans="2:11" s="65" customFormat="1" ht="16.25" customHeight="1" thickBot="1">
      <c r="B12" s="160"/>
      <c r="C12" s="160"/>
      <c r="D12" s="155"/>
      <c r="E12" s="155"/>
      <c r="F12" s="155"/>
      <c r="G12" s="155"/>
    </row>
    <row r="13" spans="2:11" ht="6" customHeight="1" thickBot="1">
      <c r="B13" s="68"/>
      <c r="C13" s="68"/>
      <c r="D13" s="68"/>
      <c r="E13" s="68"/>
      <c r="F13" s="68"/>
      <c r="G13" s="68"/>
    </row>
    <row r="14" spans="2:11" ht="14" customHeight="1">
      <c r="B14" s="42" t="s">
        <v>43</v>
      </c>
      <c r="C14" s="82">
        <v>18.66605830144568</v>
      </c>
      <c r="D14" s="82">
        <v>17.121514664816527</v>
      </c>
      <c r="E14" s="83">
        <v>58.772203577970018</v>
      </c>
      <c r="F14" s="82">
        <v>20.867879425179584</v>
      </c>
      <c r="G14" s="84">
        <v>41.227796422029975</v>
      </c>
      <c r="H14" s="85"/>
      <c r="I14" s="85"/>
    </row>
    <row r="15" spans="2:11" ht="14" customHeight="1">
      <c r="B15" s="47" t="s">
        <v>44</v>
      </c>
      <c r="C15" s="49">
        <v>15.160057064945212</v>
      </c>
      <c r="D15" s="49">
        <v>3.9999997177417992</v>
      </c>
      <c r="E15" s="87">
        <v>75.639147176071845</v>
      </c>
      <c r="F15" s="49">
        <v>49.811439193463187</v>
      </c>
      <c r="G15" s="88">
        <v>24.360852823928155</v>
      </c>
      <c r="H15" s="85"/>
      <c r="I15" s="85"/>
    </row>
    <row r="16" spans="2:11" ht="14" customHeight="1">
      <c r="B16" s="47" t="s">
        <v>45</v>
      </c>
      <c r="C16" s="49">
        <v>14.873661111318114</v>
      </c>
      <c r="D16" s="49">
        <v>13.376576799418288</v>
      </c>
      <c r="E16" s="87">
        <v>44.066914156752887</v>
      </c>
      <c r="F16" s="49">
        <v>16.053139855666277</v>
      </c>
      <c r="G16" s="88">
        <v>55.933085843247113</v>
      </c>
      <c r="H16" s="85"/>
      <c r="I16" s="85"/>
    </row>
    <row r="17" spans="2:9" ht="14" customHeight="1">
      <c r="B17" s="47" t="s">
        <v>46</v>
      </c>
      <c r="C17" s="49">
        <v>10.92877788054607</v>
      </c>
      <c r="D17" s="49">
        <v>19.776286369296372</v>
      </c>
      <c r="E17" s="87">
        <v>38.802419519200235</v>
      </c>
      <c r="F17" s="49">
        <v>5.3190015890163176</v>
      </c>
      <c r="G17" s="88">
        <v>61.197580480799765</v>
      </c>
      <c r="H17" s="85"/>
      <c r="I17" s="85"/>
    </row>
    <row r="18" spans="2:9" ht="14" customHeight="1">
      <c r="B18" s="47" t="s">
        <v>47</v>
      </c>
      <c r="C18" s="49">
        <v>15.787716615493338</v>
      </c>
      <c r="D18" s="49">
        <v>28.034938485597511</v>
      </c>
      <c r="E18" s="87">
        <v>25.995505108443183</v>
      </c>
      <c r="F18" s="49">
        <v>11.485643894707113</v>
      </c>
      <c r="G18" s="88">
        <v>74.004494891556817</v>
      </c>
      <c r="H18" s="85"/>
      <c r="I18" s="85"/>
    </row>
    <row r="19" spans="2:9" ht="14" customHeight="1">
      <c r="B19" s="47" t="s">
        <v>48</v>
      </c>
      <c r="C19" s="49">
        <v>21.051229326533001</v>
      </c>
      <c r="D19" s="49">
        <v>21.574999880206601</v>
      </c>
      <c r="E19" s="87">
        <v>52.654710060001122</v>
      </c>
      <c r="F19" s="49">
        <v>20.468721823112897</v>
      </c>
      <c r="G19" s="88">
        <v>47.345289939998878</v>
      </c>
      <c r="H19" s="85"/>
      <c r="I19" s="85"/>
    </row>
    <row r="20" spans="2:9" ht="14" customHeight="1" thickBot="1">
      <c r="B20" s="50" t="s">
        <v>49</v>
      </c>
      <c r="C20" s="89">
        <v>10.118573696895815</v>
      </c>
      <c r="D20" s="89">
        <v>13.968853187803418</v>
      </c>
      <c r="E20" s="90">
        <v>35.522641174581373</v>
      </c>
      <c r="F20" s="89">
        <v>7.9973314613431796</v>
      </c>
      <c r="G20" s="91">
        <v>64.477358825418634</v>
      </c>
      <c r="H20" s="85"/>
      <c r="I20" s="85"/>
    </row>
    <row r="21" spans="2:9" ht="10.5" customHeight="1" thickBot="1">
      <c r="B21" s="58"/>
      <c r="C21" s="92"/>
      <c r="D21" s="92"/>
      <c r="E21" s="93"/>
      <c r="F21" s="92"/>
      <c r="G21" s="93"/>
      <c r="H21" s="85"/>
      <c r="I21" s="85"/>
    </row>
    <row r="22" spans="2:9" ht="14" customHeight="1" thickBot="1">
      <c r="B22" s="55" t="s">
        <v>50</v>
      </c>
      <c r="C22" s="94">
        <v>11.500327202591238</v>
      </c>
      <c r="D22" s="94">
        <v>16.882440534575238</v>
      </c>
      <c r="E22" s="95">
        <v>36.891170388828328</v>
      </c>
      <c r="F22" s="94">
        <v>8.3541357551260464</v>
      </c>
      <c r="G22" s="95">
        <v>63.108829611171679</v>
      </c>
      <c r="H22" s="85"/>
      <c r="I22" s="85"/>
    </row>
    <row r="23" spans="2:9" ht="10.5" customHeight="1">
      <c r="H23" s="85"/>
      <c r="I23" s="85"/>
    </row>
    <row r="24" spans="2:9" ht="10.5" customHeight="1">
      <c r="B24" s="80"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row>
    <row r="2" spans="2:11" ht="10.5" customHeight="1">
      <c r="B2" s="143" t="s">
        <v>88</v>
      </c>
      <c r="C2" s="143"/>
      <c r="D2" s="143"/>
      <c r="E2" s="143"/>
      <c r="F2" s="143"/>
      <c r="G2" s="143"/>
      <c r="H2" s="143"/>
      <c r="I2" s="143"/>
    </row>
    <row r="3" spans="2:11" ht="10.5" customHeight="1" thickBot="1"/>
    <row r="4" spans="2:11" ht="20" customHeight="1" thickBot="1">
      <c r="B4" s="156" t="s">
        <v>83</v>
      </c>
      <c r="C4" s="157"/>
      <c r="D4" s="157"/>
      <c r="E4" s="157"/>
      <c r="F4" s="157"/>
      <c r="G4" s="157"/>
      <c r="H4" s="157"/>
      <c r="I4" s="158"/>
    </row>
    <row r="5" spans="2:11" s="13" customFormat="1" ht="10.5" customHeight="1" thickBot="1"/>
    <row r="6" spans="2:11" ht="20" customHeight="1" thickBot="1">
      <c r="B6" s="147" t="s">
        <v>205</v>
      </c>
      <c r="C6" s="148"/>
      <c r="D6" s="148"/>
      <c r="E6" s="148"/>
      <c r="F6" s="148"/>
      <c r="G6" s="148"/>
      <c r="H6" s="148"/>
      <c r="I6" s="149"/>
      <c r="J6" s="81"/>
      <c r="K6" s="81"/>
    </row>
    <row r="7" spans="2:11" ht="10.5" customHeight="1" thickBot="1">
      <c r="B7" s="63"/>
      <c r="C7" s="63"/>
      <c r="D7" s="63"/>
      <c r="E7" s="63"/>
      <c r="F7" s="63"/>
      <c r="G7" s="63"/>
      <c r="H7" s="63"/>
      <c r="I7" s="63"/>
    </row>
    <row r="8" spans="2:11" s="65" customFormat="1" ht="16.25" customHeight="1" thickBot="1">
      <c r="B8" s="159" t="s">
        <v>32</v>
      </c>
      <c r="C8" s="159" t="s">
        <v>89</v>
      </c>
      <c r="D8" s="155" t="s">
        <v>90</v>
      </c>
      <c r="E8" s="155"/>
      <c r="F8" s="155"/>
      <c r="G8" s="155"/>
      <c r="H8" s="155"/>
      <c r="I8" s="155"/>
    </row>
    <row r="9" spans="2:11" s="65" customFormat="1" ht="16.25" customHeight="1" thickBot="1">
      <c r="B9" s="160"/>
      <c r="C9" s="160"/>
      <c r="D9" s="155" t="s">
        <v>91</v>
      </c>
      <c r="E9" s="155"/>
      <c r="F9" s="155" t="s">
        <v>92</v>
      </c>
      <c r="G9" s="155"/>
      <c r="H9" s="155" t="s">
        <v>93</v>
      </c>
      <c r="I9" s="155"/>
    </row>
    <row r="10" spans="2:11" s="65" customFormat="1" ht="16.25" customHeight="1" thickBot="1">
      <c r="B10" s="160"/>
      <c r="C10" s="160"/>
      <c r="D10" s="155" t="s">
        <v>67</v>
      </c>
      <c r="E10" s="161" t="s">
        <v>94</v>
      </c>
      <c r="F10" s="155" t="s">
        <v>67</v>
      </c>
      <c r="G10" s="161" t="s">
        <v>94</v>
      </c>
      <c r="H10" s="155" t="s">
        <v>67</v>
      </c>
      <c r="I10" s="161" t="s">
        <v>94</v>
      </c>
    </row>
    <row r="11" spans="2:11" s="65" customFormat="1" ht="16.25" customHeight="1" thickBot="1">
      <c r="B11" s="160"/>
      <c r="C11" s="160"/>
      <c r="D11" s="155"/>
      <c r="E11" s="162"/>
      <c r="F11" s="155"/>
      <c r="G11" s="162"/>
      <c r="H11" s="155"/>
      <c r="I11" s="162"/>
    </row>
    <row r="12" spans="2:11" s="65" customFormat="1" ht="16.25" customHeight="1" thickBot="1">
      <c r="B12" s="160"/>
      <c r="C12" s="160"/>
      <c r="D12" s="155"/>
      <c r="E12" s="163"/>
      <c r="F12" s="155"/>
      <c r="G12" s="163"/>
      <c r="H12" s="155"/>
      <c r="I12" s="163"/>
    </row>
    <row r="13" spans="2:11" ht="6" customHeight="1" thickBot="1">
      <c r="B13" s="68"/>
      <c r="C13" s="68"/>
      <c r="D13" s="68"/>
      <c r="E13" s="68"/>
      <c r="F13" s="68"/>
      <c r="G13" s="68"/>
      <c r="H13" s="68"/>
      <c r="I13" s="68"/>
    </row>
    <row r="14" spans="2:11" ht="14" customHeight="1">
      <c r="B14" s="42" t="s">
        <v>43</v>
      </c>
      <c r="C14" s="43">
        <v>17.121514664816527</v>
      </c>
      <c r="D14" s="43">
        <v>17.342337148437153</v>
      </c>
      <c r="E14" s="96">
        <v>94.105348251742043</v>
      </c>
      <c r="F14" s="43" t="s">
        <v>186</v>
      </c>
      <c r="G14" s="96" t="s">
        <v>186</v>
      </c>
      <c r="H14" s="43">
        <v>13.59618736637602</v>
      </c>
      <c r="I14" s="96">
        <v>5.8946517482579655</v>
      </c>
      <c r="J14" s="85"/>
      <c r="K14" s="85"/>
    </row>
    <row r="15" spans="2:11" ht="14" customHeight="1">
      <c r="B15" s="47" t="s">
        <v>44</v>
      </c>
      <c r="C15" s="48">
        <v>3.9999997177417992</v>
      </c>
      <c r="D15" s="48">
        <v>3.9999997177417992</v>
      </c>
      <c r="E15" s="97">
        <v>100</v>
      </c>
      <c r="F15" s="48" t="s">
        <v>186</v>
      </c>
      <c r="G15" s="98" t="s">
        <v>186</v>
      </c>
      <c r="H15" s="48" t="s">
        <v>186</v>
      </c>
      <c r="I15" s="97">
        <v>0</v>
      </c>
      <c r="J15" s="85"/>
      <c r="K15" s="85"/>
    </row>
    <row r="16" spans="2:11" ht="14" customHeight="1">
      <c r="B16" s="47" t="s">
        <v>45</v>
      </c>
      <c r="C16" s="48">
        <v>13.376576799418288</v>
      </c>
      <c r="D16" s="48">
        <v>13.376576799418288</v>
      </c>
      <c r="E16" s="97">
        <v>100</v>
      </c>
      <c r="F16" s="48" t="s">
        <v>186</v>
      </c>
      <c r="G16" s="98" t="s">
        <v>186</v>
      </c>
      <c r="H16" s="48" t="s">
        <v>186</v>
      </c>
      <c r="I16" s="97">
        <v>0</v>
      </c>
      <c r="J16" s="85"/>
      <c r="K16" s="85"/>
    </row>
    <row r="17" spans="2:11" ht="14" customHeight="1">
      <c r="B17" s="47" t="s">
        <v>46</v>
      </c>
      <c r="C17" s="48">
        <v>19.776286369296372</v>
      </c>
      <c r="D17" s="48">
        <v>19.776286369296372</v>
      </c>
      <c r="E17" s="97">
        <v>100</v>
      </c>
      <c r="F17" s="48" t="s">
        <v>186</v>
      </c>
      <c r="G17" s="98" t="s">
        <v>186</v>
      </c>
      <c r="H17" s="48" t="s">
        <v>186</v>
      </c>
      <c r="I17" s="97">
        <v>0</v>
      </c>
      <c r="J17" s="85"/>
      <c r="K17" s="85"/>
    </row>
    <row r="18" spans="2:11" ht="14" customHeight="1">
      <c r="B18" s="47" t="s">
        <v>47</v>
      </c>
      <c r="C18" s="48">
        <v>28.034938485597511</v>
      </c>
      <c r="D18" s="48">
        <v>28.034938485597511</v>
      </c>
      <c r="E18" s="97">
        <v>100</v>
      </c>
      <c r="F18" s="48" t="s">
        <v>186</v>
      </c>
      <c r="G18" s="98" t="s">
        <v>186</v>
      </c>
      <c r="H18" s="48" t="s">
        <v>186</v>
      </c>
      <c r="I18" s="97">
        <v>0</v>
      </c>
      <c r="J18" s="85"/>
      <c r="K18" s="85"/>
    </row>
    <row r="19" spans="2:11" ht="14" customHeight="1">
      <c r="B19" s="47" t="s">
        <v>48</v>
      </c>
      <c r="C19" s="48">
        <v>21.574999880206601</v>
      </c>
      <c r="D19" s="48">
        <v>21.574999880206601</v>
      </c>
      <c r="E19" s="97">
        <v>100</v>
      </c>
      <c r="F19" s="48" t="s">
        <v>186</v>
      </c>
      <c r="G19" s="98" t="s">
        <v>186</v>
      </c>
      <c r="H19" s="48" t="s">
        <v>186</v>
      </c>
      <c r="I19" s="97">
        <v>0</v>
      </c>
      <c r="J19" s="85"/>
      <c r="K19" s="85"/>
    </row>
    <row r="20" spans="2:11" ht="14" customHeight="1" thickBot="1">
      <c r="B20" s="50" t="s">
        <v>49</v>
      </c>
      <c r="C20" s="99">
        <v>13.968853187803418</v>
      </c>
      <c r="D20" s="99">
        <v>13.589218317726193</v>
      </c>
      <c r="E20" s="100">
        <v>93.240497906751997</v>
      </c>
      <c r="F20" s="99" t="s">
        <v>186</v>
      </c>
      <c r="G20" s="101" t="s">
        <v>186</v>
      </c>
      <c r="H20" s="99">
        <v>19.205532431400911</v>
      </c>
      <c r="I20" s="100">
        <v>6.7595020932480026</v>
      </c>
      <c r="J20" s="85"/>
      <c r="K20" s="85"/>
    </row>
    <row r="21" spans="2:11" ht="10.5" customHeight="1" thickBot="1">
      <c r="B21" s="53"/>
      <c r="C21" s="102"/>
      <c r="D21" s="102"/>
      <c r="E21" s="103"/>
      <c r="F21" s="102"/>
      <c r="G21" s="104"/>
      <c r="H21" s="102"/>
      <c r="I21" s="103"/>
      <c r="J21" s="85"/>
      <c r="K21" s="85"/>
    </row>
    <row r="22" spans="2:11" ht="14" customHeight="1" thickBot="1">
      <c r="B22" s="55" t="s">
        <v>50</v>
      </c>
      <c r="C22" s="94">
        <v>16.882440534575238</v>
      </c>
      <c r="D22" s="94">
        <v>16.8091780553709</v>
      </c>
      <c r="E22" s="105">
        <v>96.637979470665158</v>
      </c>
      <c r="F22" s="94" t="s">
        <v>186</v>
      </c>
      <c r="G22" s="106" t="s">
        <v>186</v>
      </c>
      <c r="H22" s="94">
        <v>18.988298574270125</v>
      </c>
      <c r="I22" s="105">
        <v>3.3620205293348424</v>
      </c>
      <c r="J22" s="85"/>
      <c r="K22" s="85"/>
    </row>
    <row r="23" spans="2:11" ht="10.5" customHeight="1">
      <c r="C23" s="79"/>
      <c r="J23" s="85"/>
      <c r="K23" s="85"/>
    </row>
    <row r="24" spans="2:11" ht="10.5" customHeight="1">
      <c r="B24" s="80"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95</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204</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59" t="s">
        <v>99</v>
      </c>
    </row>
    <row r="9" spans="2:16" s="67" customFormat="1" ht="16.25" customHeight="1" thickBot="1">
      <c r="B9" s="159"/>
      <c r="C9" s="159"/>
      <c r="D9" s="159"/>
      <c r="E9" s="159"/>
      <c r="F9" s="159"/>
      <c r="G9" s="159"/>
      <c r="H9" s="159"/>
      <c r="I9" s="159"/>
      <c r="J9" s="159"/>
      <c r="K9" s="159"/>
      <c r="L9" s="159"/>
      <c r="M9" s="159"/>
      <c r="N9" s="159"/>
      <c r="O9" s="159"/>
    </row>
    <row r="10" spans="2:16" s="67" customFormat="1" ht="16.25" customHeight="1" thickBot="1">
      <c r="B10" s="159"/>
      <c r="C10" s="159"/>
      <c r="D10" s="159"/>
      <c r="E10" s="159"/>
      <c r="F10" s="159"/>
      <c r="G10" s="159"/>
      <c r="H10" s="159"/>
      <c r="I10" s="159"/>
      <c r="J10" s="159"/>
      <c r="K10" s="159"/>
      <c r="L10" s="159"/>
      <c r="M10" s="159"/>
      <c r="N10" s="159"/>
      <c r="O10" s="159"/>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6" s="67" customFormat="1" ht="16.25" customHeight="1" thickBot="1">
      <c r="B12" s="159"/>
      <c r="C12" s="159"/>
      <c r="D12" s="155"/>
      <c r="E12" s="155"/>
      <c r="F12" s="155"/>
      <c r="G12" s="155"/>
      <c r="H12" s="159"/>
      <c r="I12" s="155"/>
      <c r="J12" s="155"/>
      <c r="K12" s="155"/>
      <c r="L12" s="155"/>
      <c r="M12" s="155"/>
      <c r="N12" s="155"/>
      <c r="O12" s="159"/>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1.8822537262313401</v>
      </c>
      <c r="D14" s="111" t="s">
        <v>186</v>
      </c>
      <c r="E14" s="111">
        <v>1.25</v>
      </c>
      <c r="F14" s="111" t="s">
        <v>186</v>
      </c>
      <c r="G14" s="111">
        <v>1.9500006992289007</v>
      </c>
      <c r="H14" s="111">
        <v>24.386669827967207</v>
      </c>
      <c r="I14" s="111">
        <v>2.0000010116001881</v>
      </c>
      <c r="J14" s="111">
        <v>10.0000008480859</v>
      </c>
      <c r="K14" s="111">
        <v>25.000003292988254</v>
      </c>
      <c r="L14" s="111">
        <v>39.999996885883348</v>
      </c>
      <c r="M14" s="111">
        <v>64.999995504901648</v>
      </c>
      <c r="N14" s="111">
        <v>89.999999833113336</v>
      </c>
      <c r="O14" s="112">
        <v>17.121514664816527</v>
      </c>
    </row>
    <row r="15" spans="2:16" ht="14" customHeight="1">
      <c r="B15" s="47" t="s">
        <v>44</v>
      </c>
      <c r="C15" s="113">
        <v>3.9999997177417992</v>
      </c>
      <c r="D15" s="113" t="s">
        <v>186</v>
      </c>
      <c r="E15" s="113" t="s">
        <v>186</v>
      </c>
      <c r="F15" s="113" t="s">
        <v>186</v>
      </c>
      <c r="G15" s="113">
        <v>3.9999997177417992</v>
      </c>
      <c r="H15" s="113" t="s">
        <v>186</v>
      </c>
      <c r="I15" s="113" t="s">
        <v>186</v>
      </c>
      <c r="J15" s="113" t="s">
        <v>186</v>
      </c>
      <c r="K15" s="113" t="s">
        <v>186</v>
      </c>
      <c r="L15" s="113" t="s">
        <v>186</v>
      </c>
      <c r="M15" s="113" t="s">
        <v>186</v>
      </c>
      <c r="N15" s="113" t="s">
        <v>186</v>
      </c>
      <c r="O15" s="114">
        <v>3.9999997177417992</v>
      </c>
    </row>
    <row r="16" spans="2:16" ht="14" customHeight="1">
      <c r="B16" s="47" t="s">
        <v>45</v>
      </c>
      <c r="C16" s="113">
        <v>1.1898437202802343</v>
      </c>
      <c r="D16" s="113" t="s">
        <v>186</v>
      </c>
      <c r="E16" s="113" t="s">
        <v>186</v>
      </c>
      <c r="F16" s="113">
        <v>0.98000006947910112</v>
      </c>
      <c r="G16" s="113">
        <v>1.3899995771047757</v>
      </c>
      <c r="H16" s="113">
        <v>19.159028987937777</v>
      </c>
      <c r="I16" s="113">
        <v>2.0000004063429593</v>
      </c>
      <c r="J16" s="113">
        <v>10.000001219526174</v>
      </c>
      <c r="K16" s="113">
        <v>25.000000752527846</v>
      </c>
      <c r="L16" s="113">
        <v>40.000000116490192</v>
      </c>
      <c r="M16" s="113" t="s">
        <v>186</v>
      </c>
      <c r="N16" s="113">
        <v>90</v>
      </c>
      <c r="O16" s="114">
        <v>13.376576799418288</v>
      </c>
    </row>
    <row r="17" spans="2:16" ht="14" customHeight="1">
      <c r="B17" s="47" t="s">
        <v>46</v>
      </c>
      <c r="C17" s="113">
        <v>2.6445109244043397</v>
      </c>
      <c r="D17" s="113" t="s">
        <v>186</v>
      </c>
      <c r="E17" s="113">
        <v>0.19519988610942268</v>
      </c>
      <c r="F17" s="113">
        <v>2.6514000205081634</v>
      </c>
      <c r="G17" s="113">
        <v>7.3645002426869528</v>
      </c>
      <c r="H17" s="113">
        <v>45.687056052206735</v>
      </c>
      <c r="I17" s="113">
        <v>1.9999998546888886</v>
      </c>
      <c r="J17" s="113">
        <v>10.00000015063349</v>
      </c>
      <c r="K17" s="113">
        <v>24.999999908215564</v>
      </c>
      <c r="L17" s="113">
        <v>39.999999915210921</v>
      </c>
      <c r="M17" s="113">
        <v>65.000000077300086</v>
      </c>
      <c r="N17" s="113">
        <v>90.000000127432969</v>
      </c>
      <c r="O17" s="114">
        <v>19.776286369296372</v>
      </c>
    </row>
    <row r="18" spans="2:16" ht="14" customHeight="1">
      <c r="B18" s="47" t="s">
        <v>47</v>
      </c>
      <c r="C18" s="113">
        <v>1.9000007743345937</v>
      </c>
      <c r="D18" s="113" t="s">
        <v>186</v>
      </c>
      <c r="E18" s="113" t="s">
        <v>186</v>
      </c>
      <c r="F18" s="113" t="s">
        <v>186</v>
      </c>
      <c r="G18" s="113">
        <v>1.9000007743345937</v>
      </c>
      <c r="H18" s="113">
        <v>31.376226360511644</v>
      </c>
      <c r="I18" s="113">
        <v>1.9999997574792558</v>
      </c>
      <c r="J18" s="113">
        <v>9.9999997195249506</v>
      </c>
      <c r="K18" s="113" t="s">
        <v>186</v>
      </c>
      <c r="L18" s="113">
        <v>39.999999779745458</v>
      </c>
      <c r="M18" s="113" t="s">
        <v>186</v>
      </c>
      <c r="N18" s="113">
        <v>89.99999990644119</v>
      </c>
      <c r="O18" s="114">
        <v>28.034938485597511</v>
      </c>
    </row>
    <row r="19" spans="2:16" ht="14" customHeight="1">
      <c r="B19" s="47" t="s">
        <v>48</v>
      </c>
      <c r="C19" s="113">
        <v>0.81015786893600672</v>
      </c>
      <c r="D19" s="113" t="s">
        <v>186</v>
      </c>
      <c r="E19" s="113">
        <v>0.50000005414005366</v>
      </c>
      <c r="F19" s="113">
        <v>0.99999930247418933</v>
      </c>
      <c r="G19" s="113">
        <v>1.4999987463655047</v>
      </c>
      <c r="H19" s="113">
        <v>38.385037921328987</v>
      </c>
      <c r="I19" s="113">
        <v>2.000000827339774</v>
      </c>
      <c r="J19" s="113">
        <v>9.9999970728874441</v>
      </c>
      <c r="K19" s="113">
        <v>25.000000411200151</v>
      </c>
      <c r="L19" s="113">
        <v>40.000000241768205</v>
      </c>
      <c r="M19" s="113" t="s">
        <v>186</v>
      </c>
      <c r="N19" s="113">
        <v>89.999999561452981</v>
      </c>
      <c r="O19" s="114">
        <v>21.574999880206601</v>
      </c>
    </row>
    <row r="20" spans="2:16" ht="14" customHeight="1" thickBot="1">
      <c r="B20" s="50" t="s">
        <v>49</v>
      </c>
      <c r="C20" s="115">
        <v>2.3900000879276457</v>
      </c>
      <c r="D20" s="115" t="s">
        <v>186</v>
      </c>
      <c r="E20" s="115" t="s">
        <v>186</v>
      </c>
      <c r="F20" s="115" t="s">
        <v>186</v>
      </c>
      <c r="G20" s="115">
        <v>2.3900000879276457</v>
      </c>
      <c r="H20" s="115">
        <v>17.077527975123779</v>
      </c>
      <c r="I20" s="115">
        <v>2.0000000282608648</v>
      </c>
      <c r="J20" s="115">
        <v>10.000000336442227</v>
      </c>
      <c r="K20" s="115">
        <v>25.000000181496794</v>
      </c>
      <c r="L20" s="115">
        <v>39.999999805159355</v>
      </c>
      <c r="M20" s="115">
        <v>65.000000007662408</v>
      </c>
      <c r="N20" s="115">
        <v>90.000000261731756</v>
      </c>
      <c r="O20" s="116">
        <v>13.968853187803418</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2.4731543871361312</v>
      </c>
      <c r="D22" s="56" t="s">
        <v>186</v>
      </c>
      <c r="E22" s="56">
        <v>0.24000810439683287</v>
      </c>
      <c r="F22" s="56">
        <v>2.5069802497280134</v>
      </c>
      <c r="G22" s="56">
        <v>3.0158406963376971</v>
      </c>
      <c r="H22" s="56">
        <v>24.949490501845975</v>
      </c>
      <c r="I22" s="56">
        <v>2.0000000250554471</v>
      </c>
      <c r="J22" s="56">
        <v>10.000000231466496</v>
      </c>
      <c r="K22" s="56">
        <v>25.000000500498498</v>
      </c>
      <c r="L22" s="56">
        <v>39.999999771580377</v>
      </c>
      <c r="M22" s="56">
        <v>65.000000008490517</v>
      </c>
      <c r="N22" s="56">
        <v>90.000000124077147</v>
      </c>
      <c r="O22" s="56">
        <v>16.882440534575242</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100</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row>
    <row r="5" spans="2:16" s="13" customFormat="1" ht="10.5" customHeight="1" thickBot="1"/>
    <row r="6" spans="2:16" s="68" customFormat="1" ht="20" customHeight="1" thickBot="1">
      <c r="B6" s="147" t="s">
        <v>203</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c r="B9" s="159"/>
      <c r="C9" s="159"/>
      <c r="D9" s="159"/>
      <c r="E9" s="159"/>
      <c r="F9" s="159"/>
      <c r="G9" s="159"/>
      <c r="H9" s="159"/>
      <c r="I9" s="159"/>
      <c r="J9" s="159"/>
      <c r="K9" s="159"/>
      <c r="L9" s="159"/>
      <c r="M9" s="159"/>
      <c r="N9" s="159"/>
      <c r="O9" s="164"/>
    </row>
    <row r="10" spans="2:16" s="67" customFormat="1" ht="16.25" customHeight="1" thickBot="1">
      <c r="B10" s="159"/>
      <c r="C10" s="159"/>
      <c r="D10" s="159"/>
      <c r="E10" s="159"/>
      <c r="F10" s="159"/>
      <c r="G10" s="159"/>
      <c r="H10" s="159"/>
      <c r="I10" s="159"/>
      <c r="J10" s="159"/>
      <c r="K10" s="159"/>
      <c r="L10" s="159"/>
      <c r="M10" s="159"/>
      <c r="N10" s="159"/>
      <c r="O10" s="164"/>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c r="B12" s="159"/>
      <c r="C12" s="159"/>
      <c r="D12" s="155"/>
      <c r="E12" s="155"/>
      <c r="F12" s="155"/>
      <c r="G12" s="155"/>
      <c r="H12" s="159"/>
      <c r="I12" s="155"/>
      <c r="J12" s="155"/>
      <c r="K12" s="155"/>
      <c r="L12" s="155"/>
      <c r="M12" s="155"/>
      <c r="N12" s="155"/>
      <c r="O12" s="164"/>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32.283242232578019</v>
      </c>
      <c r="D14" s="111">
        <v>0</v>
      </c>
      <c r="E14" s="111">
        <v>3.1244139358909271</v>
      </c>
      <c r="F14" s="111">
        <v>0</v>
      </c>
      <c r="G14" s="111">
        <v>29.158828296687094</v>
      </c>
      <c r="H14" s="111">
        <v>67.716757767421981</v>
      </c>
      <c r="I14" s="111">
        <v>15.153001376426422</v>
      </c>
      <c r="J14" s="111">
        <v>28.450695478272621</v>
      </c>
      <c r="K14" s="111">
        <v>5.3877029096916633</v>
      </c>
      <c r="L14" s="111">
        <v>9.1154670981362198</v>
      </c>
      <c r="M14" s="111">
        <v>1.1051281829902746</v>
      </c>
      <c r="N14" s="111">
        <v>8.5047627219047808</v>
      </c>
      <c r="O14" s="112">
        <v>100</v>
      </c>
    </row>
    <row r="15" spans="2:16" ht="14" customHeight="1">
      <c r="B15" s="47" t="s">
        <v>44</v>
      </c>
      <c r="C15" s="113">
        <v>100</v>
      </c>
      <c r="D15" s="113">
        <v>0</v>
      </c>
      <c r="E15" s="113">
        <v>0</v>
      </c>
      <c r="F15" s="113">
        <v>0</v>
      </c>
      <c r="G15" s="113">
        <v>100</v>
      </c>
      <c r="H15" s="113">
        <v>0</v>
      </c>
      <c r="I15" s="113">
        <v>0</v>
      </c>
      <c r="J15" s="113">
        <v>0</v>
      </c>
      <c r="K15" s="113">
        <v>0</v>
      </c>
      <c r="L15" s="113">
        <v>0</v>
      </c>
      <c r="M15" s="113">
        <v>0</v>
      </c>
      <c r="N15" s="113">
        <v>0</v>
      </c>
      <c r="O15" s="114">
        <v>100</v>
      </c>
    </row>
    <row r="16" spans="2:16" ht="14" customHeight="1">
      <c r="B16" s="47" t="s">
        <v>45</v>
      </c>
      <c r="C16" s="113">
        <v>32.179823973028057</v>
      </c>
      <c r="D16" s="113">
        <v>0</v>
      </c>
      <c r="E16" s="113">
        <v>0</v>
      </c>
      <c r="F16" s="113">
        <v>15.709726767927979</v>
      </c>
      <c r="G16" s="113">
        <v>16.470097205100078</v>
      </c>
      <c r="H16" s="113">
        <v>67.82017602697195</v>
      </c>
      <c r="I16" s="113">
        <v>20.504953459093766</v>
      </c>
      <c r="J16" s="113">
        <v>3.7956651806917687</v>
      </c>
      <c r="K16" s="113">
        <v>35.369122977399229</v>
      </c>
      <c r="L16" s="113">
        <v>7.9473010415224685</v>
      </c>
      <c r="M16" s="113">
        <v>0</v>
      </c>
      <c r="N16" s="113">
        <v>0.20313336826471581</v>
      </c>
      <c r="O16" s="114">
        <v>100</v>
      </c>
    </row>
    <row r="17" spans="2:16" ht="14" customHeight="1">
      <c r="B17" s="47" t="s">
        <v>46</v>
      </c>
      <c r="C17" s="113">
        <v>60.198042671444782</v>
      </c>
      <c r="D17" s="113">
        <v>0</v>
      </c>
      <c r="E17" s="113">
        <v>11.386521820209508</v>
      </c>
      <c r="F17" s="113">
        <v>42.96550336273598</v>
      </c>
      <c r="G17" s="113">
        <v>5.846017488499303</v>
      </c>
      <c r="H17" s="113">
        <v>39.801957328555218</v>
      </c>
      <c r="I17" s="113">
        <v>5.5182449681847734</v>
      </c>
      <c r="J17" s="113">
        <v>9.5058342714848667</v>
      </c>
      <c r="K17" s="113">
        <v>2.6001085684143064</v>
      </c>
      <c r="L17" s="113">
        <v>4.5034005296517421</v>
      </c>
      <c r="M17" s="113">
        <v>4.9397009511344718</v>
      </c>
      <c r="N17" s="113">
        <v>12.734668039685056</v>
      </c>
      <c r="O17" s="114">
        <v>100</v>
      </c>
    </row>
    <row r="18" spans="2:16" ht="14" customHeight="1">
      <c r="B18" s="47" t="s">
        <v>47</v>
      </c>
      <c r="C18" s="113">
        <v>11.335535023456462</v>
      </c>
      <c r="D18" s="113">
        <v>0</v>
      </c>
      <c r="E18" s="113">
        <v>0</v>
      </c>
      <c r="F18" s="113">
        <v>0</v>
      </c>
      <c r="G18" s="113">
        <v>11.335535023456462</v>
      </c>
      <c r="H18" s="113">
        <v>88.664464976543528</v>
      </c>
      <c r="I18" s="113">
        <v>42.324375816151218</v>
      </c>
      <c r="J18" s="113">
        <v>10.947813815888829</v>
      </c>
      <c r="K18" s="113">
        <v>0</v>
      </c>
      <c r="L18" s="113">
        <v>11.949506587969603</v>
      </c>
      <c r="M18" s="113">
        <v>0</v>
      </c>
      <c r="N18" s="113">
        <v>23.442768756533891</v>
      </c>
      <c r="O18" s="114">
        <v>99.999999999999986</v>
      </c>
    </row>
    <row r="19" spans="2:16" ht="14" customHeight="1">
      <c r="B19" s="47" t="s">
        <v>48</v>
      </c>
      <c r="C19" s="113">
        <v>44.737436334282663</v>
      </c>
      <c r="D19" s="113">
        <v>0</v>
      </c>
      <c r="E19" s="113">
        <v>22.622531412491234</v>
      </c>
      <c r="F19" s="113">
        <v>16.478439342541332</v>
      </c>
      <c r="G19" s="113">
        <v>5.6364655792501033</v>
      </c>
      <c r="H19" s="113">
        <v>55.262563665717337</v>
      </c>
      <c r="I19" s="113">
        <v>12.754124411417052</v>
      </c>
      <c r="J19" s="113">
        <v>2.5749398826969827</v>
      </c>
      <c r="K19" s="113">
        <v>11.456006942428457</v>
      </c>
      <c r="L19" s="113">
        <v>15.587530874782326</v>
      </c>
      <c r="M19" s="113">
        <v>0</v>
      </c>
      <c r="N19" s="113">
        <v>12.889961554392512</v>
      </c>
      <c r="O19" s="114">
        <v>100</v>
      </c>
    </row>
    <row r="20" spans="2:16" ht="14" customHeight="1" thickBot="1">
      <c r="B20" s="50" t="s">
        <v>49</v>
      </c>
      <c r="C20" s="115">
        <v>21.165405173666777</v>
      </c>
      <c r="D20" s="115">
        <v>0</v>
      </c>
      <c r="E20" s="115">
        <v>0</v>
      </c>
      <c r="F20" s="115">
        <v>0</v>
      </c>
      <c r="G20" s="115">
        <v>21.165405173666777</v>
      </c>
      <c r="H20" s="115">
        <v>78.83459482633323</v>
      </c>
      <c r="I20" s="115">
        <v>57.540716890810408</v>
      </c>
      <c r="J20" s="115">
        <v>2.9234104495451478</v>
      </c>
      <c r="K20" s="115">
        <v>2.7095760357798455</v>
      </c>
      <c r="L20" s="115">
        <v>3.3653440718645538</v>
      </c>
      <c r="M20" s="115">
        <v>4.2787188847487112</v>
      </c>
      <c r="N20" s="115">
        <v>8.016828493584562</v>
      </c>
      <c r="O20" s="116">
        <v>100</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35.891303307175498</v>
      </c>
      <c r="D22" s="56">
        <v>0</v>
      </c>
      <c r="E22" s="56">
        <v>4.1848867578474804</v>
      </c>
      <c r="F22" s="56">
        <v>15.448585011010088</v>
      </c>
      <c r="G22" s="56">
        <v>16.257831538317934</v>
      </c>
      <c r="H22" s="56">
        <v>64.108696692824495</v>
      </c>
      <c r="I22" s="56">
        <v>34.283865824065245</v>
      </c>
      <c r="J22" s="56">
        <v>6.2303302225325874</v>
      </c>
      <c r="K22" s="56">
        <v>4.85445294703573</v>
      </c>
      <c r="L22" s="56">
        <v>4.9409499113763387</v>
      </c>
      <c r="M22" s="56">
        <v>3.6923936228750307</v>
      </c>
      <c r="N22" s="56">
        <v>10.106704164939565</v>
      </c>
      <c r="O22" s="56">
        <v>100</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102</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202</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59" t="s">
        <v>103</v>
      </c>
    </row>
    <row r="9" spans="2:16" s="67" customFormat="1" ht="16.25" customHeight="1" thickBot="1">
      <c r="B9" s="159"/>
      <c r="C9" s="159"/>
      <c r="D9" s="159"/>
      <c r="E9" s="159"/>
      <c r="F9" s="159"/>
      <c r="G9" s="159"/>
      <c r="H9" s="159"/>
      <c r="I9" s="159"/>
      <c r="J9" s="159"/>
      <c r="K9" s="159"/>
      <c r="L9" s="159"/>
      <c r="M9" s="159"/>
      <c r="N9" s="159"/>
      <c r="O9" s="159"/>
    </row>
    <row r="10" spans="2:16" s="67" customFormat="1" ht="16.25" customHeight="1" thickBot="1">
      <c r="B10" s="159"/>
      <c r="C10" s="159"/>
      <c r="D10" s="159"/>
      <c r="E10" s="159"/>
      <c r="F10" s="159"/>
      <c r="G10" s="159"/>
      <c r="H10" s="159"/>
      <c r="I10" s="159"/>
      <c r="J10" s="159"/>
      <c r="K10" s="159"/>
      <c r="L10" s="159"/>
      <c r="M10" s="159"/>
      <c r="N10" s="159"/>
      <c r="O10" s="159"/>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6" s="67" customFormat="1" ht="16.25" customHeight="1" thickBot="1">
      <c r="B12" s="159"/>
      <c r="C12" s="159"/>
      <c r="D12" s="155"/>
      <c r="E12" s="155"/>
      <c r="F12" s="155"/>
      <c r="G12" s="155"/>
      <c r="H12" s="159"/>
      <c r="I12" s="155"/>
      <c r="J12" s="155"/>
      <c r="K12" s="155"/>
      <c r="L12" s="155"/>
      <c r="M12" s="155"/>
      <c r="N12" s="155"/>
      <c r="O12" s="159"/>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1.8812973588271036</v>
      </c>
      <c r="D14" s="111" t="s">
        <v>186</v>
      </c>
      <c r="E14" s="111">
        <v>1.25</v>
      </c>
      <c r="F14" s="111" t="s">
        <v>186</v>
      </c>
      <c r="G14" s="111">
        <v>1.9500003888265287</v>
      </c>
      <c r="H14" s="111">
        <v>25.246233832578817</v>
      </c>
      <c r="I14" s="111">
        <v>2.0000007225230063</v>
      </c>
      <c r="J14" s="111">
        <v>10.000000567680292</v>
      </c>
      <c r="K14" s="111">
        <v>25.000000981776537</v>
      </c>
      <c r="L14" s="111">
        <v>39.999996885883348</v>
      </c>
      <c r="M14" s="111">
        <v>64.999995504901648</v>
      </c>
      <c r="N14" s="111">
        <v>89.999999833113336</v>
      </c>
      <c r="O14" s="111">
        <v>17.342337148437153</v>
      </c>
    </row>
    <row r="15" spans="2:16" ht="14" customHeight="1">
      <c r="B15" s="47" t="s">
        <v>44</v>
      </c>
      <c r="C15" s="113">
        <v>3.9999997177417992</v>
      </c>
      <c r="D15" s="113" t="s">
        <v>186</v>
      </c>
      <c r="E15" s="113" t="s">
        <v>186</v>
      </c>
      <c r="F15" s="113" t="s">
        <v>186</v>
      </c>
      <c r="G15" s="113">
        <v>3.9999997177417992</v>
      </c>
      <c r="H15" s="113" t="s">
        <v>186</v>
      </c>
      <c r="I15" s="113" t="s">
        <v>186</v>
      </c>
      <c r="J15" s="113" t="s">
        <v>186</v>
      </c>
      <c r="K15" s="113" t="s">
        <v>186</v>
      </c>
      <c r="L15" s="113" t="s">
        <v>186</v>
      </c>
      <c r="M15" s="113" t="s">
        <v>186</v>
      </c>
      <c r="N15" s="113" t="s">
        <v>186</v>
      </c>
      <c r="O15" s="113">
        <v>3.9999997177417992</v>
      </c>
    </row>
    <row r="16" spans="2:16" ht="14" customHeight="1">
      <c r="B16" s="47" t="s">
        <v>45</v>
      </c>
      <c r="C16" s="113">
        <v>1.1898437202802343</v>
      </c>
      <c r="D16" s="113" t="s">
        <v>186</v>
      </c>
      <c r="E16" s="113" t="s">
        <v>186</v>
      </c>
      <c r="F16" s="113">
        <v>0.98000006947910112</v>
      </c>
      <c r="G16" s="113">
        <v>1.3899995771047757</v>
      </c>
      <c r="H16" s="113">
        <v>19.159028987937777</v>
      </c>
      <c r="I16" s="113">
        <v>2.0000004063429593</v>
      </c>
      <c r="J16" s="113">
        <v>10.000001219526174</v>
      </c>
      <c r="K16" s="113">
        <v>25.000000752527846</v>
      </c>
      <c r="L16" s="113">
        <v>40.000000116490192</v>
      </c>
      <c r="M16" s="113" t="s">
        <v>186</v>
      </c>
      <c r="N16" s="113">
        <v>90</v>
      </c>
      <c r="O16" s="113">
        <v>13.376576799418288</v>
      </c>
    </row>
    <row r="17" spans="2:16" ht="14" customHeight="1">
      <c r="B17" s="47" t="s">
        <v>46</v>
      </c>
      <c r="C17" s="113">
        <v>2.6445109244043397</v>
      </c>
      <c r="D17" s="113" t="s">
        <v>186</v>
      </c>
      <c r="E17" s="113">
        <v>0.19519988610942268</v>
      </c>
      <c r="F17" s="113">
        <v>2.6514000205081634</v>
      </c>
      <c r="G17" s="113">
        <v>7.3645002426869528</v>
      </c>
      <c r="H17" s="113">
        <v>45.687056052206735</v>
      </c>
      <c r="I17" s="113">
        <v>1.9999998546888886</v>
      </c>
      <c r="J17" s="113">
        <v>10.00000015063349</v>
      </c>
      <c r="K17" s="113">
        <v>24.999999908215564</v>
      </c>
      <c r="L17" s="113">
        <v>39.999999915210921</v>
      </c>
      <c r="M17" s="113">
        <v>65.000000077300086</v>
      </c>
      <c r="N17" s="113">
        <v>90.000000127432969</v>
      </c>
      <c r="O17" s="113">
        <v>19.776286369296372</v>
      </c>
    </row>
    <row r="18" spans="2:16" ht="14" customHeight="1">
      <c r="B18" s="47" t="s">
        <v>47</v>
      </c>
      <c r="C18" s="113">
        <v>1.9000007743345937</v>
      </c>
      <c r="D18" s="113" t="s">
        <v>186</v>
      </c>
      <c r="E18" s="113" t="s">
        <v>186</v>
      </c>
      <c r="F18" s="113" t="s">
        <v>186</v>
      </c>
      <c r="G18" s="113">
        <v>1.9000007743345937</v>
      </c>
      <c r="H18" s="113">
        <v>31.376226360511644</v>
      </c>
      <c r="I18" s="113">
        <v>1.9999997574792558</v>
      </c>
      <c r="J18" s="113">
        <v>9.9999997195249506</v>
      </c>
      <c r="K18" s="113" t="s">
        <v>186</v>
      </c>
      <c r="L18" s="113">
        <v>39.999999779745458</v>
      </c>
      <c r="M18" s="113" t="s">
        <v>186</v>
      </c>
      <c r="N18" s="113">
        <v>89.99999990644119</v>
      </c>
      <c r="O18" s="113">
        <v>28.034938485597511</v>
      </c>
    </row>
    <row r="19" spans="2:16" ht="14" customHeight="1">
      <c r="B19" s="47" t="s">
        <v>48</v>
      </c>
      <c r="C19" s="113">
        <v>0.81015786893600672</v>
      </c>
      <c r="D19" s="113" t="s">
        <v>186</v>
      </c>
      <c r="E19" s="113">
        <v>0.50000005414005366</v>
      </c>
      <c r="F19" s="113">
        <v>0.99999930247418933</v>
      </c>
      <c r="G19" s="113">
        <v>1.4999987463655047</v>
      </c>
      <c r="H19" s="113">
        <v>38.385037921328987</v>
      </c>
      <c r="I19" s="113">
        <v>2.000000827339774</v>
      </c>
      <c r="J19" s="113">
        <v>9.9999970728874441</v>
      </c>
      <c r="K19" s="113">
        <v>25.000000411200151</v>
      </c>
      <c r="L19" s="113">
        <v>40.000000241768205</v>
      </c>
      <c r="M19" s="113" t="s">
        <v>186</v>
      </c>
      <c r="N19" s="113">
        <v>89.999999561452981</v>
      </c>
      <c r="O19" s="113">
        <v>21.574999880206601</v>
      </c>
    </row>
    <row r="20" spans="2:16" ht="14" customHeight="1" thickBot="1">
      <c r="B20" s="50" t="s">
        <v>49</v>
      </c>
      <c r="C20" s="115">
        <v>2.3900000879276457</v>
      </c>
      <c r="D20" s="115" t="s">
        <v>186</v>
      </c>
      <c r="E20" s="115" t="s">
        <v>186</v>
      </c>
      <c r="F20" s="115" t="s">
        <v>186</v>
      </c>
      <c r="G20" s="115">
        <v>2.3900000879276457</v>
      </c>
      <c r="H20" s="115">
        <v>16.877954862815546</v>
      </c>
      <c r="I20" s="115">
        <v>2.0000000047822408</v>
      </c>
      <c r="J20" s="115">
        <v>10.000000336442227</v>
      </c>
      <c r="K20" s="115">
        <v>25.000000181496794</v>
      </c>
      <c r="L20" s="115">
        <v>39.999999805159355</v>
      </c>
      <c r="M20" s="115">
        <v>65.000000007662408</v>
      </c>
      <c r="N20" s="115">
        <v>90.000000352570652</v>
      </c>
      <c r="O20" s="115">
        <v>13.589218317726193</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2.4732990642837485</v>
      </c>
      <c r="D22" s="56" t="s">
        <v>186</v>
      </c>
      <c r="E22" s="56">
        <v>0.24000810439683287</v>
      </c>
      <c r="F22" s="56">
        <v>2.5069802497280134</v>
      </c>
      <c r="G22" s="56">
        <v>3.0164916389838021</v>
      </c>
      <c r="H22" s="56">
        <v>25.275601889003397</v>
      </c>
      <c r="I22" s="56">
        <v>2.0000000031667962</v>
      </c>
      <c r="J22" s="56">
        <v>10.000000198672183</v>
      </c>
      <c r="K22" s="56">
        <v>25.000000439464344</v>
      </c>
      <c r="L22" s="56">
        <v>39.999999771580377</v>
      </c>
      <c r="M22" s="56">
        <v>65.000000008490517</v>
      </c>
      <c r="N22" s="56">
        <v>90.000000145587052</v>
      </c>
      <c r="O22" s="56">
        <v>16.8091780553709</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104</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201</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c r="B9" s="159"/>
      <c r="C9" s="159"/>
      <c r="D9" s="159"/>
      <c r="E9" s="159"/>
      <c r="F9" s="159"/>
      <c r="G9" s="159"/>
      <c r="H9" s="159"/>
      <c r="I9" s="159"/>
      <c r="J9" s="159"/>
      <c r="K9" s="159"/>
      <c r="L9" s="159"/>
      <c r="M9" s="159"/>
      <c r="N9" s="159"/>
      <c r="O9" s="164"/>
    </row>
    <row r="10" spans="2:16" s="67" customFormat="1" ht="16.25" customHeight="1" thickBot="1">
      <c r="B10" s="159"/>
      <c r="C10" s="159"/>
      <c r="D10" s="159"/>
      <c r="E10" s="159"/>
      <c r="F10" s="159"/>
      <c r="G10" s="159"/>
      <c r="H10" s="159"/>
      <c r="I10" s="159"/>
      <c r="J10" s="159"/>
      <c r="K10" s="159"/>
      <c r="L10" s="159"/>
      <c r="M10" s="159"/>
      <c r="N10" s="159"/>
      <c r="O10" s="164"/>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c r="B12" s="159"/>
      <c r="C12" s="159"/>
      <c r="D12" s="155"/>
      <c r="E12" s="155"/>
      <c r="F12" s="155"/>
      <c r="G12" s="155"/>
      <c r="H12" s="159"/>
      <c r="I12" s="155"/>
      <c r="J12" s="155"/>
      <c r="K12" s="155"/>
      <c r="L12" s="155"/>
      <c r="M12" s="155"/>
      <c r="N12" s="155"/>
      <c r="O12" s="164"/>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33.828025567375043</v>
      </c>
      <c r="D14" s="111">
        <v>0</v>
      </c>
      <c r="E14" s="111">
        <v>3.3201236634636118</v>
      </c>
      <c r="F14" s="111">
        <v>0</v>
      </c>
      <c r="G14" s="111">
        <v>30.507901903911428</v>
      </c>
      <c r="H14" s="111">
        <v>66.171974432624964</v>
      </c>
      <c r="I14" s="111">
        <v>15.864683573917549</v>
      </c>
      <c r="J14" s="111">
        <v>26.568417373423113</v>
      </c>
      <c r="K14" s="111">
        <v>3.8405804010922009</v>
      </c>
      <c r="L14" s="111">
        <v>9.6864495668740869</v>
      </c>
      <c r="M14" s="111">
        <v>1.1743521526894907</v>
      </c>
      <c r="N14" s="111">
        <v>9.0374913646285187</v>
      </c>
      <c r="O14" s="111">
        <v>100</v>
      </c>
    </row>
    <row r="15" spans="2:16" ht="14" customHeight="1">
      <c r="B15" s="47" t="s">
        <v>44</v>
      </c>
      <c r="C15" s="113">
        <v>100</v>
      </c>
      <c r="D15" s="113">
        <v>0</v>
      </c>
      <c r="E15" s="113">
        <v>0</v>
      </c>
      <c r="F15" s="113">
        <v>0</v>
      </c>
      <c r="G15" s="113">
        <v>100</v>
      </c>
      <c r="H15" s="113">
        <v>0</v>
      </c>
      <c r="I15" s="113">
        <v>0</v>
      </c>
      <c r="J15" s="113">
        <v>0</v>
      </c>
      <c r="K15" s="113">
        <v>0</v>
      </c>
      <c r="L15" s="113">
        <v>0</v>
      </c>
      <c r="M15" s="113">
        <v>0</v>
      </c>
      <c r="N15" s="113">
        <v>0</v>
      </c>
      <c r="O15" s="113">
        <v>100</v>
      </c>
    </row>
    <row r="16" spans="2:16" ht="14" customHeight="1">
      <c r="B16" s="47" t="s">
        <v>45</v>
      </c>
      <c r="C16" s="113">
        <v>32.179823973028057</v>
      </c>
      <c r="D16" s="113">
        <v>0</v>
      </c>
      <c r="E16" s="113">
        <v>0</v>
      </c>
      <c r="F16" s="113">
        <v>15.709726767927979</v>
      </c>
      <c r="G16" s="113">
        <v>16.470097205100078</v>
      </c>
      <c r="H16" s="113">
        <v>67.82017602697195</v>
      </c>
      <c r="I16" s="113">
        <v>20.504953459093766</v>
      </c>
      <c r="J16" s="113">
        <v>3.7956651806917687</v>
      </c>
      <c r="K16" s="113">
        <v>35.369122977399229</v>
      </c>
      <c r="L16" s="113">
        <v>7.9473010415224685</v>
      </c>
      <c r="M16" s="113">
        <v>0</v>
      </c>
      <c r="N16" s="113">
        <v>0.20313336826471581</v>
      </c>
      <c r="O16" s="113">
        <v>100</v>
      </c>
    </row>
    <row r="17" spans="2:16" ht="14" customHeight="1">
      <c r="B17" s="47" t="s">
        <v>46</v>
      </c>
      <c r="C17" s="113">
        <v>60.198042671444782</v>
      </c>
      <c r="D17" s="113">
        <v>0</v>
      </c>
      <c r="E17" s="113">
        <v>11.386521820209508</v>
      </c>
      <c r="F17" s="113">
        <v>42.96550336273598</v>
      </c>
      <c r="G17" s="113">
        <v>5.846017488499303</v>
      </c>
      <c r="H17" s="113">
        <v>39.801957328555218</v>
      </c>
      <c r="I17" s="113">
        <v>5.5182449681847734</v>
      </c>
      <c r="J17" s="113">
        <v>9.5058342714848667</v>
      </c>
      <c r="K17" s="113">
        <v>2.6001085684143064</v>
      </c>
      <c r="L17" s="113">
        <v>4.5034005296517421</v>
      </c>
      <c r="M17" s="113">
        <v>4.9397009511344718</v>
      </c>
      <c r="N17" s="113">
        <v>12.734668039685056</v>
      </c>
      <c r="O17" s="113">
        <v>100</v>
      </c>
    </row>
    <row r="18" spans="2:16" ht="14" customHeight="1">
      <c r="B18" s="47" t="s">
        <v>47</v>
      </c>
      <c r="C18" s="113">
        <v>11.335535023456462</v>
      </c>
      <c r="D18" s="113">
        <v>0</v>
      </c>
      <c r="E18" s="113">
        <v>0</v>
      </c>
      <c r="F18" s="113">
        <v>0</v>
      </c>
      <c r="G18" s="113">
        <v>11.335535023456462</v>
      </c>
      <c r="H18" s="113">
        <v>88.664464976543528</v>
      </c>
      <c r="I18" s="113">
        <v>42.324375816151218</v>
      </c>
      <c r="J18" s="113">
        <v>10.947813815888829</v>
      </c>
      <c r="K18" s="113">
        <v>0</v>
      </c>
      <c r="L18" s="113">
        <v>11.949506587969603</v>
      </c>
      <c r="M18" s="113">
        <v>0</v>
      </c>
      <c r="N18" s="113">
        <v>23.442768756533891</v>
      </c>
      <c r="O18" s="113">
        <v>99.999999999999986</v>
      </c>
    </row>
    <row r="19" spans="2:16" ht="14" customHeight="1">
      <c r="B19" s="47" t="s">
        <v>48</v>
      </c>
      <c r="C19" s="113">
        <v>44.737436334282663</v>
      </c>
      <c r="D19" s="113">
        <v>0</v>
      </c>
      <c r="E19" s="113">
        <v>22.622531412491234</v>
      </c>
      <c r="F19" s="113">
        <v>16.478439342541332</v>
      </c>
      <c r="G19" s="113">
        <v>5.6364655792501033</v>
      </c>
      <c r="H19" s="113">
        <v>55.262563665717337</v>
      </c>
      <c r="I19" s="113">
        <v>12.754124411417052</v>
      </c>
      <c r="J19" s="113">
        <v>2.5749398826969827</v>
      </c>
      <c r="K19" s="113">
        <v>11.456006942428457</v>
      </c>
      <c r="L19" s="113">
        <v>15.587530874782326</v>
      </c>
      <c r="M19" s="113">
        <v>0</v>
      </c>
      <c r="N19" s="113">
        <v>12.889961554392512</v>
      </c>
      <c r="O19" s="113">
        <v>100</v>
      </c>
    </row>
    <row r="20" spans="2:16" ht="14" customHeight="1" thickBot="1">
      <c r="B20" s="50" t="s">
        <v>49</v>
      </c>
      <c r="C20" s="115">
        <v>22.699798530498931</v>
      </c>
      <c r="D20" s="115">
        <v>0</v>
      </c>
      <c r="E20" s="115">
        <v>0</v>
      </c>
      <c r="F20" s="115">
        <v>0</v>
      </c>
      <c r="G20" s="115">
        <v>22.699798530498931</v>
      </c>
      <c r="H20" s="115">
        <v>77.300201469501076</v>
      </c>
      <c r="I20" s="115">
        <v>55.880026730612045</v>
      </c>
      <c r="J20" s="115">
        <v>3.1353440995872774</v>
      </c>
      <c r="K20" s="115">
        <v>2.9060076861554722</v>
      </c>
      <c r="L20" s="115">
        <v>3.6093158524637752</v>
      </c>
      <c r="M20" s="115">
        <v>4.5889060878115151</v>
      </c>
      <c r="N20" s="115">
        <v>7.1806010128709881</v>
      </c>
      <c r="O20" s="115">
        <v>100</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37.129687728092833</v>
      </c>
      <c r="D22" s="56">
        <v>0</v>
      </c>
      <c r="E22" s="56">
        <v>4.3304783282620471</v>
      </c>
      <c r="F22" s="56">
        <v>15.986038921374146</v>
      </c>
      <c r="G22" s="56">
        <v>16.813170478456648</v>
      </c>
      <c r="H22" s="56">
        <v>62.87031227190716</v>
      </c>
      <c r="I22" s="56">
        <v>32.781094381128717</v>
      </c>
      <c r="J22" s="56">
        <v>6.3682642464936823</v>
      </c>
      <c r="K22" s="56">
        <v>4.982802361015187</v>
      </c>
      <c r="L22" s="56">
        <v>5.112844803296186</v>
      </c>
      <c r="M22" s="56">
        <v>3.8208514324286673</v>
      </c>
      <c r="N22" s="56">
        <v>9.8044550475447174</v>
      </c>
      <c r="O22" s="56">
        <v>100</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cp:lastModifiedBy>
  <dcterms:created xsi:type="dcterms:W3CDTF">2018-06-18T21:31:12Z</dcterms:created>
  <dcterms:modified xsi:type="dcterms:W3CDTF">2018-06-27T15:10:47Z</dcterms:modified>
</cp:coreProperties>
</file>