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Correcciones-1S2019\"/>
    </mc:Choice>
  </mc:AlternateContent>
  <xr:revisionPtr revIDLastSave="0" documentId="8_{33F71490-467B-4EA6-8A43-436F2093E9AE}" xr6:coauthVersionLast="41" xr6:coauthVersionMax="41" xr10:uidLastSave="{00000000-0000-0000-0000-000000000000}"/>
  <bookViews>
    <workbookView xWindow="-25545" yWindow="495" windowWidth="17370" windowHeight="11715" xr2:uid="{EC03AA4A-7E03-4BA0-8BAF-48BC588AEE51}"/>
  </bookViews>
  <sheets>
    <sheet name="Mora 90 Ind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<sst xmlns="http://schemas.openxmlformats.org/spreadsheetml/2006/main" count="66" uniqueCount="41">
  <si>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</si>
  <si>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</si>
  <si>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</si>
  <si>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</si>
  <si>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</si>
  <si>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</si>
  <si>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</si>
  <si>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</si>
  <si>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</si>
  <si>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</si>
  <si>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</si>
  <si>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</si>
  <si>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</si>
  <si>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</si>
  <si>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</si>
  <si>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</si>
  <si>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</si>
  <si>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</si>
  <si>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</si>
  <si>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</si>
  <si>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</si>
  <si>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</si>
  <si>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</si>
  <si>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</si>
  <si>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</si>
  <si>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</si>
  <si>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</si>
  <si>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</si>
  <si>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</si>
  <si>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</si>
  <si>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</si>
  <si>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</si>
  <si>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</si>
  <si>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</si>
  <si>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</si>
  <si>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</si>
  <si>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</si>
  <si>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</si>
  <si>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FEBRERO DE 2019</t>
  </si>
  <si>
    <t>---</t>
  </si>
  <si>
    <t>Actualizado: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</si>
</sst>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 applyFill="1" applyBorder="1" applyAlignment="1"/>
    <xf numFmtId="0" fontId="8" fillId="0" borderId="12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3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 xr:uid="{485376F4-207D-4B37-8A00-D1712792E9AC}"/>
    <cellStyle name="Normal_ Public. D.Ofc. JUN'96" xfId="7" xr:uid="{2DAD334F-0939-49B1-9AEB-25CEC144D3D6}"/>
    <cellStyle name="Normal_Información de Instrumentos financieros  2008 (prototipo)" xfId="8" xr:uid="{4641E7FB-7567-4B01-A63D-C644E22546B5}"/>
    <cellStyle name="Normal_Información Financiera Mensual - 2008 (prot)" xfId="2" xr:uid="{29804623-870E-4513-8D46-24C7F4EEBCDD}"/>
    <cellStyle name="Normal_Información Financiera Mensual - 2008 (prototipo)" xfId="4" xr:uid="{42BE2CE4-3262-4EC0-9621-A3F430937DA7}"/>
    <cellStyle name="Normal_RIESGO DE CREDITO Y CONTIGENTES 2008" xfId="6" xr:uid="{45FB9CA6-9B04-4944-B98F-7A1D3151D634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1782445</xdr:colOff>
      <xdr:row>4</xdr:row>
      <xdr:rowOff>131184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D9D27E-1C02-4AB3-90DA-1C481C571B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0E48-E660-4EE7-B049-D859D6876C54}">
  <sheetPr codeName="Hoja108">
    <tabColor rgb="FFFFFF00"/>
    <pageSetUpPr fitToPage="1"/>
  </sheetPr>
  <dimension ref="A1:I48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/>
      <c r="I1" s="3"/>
    </row>
    <row r="2" spans="1:9">
      <c r="A2" s="1"/>
    </row>
    <row r="3" spans="1:9" ht="13.8" thickBot="1"/>
    <row r="4" spans="1:9" ht="25.5" customHeight="1">
      <c r="A4" s="51" t="s">
        <v>38</v>
      </c>
      <c r="B4" s="52"/>
      <c r="C4" s="52"/>
      <c r="D4" s="52"/>
      <c r="E4" s="52"/>
      <c r="F4" s="52"/>
      <c r="G4" s="52"/>
      <c r="H4" s="52"/>
      <c r="I4" s="53"/>
    </row>
    <row r="5" spans="1:9" ht="16.5" customHeight="1" thickBot="1">
      <c r="A5" s="54" t="s">
        <v>0</v>
      </c>
      <c r="B5" s="55"/>
      <c r="C5" s="55"/>
      <c r="D5" s="55"/>
      <c r="E5" s="55"/>
      <c r="F5" s="55"/>
      <c r="G5" s="55"/>
      <c r="H5" s="55"/>
      <c r="I5" s="56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57" t="s">
        <v>1</v>
      </c>
      <c r="B7" s="60"/>
      <c r="C7" s="61"/>
      <c r="D7" s="61"/>
      <c r="E7" s="61"/>
      <c r="F7" s="61"/>
      <c r="G7" s="61"/>
      <c r="H7" s="5"/>
      <c r="I7" s="62" t="s">
        <v>2</v>
      </c>
    </row>
    <row r="8" spans="1:9">
      <c r="A8" s="58"/>
      <c r="B8" s="65" t="s">
        <v>3</v>
      </c>
      <c r="C8" s="66"/>
      <c r="D8" s="66"/>
      <c r="E8" s="66"/>
      <c r="F8" s="66"/>
      <c r="G8" s="67"/>
      <c r="H8" s="6"/>
      <c r="I8" s="63"/>
    </row>
    <row r="9" spans="1:9">
      <c r="A9" s="58"/>
      <c r="B9" s="7"/>
      <c r="C9" s="50" t="s">
        <v>4</v>
      </c>
      <c r="D9" s="50"/>
      <c r="E9" s="50"/>
      <c r="F9" s="50"/>
      <c r="G9" s="50"/>
      <c r="H9" s="8"/>
      <c r="I9" s="63"/>
    </row>
    <row r="10" spans="1:9">
      <c r="A10" s="58"/>
      <c r="B10" s="9" t="s">
        <v>5</v>
      </c>
      <c r="C10" s="47" t="s">
        <v>6</v>
      </c>
      <c r="D10" s="10" t="s">
        <v>7</v>
      </c>
      <c r="E10" s="49" t="s">
        <v>8</v>
      </c>
      <c r="F10" s="49"/>
      <c r="G10" s="49"/>
      <c r="H10" s="11"/>
      <c r="I10" s="63"/>
    </row>
    <row r="11" spans="1:9" ht="12.75" customHeight="1">
      <c r="A11" s="59"/>
      <c r="B11" s="12"/>
      <c r="C11" s="48"/>
      <c r="D11" s="13" t="s">
        <v>9</v>
      </c>
      <c r="E11" s="14" t="s">
        <v>6</v>
      </c>
      <c r="F11" s="14" t="s">
        <v>10</v>
      </c>
      <c r="G11" s="14" t="s">
        <v>11</v>
      </c>
      <c r="H11" s="11"/>
      <c r="I11" s="64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12</v>
      </c>
      <c r="B14" s="21">
        <v>0.33307642710700724</v>
      </c>
      <c r="C14" s="21">
        <v>0.33307642710700724</v>
      </c>
      <c r="D14" s="21">
        <v>0.32378953808310312</v>
      </c>
      <c r="E14" s="21">
        <v>0.3677051657805801</v>
      </c>
      <c r="F14" s="21">
        <v>0.30021947469556515</v>
      </c>
      <c r="G14" s="21">
        <v>0.37770283993378195</v>
      </c>
      <c r="H14" s="22"/>
      <c r="I14" s="23">
        <v>18154.915222</v>
      </c>
    </row>
    <row r="15" spans="1:9">
      <c r="A15" s="24" t="s">
        <v>26</v>
      </c>
      <c r="B15" s="25">
        <v>1.8213625781942955</v>
      </c>
      <c r="C15" s="25">
        <v>1.8520522507800989</v>
      </c>
      <c r="D15" s="25">
        <v>1.8520522507800989</v>
      </c>
      <c r="E15" s="25" t="s">
        <v>39</v>
      </c>
      <c r="F15" s="25" t="s">
        <v>39</v>
      </c>
      <c r="G15" s="25" t="s">
        <v>39</v>
      </c>
      <c r="H15" s="22"/>
      <c r="I15" s="26">
        <v>9892.3596780000007</v>
      </c>
    </row>
    <row r="16" spans="1:9">
      <c r="A16" s="24" t="s">
        <v>13</v>
      </c>
      <c r="B16" s="25">
        <v>0.59041762066656633</v>
      </c>
      <c r="C16" s="25">
        <v>0.59041762066656633</v>
      </c>
      <c r="D16" s="25">
        <v>0.59851572860417035</v>
      </c>
      <c r="E16" s="25">
        <v>0.5252192515404126</v>
      </c>
      <c r="F16" s="25">
        <v>1.1126275474466694</v>
      </c>
      <c r="G16" s="25">
        <v>0.29163857770878349</v>
      </c>
      <c r="H16" s="22"/>
      <c r="I16" s="26">
        <v>15839.379488</v>
      </c>
    </row>
    <row r="17" spans="1:9">
      <c r="A17" s="24" t="s">
        <v>14</v>
      </c>
      <c r="B17" s="25">
        <v>1.1356040633165259</v>
      </c>
      <c r="C17" s="25">
        <v>1.1665718788539288</v>
      </c>
      <c r="D17" s="25">
        <v>1.0116833583499658</v>
      </c>
      <c r="E17" s="25">
        <v>1.3582729514075182</v>
      </c>
      <c r="F17" s="25">
        <v>1.7960334068711639</v>
      </c>
      <c r="G17" s="25">
        <v>1.1221232812558517</v>
      </c>
      <c r="H17" s="22"/>
      <c r="I17" s="26">
        <v>328099.54105300002</v>
      </c>
    </row>
    <row r="18" spans="1:9">
      <c r="A18" s="24" t="s">
        <v>15</v>
      </c>
      <c r="B18" s="25">
        <v>1.8346067548315401</v>
      </c>
      <c r="C18" s="25">
        <v>1.8440875977514177</v>
      </c>
      <c r="D18" s="25">
        <v>2.0994385614481064</v>
      </c>
      <c r="E18" s="25">
        <v>1.5039826728011332</v>
      </c>
      <c r="F18" s="25">
        <v>2.0480778460969047</v>
      </c>
      <c r="G18" s="25">
        <v>1.226476104875013</v>
      </c>
      <c r="H18" s="22"/>
      <c r="I18" s="26">
        <v>385220.11792400002</v>
      </c>
    </row>
    <row r="19" spans="1:9">
      <c r="A19" s="24" t="s">
        <v>16</v>
      </c>
      <c r="B19" s="25">
        <v>3.7856063984412729</v>
      </c>
      <c r="C19" s="25">
        <v>3.7872485914938867</v>
      </c>
      <c r="D19" s="25">
        <v>2.022338750761246</v>
      </c>
      <c r="E19" s="25">
        <v>5.4871804761115701</v>
      </c>
      <c r="F19" s="25">
        <v>2.1135471794695082</v>
      </c>
      <c r="G19" s="25">
        <v>6.2421450625805157</v>
      </c>
      <c r="H19" s="22"/>
      <c r="I19" s="26">
        <v>880780.05425000004</v>
      </c>
    </row>
    <row r="20" spans="1:9">
      <c r="A20" s="24" t="s">
        <v>17</v>
      </c>
      <c r="B20" s="25">
        <v>0</v>
      </c>
      <c r="C20" s="25">
        <v>0</v>
      </c>
      <c r="D20" s="25">
        <v>0</v>
      </c>
      <c r="E20" s="25" t="s">
        <v>39</v>
      </c>
      <c r="F20" s="25" t="s">
        <v>39</v>
      </c>
      <c r="G20" s="25" t="s">
        <v>39</v>
      </c>
      <c r="H20" s="22"/>
      <c r="I20" s="26">
        <v>0</v>
      </c>
    </row>
    <row r="21" spans="1:9">
      <c r="A21" s="24" t="s">
        <v>18</v>
      </c>
      <c r="B21" s="25">
        <v>3.2303276086678157</v>
      </c>
      <c r="C21" s="25">
        <v>3.2303276086678157</v>
      </c>
      <c r="D21" s="25">
        <v>4.9798076935839521</v>
      </c>
      <c r="E21" s="25">
        <v>3.1307788981047651</v>
      </c>
      <c r="F21" s="25">
        <v>3.1187995638999517</v>
      </c>
      <c r="G21" s="25">
        <v>3.161158910941622</v>
      </c>
      <c r="H21" s="22"/>
      <c r="I21" s="26">
        <v>55653.129389000002</v>
      </c>
    </row>
    <row r="22" spans="1:9">
      <c r="A22" s="24" t="s">
        <v>19</v>
      </c>
      <c r="B22" s="25">
        <v>3.3588155397557982</v>
      </c>
      <c r="C22" s="25">
        <v>3.4207522039640983</v>
      </c>
      <c r="D22" s="25">
        <v>3.3869844904636901</v>
      </c>
      <c r="E22" s="25">
        <v>4.8097846051796607</v>
      </c>
      <c r="F22" s="25">
        <v>2.0066591313689739</v>
      </c>
      <c r="G22" s="25">
        <v>5.4894916659073436</v>
      </c>
      <c r="H22" s="22"/>
      <c r="I22" s="26">
        <v>55652.055889000003</v>
      </c>
    </row>
    <row r="23" spans="1:9">
      <c r="A23" s="24" t="s">
        <v>22</v>
      </c>
      <c r="B23" s="25">
        <v>4.5808575651308443</v>
      </c>
      <c r="C23" s="25">
        <v>4.5808575651308443</v>
      </c>
      <c r="D23" s="25">
        <v>7.8296116204698034</v>
      </c>
      <c r="E23" s="25">
        <v>4.5534574199637348</v>
      </c>
      <c r="F23" s="25">
        <v>4.6198741651675608</v>
      </c>
      <c r="G23" s="25">
        <v>4.1725218684002749</v>
      </c>
      <c r="H23" s="22"/>
      <c r="I23" s="26">
        <v>9123.1964580000003</v>
      </c>
    </row>
    <row r="24" spans="1:9">
      <c r="A24" s="24" t="s">
        <v>23</v>
      </c>
      <c r="B24" s="25">
        <v>2.0736206451870904</v>
      </c>
      <c r="C24" s="25">
        <v>2.0749332218755545</v>
      </c>
      <c r="D24" s="25">
        <v>2.6618585018764063</v>
      </c>
      <c r="E24" s="25">
        <v>1.475143940193347</v>
      </c>
      <c r="F24" s="25">
        <v>1.8321985801030629</v>
      </c>
      <c r="G24" s="25">
        <v>1.3064668399968888</v>
      </c>
      <c r="H24" s="22"/>
      <c r="I24" s="26">
        <v>634482.34906399995</v>
      </c>
    </row>
    <row r="25" spans="1:9">
      <c r="A25" s="24" t="s">
        <v>24</v>
      </c>
      <c r="B25" s="25">
        <v>1.7907172304573897</v>
      </c>
      <c r="C25" s="25">
        <v>1.7914873928212105</v>
      </c>
      <c r="D25" s="25">
        <v>1.9487604002355723</v>
      </c>
      <c r="E25" s="25">
        <v>1.2009299856140445</v>
      </c>
      <c r="F25" s="25">
        <v>1.3340936350590324</v>
      </c>
      <c r="G25" s="25">
        <v>1.0898360168174903</v>
      </c>
      <c r="H25" s="22"/>
      <c r="I25" s="26">
        <v>95177.383455000003</v>
      </c>
    </row>
    <row r="26" spans="1:9">
      <c r="A26" s="24" t="s">
        <v>21</v>
      </c>
      <c r="B26" s="25">
        <v>0</v>
      </c>
      <c r="C26" s="25">
        <v>0</v>
      </c>
      <c r="D26" s="25">
        <v>0</v>
      </c>
      <c r="E26" s="25" t="s">
        <v>39</v>
      </c>
      <c r="F26" s="25" t="s">
        <v>39</v>
      </c>
      <c r="G26" s="25" t="s">
        <v>39</v>
      </c>
      <c r="H26" s="22"/>
      <c r="I26" s="26">
        <v>0</v>
      </c>
    </row>
    <row r="27" spans="1:9">
      <c r="A27" s="24" t="s">
        <v>25</v>
      </c>
      <c r="B27" s="25">
        <v>0</v>
      </c>
      <c r="C27" s="25">
        <v>0</v>
      </c>
      <c r="D27" s="25">
        <v>0</v>
      </c>
      <c r="E27" s="25" t="s">
        <v>39</v>
      </c>
      <c r="F27" s="25" t="s">
        <v>39</v>
      </c>
      <c r="G27" s="25" t="s">
        <v>39</v>
      </c>
      <c r="H27" s="22"/>
      <c r="I27" s="26">
        <v>0</v>
      </c>
    </row>
    <row r="28" spans="1:9">
      <c r="A28" s="24" t="s">
        <v>27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39</v>
      </c>
      <c r="H28" s="22"/>
      <c r="I28" s="26">
        <v>0</v>
      </c>
    </row>
    <row r="29" spans="1:9">
      <c r="A29" s="24" t="s">
        <v>20</v>
      </c>
      <c r="B29" s="25">
        <v>1.9568302704134584</v>
      </c>
      <c r="C29" s="25">
        <v>1.9687508477027236</v>
      </c>
      <c r="D29" s="25">
        <v>2.0284789581892886</v>
      </c>
      <c r="E29" s="25">
        <v>1.8569039533984872</v>
      </c>
      <c r="F29" s="25">
        <v>2.0172441499449651</v>
      </c>
      <c r="G29" s="25">
        <v>1.7827890532659281</v>
      </c>
      <c r="H29" s="22"/>
      <c r="I29" s="26">
        <v>318841.92689599999</v>
      </c>
    </row>
    <row r="30" spans="1:9">
      <c r="A30" s="24" t="s">
        <v>28</v>
      </c>
      <c r="B30" s="25" t="s">
        <v>39</v>
      </c>
      <c r="C30" s="25" t="s">
        <v>39</v>
      </c>
      <c r="D30" s="25" t="s">
        <v>39</v>
      </c>
      <c r="E30" s="25" t="s">
        <v>39</v>
      </c>
      <c r="F30" s="25" t="s">
        <v>39</v>
      </c>
      <c r="G30" s="25" t="s">
        <v>39</v>
      </c>
      <c r="H30" s="22"/>
      <c r="I30" s="26">
        <v>0</v>
      </c>
    </row>
    <row r="31" spans="1:9">
      <c r="A31" s="24" t="s">
        <v>30</v>
      </c>
      <c r="B31" s="25" t="s">
        <v>39</v>
      </c>
      <c r="C31" s="25" t="s">
        <v>39</v>
      </c>
      <c r="D31" s="25" t="s">
        <v>39</v>
      </c>
      <c r="E31" s="25" t="s">
        <v>39</v>
      </c>
      <c r="F31" s="25" t="s">
        <v>39</v>
      </c>
      <c r="G31" s="25" t="s">
        <v>39</v>
      </c>
      <c r="H31" s="22"/>
      <c r="I31" s="26">
        <v>0</v>
      </c>
    </row>
    <row r="32" spans="1:9" ht="13.8" thickBot="1">
      <c r="A32" s="27" t="s">
        <v>29</v>
      </c>
      <c r="B32" s="28">
        <v>1.6820826495256216</v>
      </c>
      <c r="C32" s="28">
        <v>1.6822137016100545</v>
      </c>
      <c r="D32" s="28">
        <v>1.3152205308012708</v>
      </c>
      <c r="E32" s="28">
        <v>2.1058546553193103</v>
      </c>
      <c r="F32" s="28">
        <v>1.976392229220884</v>
      </c>
      <c r="G32" s="28">
        <v>2.1399865668606903</v>
      </c>
      <c r="H32" s="22"/>
      <c r="I32" s="29">
        <v>378433.349024</v>
      </c>
    </row>
    <row r="33" spans="1:9" ht="13.8" thickBot="1">
      <c r="A33" s="30"/>
      <c r="B33" s="31"/>
      <c r="C33" s="31"/>
      <c r="D33" s="31"/>
      <c r="E33" s="31"/>
      <c r="F33" s="31"/>
      <c r="G33" s="31"/>
      <c r="H33" s="32"/>
      <c r="I33" s="17"/>
    </row>
    <row r="34" spans="1:9" ht="13.8" thickBot="1">
      <c r="A34" s="34" t="s">
        <v>31</v>
      </c>
      <c r="B34" s="35">
        <v>1.9841173172020092</v>
      </c>
      <c r="C34" s="35">
        <v>1.9974603435591209</v>
      </c>
      <c r="D34" s="35">
        <v>1.7699411097139035</v>
      </c>
      <c r="E34" s="35">
        <v>2.2957020700852695</v>
      </c>
      <c r="F34" s="35">
        <v>1.9873347981859475</v>
      </c>
      <c r="G34" s="35">
        <v>2.4259775782098605</v>
      </c>
      <c r="H34" s="36"/>
      <c r="I34" s="37">
        <v>3185349.7577900002</v>
      </c>
    </row>
    <row r="35" spans="1:9">
      <c r="A35" s="33"/>
      <c r="B35" s="38"/>
      <c r="C35" s="38"/>
      <c r="D35" s="38"/>
      <c r="E35" s="38"/>
      <c r="F35" s="38"/>
      <c r="G35" s="38"/>
      <c r="H35" s="39"/>
      <c r="I35" s="38"/>
    </row>
    <row r="36" spans="1:9">
      <c r="A36" s="40" t="s">
        <v>32</v>
      </c>
      <c r="H36" s="41"/>
    </row>
    <row r="37" spans="1:9">
      <c r="A37" s="40" t="s">
        <v>33</v>
      </c>
      <c r="B37" s="42"/>
      <c r="C37" s="42"/>
      <c r="D37" s="42"/>
      <c r="E37" s="42"/>
      <c r="F37" s="42"/>
      <c r="G37" s="42"/>
      <c r="H37" s="43"/>
      <c r="I37" s="42"/>
    </row>
    <row r="38" spans="1:9">
      <c r="A38" s="40" t="s">
        <v>34</v>
      </c>
      <c r="B38" s="42"/>
      <c r="C38" s="42"/>
      <c r="D38" s="42"/>
      <c r="E38" s="42"/>
      <c r="F38" s="42"/>
      <c r="G38" s="42"/>
      <c r="H38" s="43"/>
      <c r="I38" s="42"/>
    </row>
    <row r="39" spans="1:9" ht="13.2" customHeight="1">
      <c r="A39" s="40"/>
      <c r="B39" s="18"/>
      <c r="C39" s="18"/>
      <c r="D39" s="18"/>
      <c r="E39" s="18"/>
      <c r="F39" s="18"/>
      <c r="G39" s="18"/>
      <c r="H39" s="44"/>
    </row>
    <row r="40" spans="1:9">
      <c r="A40" s="40"/>
      <c r="B40" s="18"/>
      <c r="C40" s="18"/>
      <c r="D40" s="18"/>
      <c r="E40" s="18"/>
      <c r="F40" s="18"/>
      <c r="G40" s="18"/>
      <c r="H40" s="44"/>
    </row>
    <row r="41" spans="1:9">
      <c r="A41" s="46"/>
      <c r="B41" s="46"/>
      <c r="C41" s="46"/>
      <c r="D41" s="46"/>
      <c r="E41" s="46"/>
      <c r="F41" s="46"/>
      <c r="G41" s="46"/>
      <c r="H41" s="46"/>
      <c r="I41" s="46"/>
    </row>
    <row r="42" spans="1:9">
      <c r="A42" s="40"/>
      <c r="H42" s="41"/>
    </row>
    <row r="43" spans="1:9">
      <c r="H43" s="41"/>
    </row>
    <row r="44" spans="1:9">
      <c r="H44" s="41"/>
    </row>
    <row r="45" spans="1:9">
      <c r="A45" s="17" t="s">
        <v>35</v>
      </c>
      <c r="H45" s="41"/>
    </row>
    <row r="46" spans="1:9">
      <c r="A46" s="45" t="s">
        <v>36</v>
      </c>
    </row>
    <row r="47" spans="1:9">
      <c r="A47" s="45" t="s">
        <v>37</v>
      </c>
    </row>
    <row r="48" spans="1:9">
      <c r="A48" s="45" t="s">
        <v>40</v>
      </c>
    </row>
  </sheetData>
  <sortState xmlns:xlrd2="http://schemas.microsoft.com/office/spreadsheetml/2017/richdata2" ref="A14:AA32">
    <sortCondition ref="A14"/>
  </sortState>
  <mergeCells count="10">
    <mergeCell ref="A41:I41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2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31">
    <cfRule type="cellIs" dxfId="2" priority="10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 de morosidad de 90 días o más individual - febrero 2019</dc:title>
  <dc:creator>Comisión para el Mercado Financiero - Chile</dc:creator>
  <cp:lastModifiedBy>Juan Carlos Camus Gajardo</cp:lastModifiedBy>
  <dcterms:created xsi:type="dcterms:W3CDTF">2019-09-11T18:03:05Z</dcterms:created>
  <dcterms:modified xsi:type="dcterms:W3CDTF">2019-10-21T15:30:07Z</dcterms:modified>
</cp:coreProperties>
</file>