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<sst xmlns="http://schemas.openxmlformats.org/spreadsheetml/2006/main" count="64" uniqueCount="44">
  <si>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</si>
  <si>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</si>
  <si>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</si>
  <si>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</si>
  <si>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</si>
  <si>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</si>
  <si>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</si>
  <si>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</si>
  <si>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</si>
  <si>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</si>
  <si>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</si>
  <si>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</si>
  <si>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</si>
  <si>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</si>
  <si>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</si>
  <si>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</si>
  <si>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</si>
  <si>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</si>
  <si>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</si>
  <si>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</si>
  <si>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</si>
  <si>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</si>
  <si>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</si>
  <si>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</si>
  <si>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</si>
  <si>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</si>
  <si>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</si>
  <si>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</si>
  <si>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</si>
  <si>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</si>
  <si>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</si>
  <si>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</si>
  <si>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</si>
  <si>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</si>
  <si>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</si>
  <si>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</si>
  <si>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</si>
  <si>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</si>
  <si>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</si>
  <si>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</si>
  <si>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</si>
  <si>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MAYO DE 2018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</si>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</sst>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3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0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5" t="s">
        <v>41</v>
      </c>
      <c r="B4" s="56"/>
      <c r="C4" s="56"/>
      <c r="D4" s="56"/>
      <c r="E4" s="56"/>
      <c r="F4" s="56"/>
      <c r="G4" s="56"/>
      <c r="H4" s="56"/>
      <c r="I4" s="57"/>
    </row>
    <row r="5" spans="1:9" ht="16.5" customHeight="1" thickBot="1">
      <c r="A5" s="58" t="s">
        <v>2</v>
      </c>
      <c r="B5" s="59"/>
      <c r="C5" s="59"/>
      <c r="D5" s="59"/>
      <c r="E5" s="59"/>
      <c r="F5" s="59"/>
      <c r="G5" s="59"/>
      <c r="H5" s="59"/>
      <c r="I5" s="60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1" t="s">
        <v>3</v>
      </c>
      <c r="B7" s="64"/>
      <c r="C7" s="65"/>
      <c r="D7" s="65"/>
      <c r="E7" s="65"/>
      <c r="F7" s="65"/>
      <c r="G7" s="65"/>
      <c r="H7" s="5"/>
      <c r="I7" s="66" t="s">
        <v>4</v>
      </c>
    </row>
    <row r="8" spans="1:9">
      <c r="A8" s="62"/>
      <c r="B8" s="69" t="s">
        <v>5</v>
      </c>
      <c r="C8" s="70"/>
      <c r="D8" s="70"/>
      <c r="E8" s="70"/>
      <c r="F8" s="70"/>
      <c r="G8" s="71"/>
      <c r="H8" s="6"/>
      <c r="I8" s="67"/>
    </row>
    <row r="9" spans="1:9" ht="13.2" customHeight="1">
      <c r="A9" s="62"/>
      <c r="B9" s="7"/>
      <c r="C9" s="54" t="s">
        <v>6</v>
      </c>
      <c r="D9" s="54"/>
      <c r="E9" s="54"/>
      <c r="F9" s="54"/>
      <c r="G9" s="54"/>
      <c r="H9" s="8"/>
      <c r="I9" s="67"/>
    </row>
    <row r="10" spans="1:9">
      <c r="A10" s="62"/>
      <c r="B10" s="9" t="s">
        <v>7</v>
      </c>
      <c r="C10" s="51" t="s">
        <v>8</v>
      </c>
      <c r="D10" s="10" t="s">
        <v>9</v>
      </c>
      <c r="E10" s="53" t="s">
        <v>10</v>
      </c>
      <c r="F10" s="53"/>
      <c r="G10" s="53"/>
      <c r="H10" s="11"/>
      <c r="I10" s="67"/>
    </row>
    <row r="11" spans="1:9" ht="12.75" customHeight="1">
      <c r="A11" s="63"/>
      <c r="B11" s="12"/>
      <c r="C11" s="52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8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36" t="s">
        <v>14</v>
      </c>
      <c r="B14" s="37">
        <v>0.24672924651687791</v>
      </c>
      <c r="C14" s="37">
        <v>0.24672924651687791</v>
      </c>
      <c r="D14" s="37">
        <v>0.21788695512130191</v>
      </c>
      <c r="E14" s="37">
        <v>0.35184918993481712</v>
      </c>
      <c r="F14" s="37">
        <v>0.51003251313468445</v>
      </c>
      <c r="G14" s="37">
        <v>0.32772209944560554</v>
      </c>
      <c r="H14" s="35"/>
      <c r="I14" s="38">
        <v>12329.709011000001</v>
      </c>
    </row>
    <row r="15" spans="1:9">
      <c r="A15" s="20" t="s">
        <v>15</v>
      </c>
      <c r="B15" s="21">
        <v>1.0881332183008601</v>
      </c>
      <c r="C15" s="21">
        <v>1.0898726363697744</v>
      </c>
      <c r="D15" s="21">
        <v>0.71395330852351757</v>
      </c>
      <c r="E15" s="21">
        <v>1.445035527959418</v>
      </c>
      <c r="F15" s="21">
        <v>1.6290813151006778</v>
      </c>
      <c r="G15" s="21">
        <v>1.3872418207713888</v>
      </c>
      <c r="H15" s="35"/>
      <c r="I15" s="22">
        <v>106883.083992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5"/>
      <c r="I16" s="22">
        <v>0</v>
      </c>
    </row>
    <row r="17" spans="1:9">
      <c r="A17" s="20" t="s">
        <v>16</v>
      </c>
      <c r="B17" s="21">
        <v>0.6080811901703348</v>
      </c>
      <c r="C17" s="21">
        <v>0.6080811901703348</v>
      </c>
      <c r="D17" s="21">
        <v>0.59856161038125644</v>
      </c>
      <c r="E17" s="21">
        <v>0.71471308501414721</v>
      </c>
      <c r="F17" s="21">
        <v>1.0867726150163575</v>
      </c>
      <c r="G17" s="21">
        <v>0.46399288055561572</v>
      </c>
      <c r="H17" s="35"/>
      <c r="I17" s="22">
        <v>13535.420022</v>
      </c>
    </row>
    <row r="18" spans="1:9">
      <c r="A18" s="20" t="s">
        <v>17</v>
      </c>
      <c r="B18" s="21">
        <v>1.1681280212466965</v>
      </c>
      <c r="C18" s="21">
        <v>1.1901994322311242</v>
      </c>
      <c r="D18" s="21">
        <v>0.98561801509452052</v>
      </c>
      <c r="E18" s="21">
        <v>1.4471589464436225</v>
      </c>
      <c r="F18" s="21">
        <v>1.839723689645403</v>
      </c>
      <c r="G18" s="21">
        <v>1.2327656571005376</v>
      </c>
      <c r="H18" s="35"/>
      <c r="I18" s="22">
        <v>314989.598818</v>
      </c>
    </row>
    <row r="19" spans="1:9">
      <c r="A19" s="20" t="s">
        <v>18</v>
      </c>
      <c r="B19" s="21">
        <v>1.7862507125332643</v>
      </c>
      <c r="C19" s="21">
        <v>1.802557985063872</v>
      </c>
      <c r="D19" s="21">
        <v>2.06511273536006</v>
      </c>
      <c r="E19" s="21">
        <v>1.4386057965265282</v>
      </c>
      <c r="F19" s="21">
        <v>1.788847438028482</v>
      </c>
      <c r="G19" s="21">
        <v>1.258133845046332</v>
      </c>
      <c r="H19" s="35"/>
      <c r="I19" s="22">
        <v>358966.62756699999</v>
      </c>
    </row>
    <row r="20" spans="1:9">
      <c r="A20" s="23" t="s">
        <v>19</v>
      </c>
      <c r="B20" s="24">
        <v>2.9960743334997773</v>
      </c>
      <c r="C20" s="24">
        <v>2.9960743334997773</v>
      </c>
      <c r="D20" s="24">
        <v>3.031402548020349</v>
      </c>
      <c r="E20" s="24">
        <v>0</v>
      </c>
      <c r="F20" s="24">
        <v>0</v>
      </c>
      <c r="G20" s="24" t="s">
        <v>42</v>
      </c>
      <c r="H20" s="35"/>
      <c r="I20" s="25">
        <v>236.69948600000001</v>
      </c>
    </row>
    <row r="21" spans="1:9">
      <c r="A21" s="23" t="s">
        <v>20</v>
      </c>
      <c r="B21" s="24">
        <v>3.2873699234181522</v>
      </c>
      <c r="C21" s="24">
        <v>3.3268982534878559</v>
      </c>
      <c r="D21" s="24">
        <v>1.7149726294546326</v>
      </c>
      <c r="E21" s="24">
        <v>4.968685588084278</v>
      </c>
      <c r="F21" s="24">
        <v>2.2062114536964419</v>
      </c>
      <c r="G21" s="24">
        <v>5.5475184924834293</v>
      </c>
      <c r="H21" s="35"/>
      <c r="I21" s="25">
        <v>744403.59416199999</v>
      </c>
    </row>
    <row r="22" spans="1:9">
      <c r="A22" s="23" t="s">
        <v>21</v>
      </c>
      <c r="B22" s="24">
        <v>1.8843448422032147</v>
      </c>
      <c r="C22" s="24">
        <v>2.1242979797555699</v>
      </c>
      <c r="D22" s="24">
        <v>2.1242979797555699</v>
      </c>
      <c r="E22" s="24" t="s">
        <v>42</v>
      </c>
      <c r="F22" s="24" t="s">
        <v>42</v>
      </c>
      <c r="G22" s="24" t="s">
        <v>42</v>
      </c>
      <c r="H22" s="35"/>
      <c r="I22" s="25">
        <v>792.36886200000004</v>
      </c>
    </row>
    <row r="23" spans="1:9">
      <c r="A23" s="23" t="s">
        <v>22</v>
      </c>
      <c r="B23" s="24">
        <v>3.2309267146004341</v>
      </c>
      <c r="C23" s="24">
        <v>3.2309267146004341</v>
      </c>
      <c r="D23" s="24">
        <v>5.8334666316103974</v>
      </c>
      <c r="E23" s="24">
        <v>3.0636614634118948</v>
      </c>
      <c r="F23" s="24">
        <v>3.0206230313222884</v>
      </c>
      <c r="G23" s="24">
        <v>3.1729788134842227</v>
      </c>
      <c r="H23" s="35"/>
      <c r="I23" s="25">
        <v>54615.651790000004</v>
      </c>
    </row>
    <row r="24" spans="1:9">
      <c r="A24" s="23" t="s">
        <v>23</v>
      </c>
      <c r="B24" s="24">
        <v>4.8620182556430516</v>
      </c>
      <c r="C24" s="24">
        <v>4.8620182556430516</v>
      </c>
      <c r="D24" s="24">
        <v>4.7755233604020653</v>
      </c>
      <c r="E24" s="24">
        <v>8.3263042007248718</v>
      </c>
      <c r="F24" s="24">
        <v>9.0120105234581018</v>
      </c>
      <c r="G24" s="24">
        <v>8.1747697531048455</v>
      </c>
      <c r="H24" s="35"/>
      <c r="I24" s="25">
        <v>64019.919765999999</v>
      </c>
    </row>
    <row r="25" spans="1:9">
      <c r="A25" s="20" t="s">
        <v>25</v>
      </c>
      <c r="B25" s="21">
        <v>3.9695041899702681</v>
      </c>
      <c r="C25" s="21">
        <v>3.9695041899702681</v>
      </c>
      <c r="D25" s="21">
        <v>7.4077059139837447</v>
      </c>
      <c r="E25" s="21">
        <v>3.9373364213376281</v>
      </c>
      <c r="F25" s="21">
        <v>4.1176331655221636</v>
      </c>
      <c r="G25" s="21">
        <v>2.8718915982447357</v>
      </c>
      <c r="H25" s="35"/>
      <c r="I25" s="22">
        <v>8766.1710710000007</v>
      </c>
    </row>
    <row r="26" spans="1:9">
      <c r="A26" s="20" t="s">
        <v>26</v>
      </c>
      <c r="B26" s="21">
        <v>2.2240615547122191</v>
      </c>
      <c r="C26" s="21">
        <v>2.2254534614595802</v>
      </c>
      <c r="D26" s="21">
        <v>2.5588936294097131</v>
      </c>
      <c r="E26" s="21">
        <v>1.872141397128873</v>
      </c>
      <c r="F26" s="21">
        <v>2.2480415012915316</v>
      </c>
      <c r="G26" s="21">
        <v>1.6857453831958067</v>
      </c>
      <c r="H26" s="35"/>
      <c r="I26" s="22">
        <v>645893.28242599999</v>
      </c>
    </row>
    <row r="27" spans="1:9">
      <c r="A27" s="23" t="s">
        <v>27</v>
      </c>
      <c r="B27" s="24">
        <v>1.2991346038216309</v>
      </c>
      <c r="C27" s="24">
        <v>1.2999873349422426</v>
      </c>
      <c r="D27" s="24">
        <v>1.3640173658751813</v>
      </c>
      <c r="E27" s="24">
        <v>1.0703397207688037</v>
      </c>
      <c r="F27" s="24">
        <v>1.2389368559793048</v>
      </c>
      <c r="G27" s="24">
        <v>0.94403807271025642</v>
      </c>
      <c r="H27" s="35"/>
      <c r="I27" s="25">
        <v>65287.032167999998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5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5"/>
      <c r="I29" s="25">
        <v>0</v>
      </c>
    </row>
    <row r="30" spans="1:9">
      <c r="A30" s="20" t="s">
        <v>24</v>
      </c>
      <c r="B30" s="21">
        <v>2.1245539193228247</v>
      </c>
      <c r="C30" s="21">
        <v>2.1375359734790873</v>
      </c>
      <c r="D30" s="21">
        <v>2.3399460437873429</v>
      </c>
      <c r="E30" s="21">
        <v>1.7549783661760392</v>
      </c>
      <c r="F30" s="21">
        <v>1.5726153599374979</v>
      </c>
      <c r="G30" s="21">
        <v>1.8347747461778208</v>
      </c>
      <c r="H30" s="35"/>
      <c r="I30" s="22">
        <v>332907.16775399999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5"/>
      <c r="I31" s="22">
        <v>0</v>
      </c>
    </row>
    <row r="32" spans="1:9">
      <c r="A32" s="20" t="s">
        <v>33</v>
      </c>
      <c r="B32" s="21">
        <v>0</v>
      </c>
      <c r="C32" s="21">
        <v>0</v>
      </c>
      <c r="D32" s="21">
        <v>0</v>
      </c>
      <c r="E32" s="21" t="s">
        <v>42</v>
      </c>
      <c r="F32" s="21" t="s">
        <v>42</v>
      </c>
      <c r="G32" s="21" t="s">
        <v>42</v>
      </c>
      <c r="H32" s="35"/>
      <c r="I32" s="22">
        <v>0</v>
      </c>
    </row>
    <row r="33" spans="1:9" ht="13.8" thickBot="1">
      <c r="A33" s="39" t="s">
        <v>32</v>
      </c>
      <c r="B33" s="40">
        <v>2.0921988406976375</v>
      </c>
      <c r="C33" s="40">
        <v>2.0929287626251964</v>
      </c>
      <c r="D33" s="40">
        <v>1.7130530900006193</v>
      </c>
      <c r="E33" s="40">
        <v>2.5792684704744846</v>
      </c>
      <c r="F33" s="40">
        <v>2.2122934951194462</v>
      </c>
      <c r="G33" s="40">
        <v>2.6640979591380249</v>
      </c>
      <c r="H33" s="35"/>
      <c r="I33" s="41">
        <v>226898.017181</v>
      </c>
    </row>
    <row r="34" spans="1:9" ht="13.8" thickBot="1"/>
    <row r="35" spans="1:9" ht="13.8" thickBot="1">
      <c r="A35" s="42" t="s">
        <v>34</v>
      </c>
      <c r="B35" s="43">
        <v>1.9508514191514632</v>
      </c>
      <c r="C35" s="43">
        <v>1.9652438042433102</v>
      </c>
      <c r="D35" s="43">
        <v>1.7300828270141251</v>
      </c>
      <c r="E35" s="43">
        <v>2.2763446767891762</v>
      </c>
      <c r="F35" s="43">
        <v>2.0153261619253335</v>
      </c>
      <c r="G35" s="43">
        <v>2.3877099411912224</v>
      </c>
      <c r="H35" s="44"/>
      <c r="I35" s="45">
        <v>2950524.3440760002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0" t="s">
        <v>35</v>
      </c>
      <c r="B37" s="28"/>
      <c r="C37" s="28"/>
      <c r="D37" s="28"/>
      <c r="E37" s="28"/>
      <c r="F37" s="28"/>
      <c r="G37" s="28"/>
      <c r="H37" s="29"/>
      <c r="I37" s="28"/>
    </row>
    <row r="38" spans="1:9">
      <c r="A38" s="30" t="s">
        <v>36</v>
      </c>
      <c r="B38" s="46"/>
      <c r="C38" s="46"/>
      <c r="D38" s="46"/>
      <c r="E38" s="46"/>
      <c r="F38" s="46"/>
      <c r="G38" s="46"/>
      <c r="H38" s="32"/>
      <c r="I38" s="46"/>
    </row>
    <row r="39" spans="1:9">
      <c r="A39" s="30" t="s">
        <v>37</v>
      </c>
      <c r="B39" s="47"/>
      <c r="C39" s="47"/>
      <c r="D39" s="47"/>
      <c r="E39" s="47"/>
      <c r="F39" s="47"/>
      <c r="G39" s="47"/>
      <c r="H39" s="33"/>
      <c r="I39" s="48"/>
    </row>
    <row r="40" spans="1:9">
      <c r="A40" s="30"/>
      <c r="B40" s="47"/>
      <c r="C40" s="47"/>
      <c r="D40" s="47"/>
      <c r="E40" s="47"/>
      <c r="F40" s="47"/>
      <c r="G40" s="47"/>
      <c r="H40" s="33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1"/>
      <c r="I41" s="48"/>
    </row>
    <row r="42" spans="1:9">
      <c r="A42" s="50"/>
      <c r="H42" s="31"/>
    </row>
    <row r="43" spans="1:9">
      <c r="A43" s="50" t="s">
        <v>39</v>
      </c>
      <c r="H43" s="31"/>
    </row>
    <row r="44" spans="1:9">
      <c r="A44" s="34" t="s">
        <v>40</v>
      </c>
      <c r="H44" s="31"/>
    </row>
    <row r="46" spans="1:9">
      <c r="A46" s="72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2019-02-13T14:38:37Z</dcterms:created>
  <dcterms:modified xsi:type="dcterms:W3CDTF">2019-02-18T21:12:19Z</dcterms:modified>
  <cp:category>Mora 90 Individual Sistema Bancario Chileno</cp:category>
</cp:coreProperties>
</file>