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Indiv'!$A$4:$I$42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<sst xmlns="http://schemas.openxmlformats.org/spreadsheetml/2006/main" count="64" uniqueCount="44">
  <si>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</si>
  <si>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</si>
  <si>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</si>
  <si>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</si>
  <si>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</si>
  <si>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</si>
  <si>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</si>
  <si>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</si>
  <si>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</si>
  <si>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</si>
  <si>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</si>
  <si>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</si>
  <si>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</si>
  <si>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</si>
  <si>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</si>
  <si>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</si>
  <si>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</si>
  <si>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</si>
  <si>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</si>
  <si>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</si>
  <si>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</si>
  <si>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</si>
  <si>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</si>
  <si>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</si>
  <si>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</si>
  <si>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</si>
  <si>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</si>
  <si>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</si>
  <si>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</si>
  <si>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</si>
  <si>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</si>
  <si>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</si>
  <si>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</si>
  <si>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</si>
  <si>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</si>
  <si>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</si>
  <si>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</si>
  <si>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</si>
  <si>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</si>
  <si>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</si>
  <si>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</si>
  <si>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FEBRERO DE 2018</t>
  </si>
  <si>
    <t>---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</si>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</sst>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2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3" borderId="22" xfId="6" applyFont="1" applyFill="1" applyBorder="1"/>
    <xf numFmtId="4" fontId="7" fillId="3" borderId="22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2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Fill="1" applyBorder="1" applyAlignment="1"/>
    <xf numFmtId="0" fontId="6" fillId="0" borderId="0" xfId="4" applyFont="1" applyFill="1" applyBorder="1"/>
    <xf numFmtId="0" fontId="12" fillId="0" borderId="0" xfId="5" applyFont="1" applyAlignment="1"/>
    <xf numFmtId="4" fontId="11" fillId="0" borderId="0" xfId="7" applyNumberFormat="1" applyFont="1" applyFill="1" applyBorder="1" applyAlignment="1">
      <alignment horizontal="center" vertic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3" xfId="6" applyFont="1" applyFill="1" applyBorder="1"/>
    <xf numFmtId="4" fontId="11" fillId="5" borderId="23" xfId="7" applyNumberFormat="1" applyFont="1" applyFill="1" applyBorder="1" applyAlignment="1">
      <alignment horizontal="center" vertical="center"/>
    </xf>
    <xf numFmtId="3" fontId="11" fillId="5" borderId="23" xfId="7" applyNumberFormat="1" applyFont="1" applyFill="1" applyBorder="1" applyAlignment="1">
      <alignment horizontal="right"/>
    </xf>
    <xf numFmtId="0" fontId="6" fillId="0" borderId="0" xfId="5" applyBorder="1" applyAlignment="1"/>
    <xf numFmtId="0" fontId="6" fillId="2" borderId="0" xfId="4" applyFont="1" applyFill="1" applyBorder="1"/>
    <xf numFmtId="0" fontId="1" fillId="0" borderId="0" xfId="2" applyBorder="1"/>
    <xf numFmtId="0" fontId="6" fillId="2" borderId="0" xfId="2" applyFont="1" applyFill="1" applyBorder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6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4" t="s">
        <v>41</v>
      </c>
      <c r="B4" s="55"/>
      <c r="C4" s="55"/>
      <c r="D4" s="55"/>
      <c r="E4" s="55"/>
      <c r="F4" s="55"/>
      <c r="G4" s="55"/>
      <c r="H4" s="55"/>
      <c r="I4" s="56"/>
    </row>
    <row r="5" spans="1:9" ht="16.5" customHeight="1" thickBot="1">
      <c r="A5" s="57" t="s">
        <v>2</v>
      </c>
      <c r="B5" s="58"/>
      <c r="C5" s="58"/>
      <c r="D5" s="58"/>
      <c r="E5" s="58"/>
      <c r="F5" s="58"/>
      <c r="G5" s="58"/>
      <c r="H5" s="58"/>
      <c r="I5" s="59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0" t="s">
        <v>3</v>
      </c>
      <c r="B7" s="63"/>
      <c r="C7" s="64"/>
      <c r="D7" s="64"/>
      <c r="E7" s="64"/>
      <c r="F7" s="64"/>
      <c r="G7" s="64"/>
      <c r="H7" s="5"/>
      <c r="I7" s="65" t="s">
        <v>4</v>
      </c>
    </row>
    <row r="8" spans="1:9">
      <c r="A8" s="61"/>
      <c r="B8" s="68" t="s">
        <v>5</v>
      </c>
      <c r="C8" s="69"/>
      <c r="D8" s="69"/>
      <c r="E8" s="69"/>
      <c r="F8" s="69"/>
      <c r="G8" s="70"/>
      <c r="H8" s="6"/>
      <c r="I8" s="66"/>
    </row>
    <row r="9" spans="1:9" ht="13.2" customHeight="1">
      <c r="A9" s="61"/>
      <c r="B9" s="7"/>
      <c r="C9" s="53" t="s">
        <v>6</v>
      </c>
      <c r="D9" s="53"/>
      <c r="E9" s="53"/>
      <c r="F9" s="53"/>
      <c r="G9" s="53"/>
      <c r="H9" s="8"/>
      <c r="I9" s="66"/>
    </row>
    <row r="10" spans="1:9">
      <c r="A10" s="61"/>
      <c r="B10" s="9" t="s">
        <v>7</v>
      </c>
      <c r="C10" s="50" t="s">
        <v>8</v>
      </c>
      <c r="D10" s="10" t="s">
        <v>9</v>
      </c>
      <c r="E10" s="52" t="s">
        <v>10</v>
      </c>
      <c r="F10" s="52"/>
      <c r="G10" s="52"/>
      <c r="H10" s="11"/>
      <c r="I10" s="66"/>
    </row>
    <row r="11" spans="1:9" ht="12.75" customHeight="1">
      <c r="A11" s="62"/>
      <c r="B11" s="12"/>
      <c r="C11" s="51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7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40" t="s">
        <v>14</v>
      </c>
      <c r="B14" s="41">
        <v>0.24577274688971704</v>
      </c>
      <c r="C14" s="41">
        <v>0.24577274688971704</v>
      </c>
      <c r="D14" s="41">
        <v>0.23076569594184929</v>
      </c>
      <c r="E14" s="41">
        <v>0.29885603313354886</v>
      </c>
      <c r="F14" s="41">
        <v>0.41224479357572275</v>
      </c>
      <c r="G14" s="41">
        <v>0.28131918038555315</v>
      </c>
      <c r="H14" s="39"/>
      <c r="I14" s="42">
        <v>11580.351076000001</v>
      </c>
    </row>
    <row r="15" spans="1:9">
      <c r="A15" s="20" t="s">
        <v>15</v>
      </c>
      <c r="B15" s="21">
        <v>1.195768731713758</v>
      </c>
      <c r="C15" s="21">
        <v>1.1962451212954721</v>
      </c>
      <c r="D15" s="21">
        <v>0.78573278946675107</v>
      </c>
      <c r="E15" s="21">
        <v>1.5802001142051441</v>
      </c>
      <c r="F15" s="21">
        <v>1.7780902496907109</v>
      </c>
      <c r="G15" s="21">
        <v>1.5180224711601473</v>
      </c>
      <c r="H15" s="39"/>
      <c r="I15" s="22">
        <v>115442.09405499999</v>
      </c>
    </row>
    <row r="16" spans="1:9">
      <c r="A16" s="20" t="s">
        <v>29</v>
      </c>
      <c r="B16" s="21">
        <v>0</v>
      </c>
      <c r="C16" s="21">
        <v>0</v>
      </c>
      <c r="D16" s="21">
        <v>0</v>
      </c>
      <c r="E16" s="21" t="s">
        <v>42</v>
      </c>
      <c r="F16" s="21" t="s">
        <v>42</v>
      </c>
      <c r="G16" s="21" t="s">
        <v>42</v>
      </c>
      <c r="H16" s="39"/>
      <c r="I16" s="22">
        <v>0</v>
      </c>
    </row>
    <row r="17" spans="1:9">
      <c r="A17" s="20" t="s">
        <v>16</v>
      </c>
      <c r="B17" s="21">
        <v>0.62194437100718669</v>
      </c>
      <c r="C17" s="21">
        <v>0.6254243272526584</v>
      </c>
      <c r="D17" s="21">
        <v>0.61687746307114444</v>
      </c>
      <c r="E17" s="21">
        <v>0.72599081466949045</v>
      </c>
      <c r="F17" s="21">
        <v>1.2026971110196283</v>
      </c>
      <c r="G17" s="21">
        <v>0.36656423566146967</v>
      </c>
      <c r="H17" s="39"/>
      <c r="I17" s="22">
        <v>13288.275725</v>
      </c>
    </row>
    <row r="18" spans="1:9">
      <c r="A18" s="20" t="s">
        <v>17</v>
      </c>
      <c r="B18" s="21">
        <v>1.1951708380646286</v>
      </c>
      <c r="C18" s="21">
        <v>1.2076688234038533</v>
      </c>
      <c r="D18" s="21">
        <v>1.0246377838098772</v>
      </c>
      <c r="E18" s="21">
        <v>1.4289271014183333</v>
      </c>
      <c r="F18" s="21">
        <v>1.7074099005014953</v>
      </c>
      <c r="G18" s="21">
        <v>1.2806805049284569</v>
      </c>
      <c r="H18" s="39"/>
      <c r="I18" s="22">
        <v>306736.43860200001</v>
      </c>
    </row>
    <row r="19" spans="1:9">
      <c r="A19" s="20" t="s">
        <v>18</v>
      </c>
      <c r="B19" s="21">
        <v>1.7563128654508622</v>
      </c>
      <c r="C19" s="21">
        <v>1.769653053459509</v>
      </c>
      <c r="D19" s="21">
        <v>2.0294026874187012</v>
      </c>
      <c r="E19" s="21">
        <v>1.4233149910840617</v>
      </c>
      <c r="F19" s="21">
        <v>1.6796276856515877</v>
      </c>
      <c r="G19" s="21">
        <v>1.2904209263407325</v>
      </c>
      <c r="H19" s="39"/>
      <c r="I19" s="22">
        <v>337026.325985</v>
      </c>
    </row>
    <row r="20" spans="1:9">
      <c r="A20" s="23" t="s">
        <v>19</v>
      </c>
      <c r="B20" s="24">
        <v>2.6068801491511269</v>
      </c>
      <c r="C20" s="24">
        <v>2.6277491489926885</v>
      </c>
      <c r="D20" s="24">
        <v>2.6561735832763271</v>
      </c>
      <c r="E20" s="24">
        <v>0</v>
      </c>
      <c r="F20" s="24">
        <v>0</v>
      </c>
      <c r="G20" s="24" t="s">
        <v>42</v>
      </c>
      <c r="H20" s="39"/>
      <c r="I20" s="25">
        <v>225.24023800000001</v>
      </c>
    </row>
    <row r="21" spans="1:9">
      <c r="A21" s="23" t="s">
        <v>20</v>
      </c>
      <c r="B21" s="24">
        <v>3.3980799048371493</v>
      </c>
      <c r="C21" s="24">
        <v>3.4125780411952982</v>
      </c>
      <c r="D21" s="24">
        <v>1.8326294971491055</v>
      </c>
      <c r="E21" s="24">
        <v>4.9725965266959742</v>
      </c>
      <c r="F21" s="24">
        <v>2.721858687855446</v>
      </c>
      <c r="G21" s="24">
        <v>5.4425923793752471</v>
      </c>
      <c r="H21" s="39"/>
      <c r="I21" s="25">
        <v>736842.39845800004</v>
      </c>
    </row>
    <row r="22" spans="1:9">
      <c r="A22" s="23" t="s">
        <v>21</v>
      </c>
      <c r="B22" s="24">
        <v>2.4449066596266809</v>
      </c>
      <c r="C22" s="24">
        <v>2.7505560493479742</v>
      </c>
      <c r="D22" s="24">
        <v>2.7505560493479742</v>
      </c>
      <c r="E22" s="24" t="s">
        <v>42</v>
      </c>
      <c r="F22" s="24" t="s">
        <v>42</v>
      </c>
      <c r="G22" s="24" t="s">
        <v>42</v>
      </c>
      <c r="H22" s="39"/>
      <c r="I22" s="25">
        <v>847.623424</v>
      </c>
    </row>
    <row r="23" spans="1:9">
      <c r="A23" s="23" t="s">
        <v>22</v>
      </c>
      <c r="B23" s="24">
        <v>3.2660815391172346</v>
      </c>
      <c r="C23" s="24">
        <v>3.2660815391172346</v>
      </c>
      <c r="D23" s="24">
        <v>6.2722455604922747</v>
      </c>
      <c r="E23" s="24">
        <v>3.0636896371425517</v>
      </c>
      <c r="F23" s="24">
        <v>3.081615742368276</v>
      </c>
      <c r="G23" s="24">
        <v>3.0187858072427813</v>
      </c>
      <c r="H23" s="39"/>
      <c r="I23" s="25">
        <v>54501.934235000001</v>
      </c>
    </row>
    <row r="24" spans="1:9">
      <c r="A24" s="23" t="s">
        <v>23</v>
      </c>
      <c r="B24" s="24">
        <v>4.4284574803813666</v>
      </c>
      <c r="C24" s="24">
        <v>4.4284574803813666</v>
      </c>
      <c r="D24" s="24">
        <v>4.3563527481099165</v>
      </c>
      <c r="E24" s="24">
        <v>7.1073247064121219</v>
      </c>
      <c r="F24" s="24">
        <v>2.8195149369310872</v>
      </c>
      <c r="G24" s="24">
        <v>8.0298811045890233</v>
      </c>
      <c r="H24" s="39"/>
      <c r="I24" s="25">
        <v>53029.438737999997</v>
      </c>
    </row>
    <row r="25" spans="1:9">
      <c r="A25" s="20" t="s">
        <v>25</v>
      </c>
      <c r="B25" s="21">
        <v>4.2493882036635418</v>
      </c>
      <c r="C25" s="21">
        <v>4.2493882036635418</v>
      </c>
      <c r="D25" s="21">
        <v>11.1232140932029</v>
      </c>
      <c r="E25" s="21">
        <v>4.1824029726885152</v>
      </c>
      <c r="F25" s="21">
        <v>4.2824375697591996</v>
      </c>
      <c r="G25" s="21">
        <v>3.5873776192008253</v>
      </c>
      <c r="H25" s="39"/>
      <c r="I25" s="22">
        <v>9685.9394819999998</v>
      </c>
    </row>
    <row r="26" spans="1:9">
      <c r="A26" s="20" t="s">
        <v>26</v>
      </c>
      <c r="B26" s="21">
        <v>2.1723216134565284</v>
      </c>
      <c r="C26" s="21">
        <v>2.1760212080086312</v>
      </c>
      <c r="D26" s="21">
        <v>2.5692271179642518</v>
      </c>
      <c r="E26" s="21">
        <v>1.7707655628041046</v>
      </c>
      <c r="F26" s="21">
        <v>2.3706531361861343</v>
      </c>
      <c r="G26" s="21">
        <v>1.4764717454685292</v>
      </c>
      <c r="H26" s="39"/>
      <c r="I26" s="22">
        <v>606905.11107900005</v>
      </c>
    </row>
    <row r="27" spans="1:9">
      <c r="A27" s="23" t="s">
        <v>27</v>
      </c>
      <c r="B27" s="24">
        <v>1.4967039940794464</v>
      </c>
      <c r="C27" s="24">
        <v>1.4968066029229841</v>
      </c>
      <c r="D27" s="24">
        <v>1.592858879085024</v>
      </c>
      <c r="E27" s="24">
        <v>1.1539075454333041</v>
      </c>
      <c r="F27" s="24">
        <v>1.3922756565020822</v>
      </c>
      <c r="G27" s="24">
        <v>0.98543287140512859</v>
      </c>
      <c r="H27" s="39"/>
      <c r="I27" s="25">
        <v>73238.080705999993</v>
      </c>
    </row>
    <row r="28" spans="1:9">
      <c r="A28" s="23" t="s">
        <v>28</v>
      </c>
      <c r="B28" s="24">
        <v>0</v>
      </c>
      <c r="C28" s="24">
        <v>0</v>
      </c>
      <c r="D28" s="24">
        <v>0</v>
      </c>
      <c r="E28" s="24" t="s">
        <v>42</v>
      </c>
      <c r="F28" s="24" t="s">
        <v>42</v>
      </c>
      <c r="G28" s="24" t="s">
        <v>42</v>
      </c>
      <c r="H28" s="39"/>
      <c r="I28" s="25">
        <v>0</v>
      </c>
    </row>
    <row r="29" spans="1:9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 t="s">
        <v>42</v>
      </c>
      <c r="H29" s="39"/>
      <c r="I29" s="25">
        <v>0</v>
      </c>
    </row>
    <row r="30" spans="1:9">
      <c r="A30" s="20" t="s">
        <v>24</v>
      </c>
      <c r="B30" s="21">
        <v>2.1358928143208766</v>
      </c>
      <c r="C30" s="21">
        <v>2.1482692268409607</v>
      </c>
      <c r="D30" s="21">
        <v>2.222945833994677</v>
      </c>
      <c r="E30" s="21">
        <v>2.0036565432803815</v>
      </c>
      <c r="F30" s="21">
        <v>1.9252207432857937</v>
      </c>
      <c r="G30" s="21">
        <v>2.0372347367833785</v>
      </c>
      <c r="H30" s="39"/>
      <c r="I30" s="22">
        <v>331873.52081100002</v>
      </c>
    </row>
    <row r="31" spans="1:9">
      <c r="A31" s="20" t="s">
        <v>31</v>
      </c>
      <c r="B31" s="21" t="s">
        <v>42</v>
      </c>
      <c r="C31" s="21" t="s">
        <v>42</v>
      </c>
      <c r="D31" s="21" t="s">
        <v>42</v>
      </c>
      <c r="E31" s="21" t="s">
        <v>42</v>
      </c>
      <c r="F31" s="21" t="s">
        <v>42</v>
      </c>
      <c r="G31" s="21" t="s">
        <v>42</v>
      </c>
      <c r="H31" s="39"/>
      <c r="I31" s="22">
        <v>0</v>
      </c>
    </row>
    <row r="32" spans="1:9">
      <c r="A32" s="20" t="s">
        <v>32</v>
      </c>
      <c r="B32" s="21">
        <v>2.2723395402396167</v>
      </c>
      <c r="C32" s="21">
        <v>2.2727718526190182</v>
      </c>
      <c r="D32" s="21">
        <v>1.9163620481083679</v>
      </c>
      <c r="E32" s="21">
        <v>2.7109204634575352</v>
      </c>
      <c r="F32" s="21">
        <v>2.4639301420338997</v>
      </c>
      <c r="G32" s="21">
        <v>2.7691687992116725</v>
      </c>
      <c r="H32" s="39"/>
      <c r="I32" s="22">
        <v>235709.47448500001</v>
      </c>
    </row>
    <row r="33" spans="1:9" ht="13.8" thickBot="1">
      <c r="A33" s="43" t="s">
        <v>33</v>
      </c>
      <c r="B33" s="44">
        <v>0</v>
      </c>
      <c r="C33" s="44">
        <v>0</v>
      </c>
      <c r="D33" s="44">
        <v>0</v>
      </c>
      <c r="E33" s="44" t="s">
        <v>42</v>
      </c>
      <c r="F33" s="44" t="s">
        <v>42</v>
      </c>
      <c r="G33" s="44" t="s">
        <v>42</v>
      </c>
      <c r="H33" s="39"/>
      <c r="I33" s="45">
        <v>0</v>
      </c>
    </row>
    <row r="34" spans="1:9" ht="13.8" thickBot="1"/>
    <row r="35" spans="1:9" ht="13.8" thickBot="1">
      <c r="A35" s="28" t="s">
        <v>34</v>
      </c>
      <c r="B35" s="29">
        <v>1.9855022505491018</v>
      </c>
      <c r="C35" s="29">
        <v>1.9947619255390552</v>
      </c>
      <c r="D35" s="29">
        <v>1.7631523044542889</v>
      </c>
      <c r="E35" s="29">
        <v>2.2930615973842428</v>
      </c>
      <c r="F35" s="29">
        <v>2.1118962759545203</v>
      </c>
      <c r="G35" s="29">
        <v>2.369710987241946</v>
      </c>
      <c r="H35" s="30"/>
      <c r="I35" s="31">
        <v>2886932.2470990005</v>
      </c>
    </row>
    <row r="36" spans="1:9">
      <c r="B36" s="26"/>
      <c r="C36" s="26"/>
      <c r="D36" s="26"/>
      <c r="E36" s="26"/>
      <c r="F36" s="26"/>
      <c r="G36" s="26"/>
      <c r="H36" s="27"/>
      <c r="I36" s="17"/>
    </row>
    <row r="37" spans="1:9">
      <c r="A37" s="34" t="s">
        <v>35</v>
      </c>
      <c r="B37" s="32"/>
      <c r="C37" s="32"/>
      <c r="D37" s="32"/>
      <c r="E37" s="32"/>
      <c r="F37" s="32"/>
      <c r="G37" s="32"/>
      <c r="H37" s="33"/>
      <c r="I37" s="32"/>
    </row>
    <row r="38" spans="1:9">
      <c r="A38" s="34" t="s">
        <v>36</v>
      </c>
      <c r="B38" s="46"/>
      <c r="C38" s="46"/>
      <c r="D38" s="46"/>
      <c r="E38" s="46"/>
      <c r="F38" s="46"/>
      <c r="G38" s="46"/>
      <c r="H38" s="36"/>
      <c r="I38" s="46"/>
    </row>
    <row r="39" spans="1:9">
      <c r="A39" s="34" t="s">
        <v>37</v>
      </c>
      <c r="B39" s="47"/>
      <c r="C39" s="47"/>
      <c r="D39" s="47"/>
      <c r="E39" s="47"/>
      <c r="F39" s="47"/>
      <c r="G39" s="47"/>
      <c r="H39" s="37"/>
      <c r="I39" s="48"/>
    </row>
    <row r="40" spans="1:9">
      <c r="A40" s="34"/>
      <c r="B40" s="47"/>
      <c r="C40" s="47"/>
      <c r="D40" s="47"/>
      <c r="E40" s="47"/>
      <c r="F40" s="47"/>
      <c r="G40" s="47"/>
      <c r="H40" s="37"/>
      <c r="I40" s="48"/>
    </row>
    <row r="41" spans="1:9">
      <c r="A41" s="49" t="s">
        <v>38</v>
      </c>
      <c r="B41" s="48"/>
      <c r="C41" s="48"/>
      <c r="D41" s="48"/>
      <c r="E41" s="48"/>
      <c r="F41" s="48"/>
      <c r="G41" s="48"/>
      <c r="H41" s="35"/>
      <c r="I41" s="48"/>
    </row>
    <row r="42" spans="1:9">
      <c r="A42" s="38"/>
      <c r="H42" s="35"/>
    </row>
    <row r="43" spans="1:9">
      <c r="A43" s="38" t="s">
        <v>39</v>
      </c>
      <c r="H43" s="35"/>
    </row>
    <row r="44" spans="1:9">
      <c r="A44" s="38" t="s">
        <v>40</v>
      </c>
    </row>
    <row r="46" spans="1:9">
      <c r="A46" s="71" t="s">
        <v>43</v>
      </c>
    </row>
  </sheetData>
  <sortState ref="A14:AA38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7:A38">
    <cfRule type="cellIs" dxfId="4" priority="5" stopIfTrue="1" operator="equal">
      <formula>"División"</formula>
    </cfRule>
  </conditionalFormatting>
  <conditionalFormatting sqref="A14:A23 A25:A28 A31:A32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2019-02-12T21:33:53Z</dcterms:created>
  <dcterms:modified xsi:type="dcterms:W3CDTF">2019-02-18T21:04:01Z</dcterms:modified>
  <cp:category>Mora 90 Individual Sistema Bancario Chileno</cp:category>
</cp:coreProperties>
</file>