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<sst xmlns="http://schemas.openxmlformats.org/spreadsheetml/2006/main" count="64" uniqueCount="44">
  <si>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</si>
  <si>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</si>
  <si>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</si>
  <si>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</si>
  <si>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</si>
  <si>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</si>
  <si>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</si>
  <si>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</si>
  <si>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</si>
  <si>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</si>
  <si>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</si>
  <si>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</si>
  <si>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</si>
  <si>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</si>
  <si>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</si>
  <si>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</si>
  <si>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</si>
  <si>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</si>
  <si>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</si>
  <si>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</si>
  <si>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</si>
  <si>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</si>
  <si>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</si>
  <si>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</si>
  <si>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</si>
  <si>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</si>
  <si>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</si>
  <si>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</si>
  <si>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</si>
  <si>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</si>
  <si>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</si>
  <si>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</si>
  <si>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</si>
  <si>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</si>
  <si>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</si>
  <si>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</si>
  <si>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</si>
  <si>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</si>
  <si>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</si>
  <si>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</si>
  <si>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</si>
  <si>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OCTUBRE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</si>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</sst>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0.39825742763837241</v>
      </c>
      <c r="C14" s="41">
        <v>0.40080152740801284</v>
      </c>
      <c r="D14" s="41">
        <v>0.43118036953766431</v>
      </c>
      <c r="E14" s="41">
        <v>0.28390932458785406</v>
      </c>
      <c r="F14" s="41">
        <v>0.62642391123498731</v>
      </c>
      <c r="G14" s="41">
        <v>0.2308793760667856</v>
      </c>
      <c r="H14" s="39"/>
      <c r="I14" s="42">
        <v>18823.939856000001</v>
      </c>
    </row>
    <row r="15" spans="1:9">
      <c r="A15" s="20" t="s">
        <v>15</v>
      </c>
      <c r="B15" s="21">
        <v>1.1644524086344537</v>
      </c>
      <c r="C15" s="21">
        <v>1.164982969908583</v>
      </c>
      <c r="D15" s="21">
        <v>0.76678304505055506</v>
      </c>
      <c r="E15" s="21">
        <v>1.5517944844863434</v>
      </c>
      <c r="F15" s="21">
        <v>1.8832330048697645</v>
      </c>
      <c r="G15" s="21">
        <v>1.4468919039547028</v>
      </c>
      <c r="H15" s="39"/>
      <c r="I15" s="22">
        <v>111443.31462200001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0.62782003805338527</v>
      </c>
      <c r="C17" s="21">
        <v>0.62782003805338527</v>
      </c>
      <c r="D17" s="21">
        <v>0.61157318032011965</v>
      </c>
      <c r="E17" s="21">
        <v>0.80789748085057567</v>
      </c>
      <c r="F17" s="21">
        <v>1.2140913080955422</v>
      </c>
      <c r="G17" s="21">
        <v>0.5153032262244448</v>
      </c>
      <c r="H17" s="39"/>
      <c r="I17" s="22">
        <v>12730.200043999999</v>
      </c>
    </row>
    <row r="18" spans="1:9">
      <c r="A18" s="20" t="s">
        <v>17</v>
      </c>
      <c r="B18" s="21">
        <v>1.2081879177769514</v>
      </c>
      <c r="C18" s="21">
        <v>1.2222284713538418</v>
      </c>
      <c r="D18" s="21">
        <v>1.0008506471296561</v>
      </c>
      <c r="E18" s="21">
        <v>1.4973105959157966</v>
      </c>
      <c r="F18" s="21">
        <v>1.9841475944172557</v>
      </c>
      <c r="G18" s="21">
        <v>1.2377939821978963</v>
      </c>
      <c r="H18" s="39"/>
      <c r="I18" s="22">
        <v>310779.68882799998</v>
      </c>
    </row>
    <row r="19" spans="1:9">
      <c r="A19" s="20" t="s">
        <v>18</v>
      </c>
      <c r="B19" s="21">
        <v>1.7476522278445139</v>
      </c>
      <c r="C19" s="21">
        <v>1.7639858826610681</v>
      </c>
      <c r="D19" s="21">
        <v>2.0669301186240441</v>
      </c>
      <c r="E19" s="21">
        <v>1.3504277033856678</v>
      </c>
      <c r="F19" s="21">
        <v>1.4113836103873192</v>
      </c>
      <c r="G19" s="21">
        <v>1.3180124311533392</v>
      </c>
      <c r="H19" s="39"/>
      <c r="I19" s="22">
        <v>324532.02649199998</v>
      </c>
    </row>
    <row r="20" spans="1:9">
      <c r="A20" s="23" t="s">
        <v>19</v>
      </c>
      <c r="B20" s="24">
        <v>0.61012522311586392</v>
      </c>
      <c r="C20" s="24">
        <v>0.61012522311586392</v>
      </c>
      <c r="D20" s="24">
        <v>0.61651279516759483</v>
      </c>
      <c r="E20" s="24">
        <v>0</v>
      </c>
      <c r="F20" s="24">
        <v>0</v>
      </c>
      <c r="G20" s="24" t="s">
        <v>42</v>
      </c>
      <c r="H20" s="39"/>
      <c r="I20" s="25">
        <v>52.927413000000001</v>
      </c>
    </row>
    <row r="21" spans="1:9">
      <c r="A21" s="23" t="s">
        <v>20</v>
      </c>
      <c r="B21" s="24">
        <v>3.0081753676209764</v>
      </c>
      <c r="C21" s="24">
        <v>3.0626678437467678</v>
      </c>
      <c r="D21" s="24">
        <v>1.7976566222956947</v>
      </c>
      <c r="E21" s="24">
        <v>4.3776934908462843</v>
      </c>
      <c r="F21" s="24">
        <v>1.8274711937687191</v>
      </c>
      <c r="G21" s="24">
        <v>4.9076274554982104</v>
      </c>
      <c r="H21" s="39"/>
      <c r="I21" s="25">
        <v>655620.81064299995</v>
      </c>
    </row>
    <row r="22" spans="1:9">
      <c r="A22" s="23" t="s">
        <v>21</v>
      </c>
      <c r="B22" s="24">
        <v>1.902235688799792</v>
      </c>
      <c r="C22" s="24">
        <v>2.2111363342373314</v>
      </c>
      <c r="D22" s="24">
        <v>2.2111363342373314</v>
      </c>
      <c r="E22" s="24" t="s">
        <v>42</v>
      </c>
      <c r="F22" s="24" t="s">
        <v>42</v>
      </c>
      <c r="G22" s="24" t="s">
        <v>42</v>
      </c>
      <c r="H22" s="39"/>
      <c r="I22" s="25">
        <v>592.07637</v>
      </c>
    </row>
    <row r="23" spans="1:9">
      <c r="A23" s="23" t="s">
        <v>22</v>
      </c>
      <c r="B23" s="24">
        <v>3.3217345089832593</v>
      </c>
      <c r="C23" s="24">
        <v>3.3217345089832593</v>
      </c>
      <c r="D23" s="24">
        <v>6.5943321486363882</v>
      </c>
      <c r="E23" s="24">
        <v>3.0802837431497738</v>
      </c>
      <c r="F23" s="24">
        <v>2.9027787791630901</v>
      </c>
      <c r="G23" s="24">
        <v>3.5104281006966027</v>
      </c>
      <c r="H23" s="39"/>
      <c r="I23" s="25">
        <v>53474.677275000002</v>
      </c>
    </row>
    <row r="24" spans="1:9">
      <c r="A24" s="23" t="s">
        <v>23</v>
      </c>
      <c r="B24" s="24">
        <v>5.1310450475541352</v>
      </c>
      <c r="C24" s="24">
        <v>5.1310450475541352</v>
      </c>
      <c r="D24" s="24">
        <v>5.1029385434384817</v>
      </c>
      <c r="E24" s="24">
        <v>6.1169070248367285</v>
      </c>
      <c r="F24" s="24">
        <v>2.7098203527335385</v>
      </c>
      <c r="G24" s="24">
        <v>6.9349057731806205</v>
      </c>
      <c r="H24" s="39"/>
      <c r="I24" s="25">
        <v>56250.941197</v>
      </c>
    </row>
    <row r="25" spans="1:9">
      <c r="A25" s="20" t="s">
        <v>25</v>
      </c>
      <c r="B25" s="21">
        <v>4.3337159490649482</v>
      </c>
      <c r="C25" s="21">
        <v>4.3337159490649482</v>
      </c>
      <c r="D25" s="21">
        <v>7.1705863904087188</v>
      </c>
      <c r="E25" s="21">
        <v>4.3052836900337628</v>
      </c>
      <c r="F25" s="21">
        <v>4.4114863114275495</v>
      </c>
      <c r="G25" s="21">
        <v>3.6729022741760313</v>
      </c>
      <c r="H25" s="39"/>
      <c r="I25" s="22">
        <v>10221.273778000001</v>
      </c>
    </row>
    <row r="26" spans="1:9">
      <c r="A26" s="20" t="s">
        <v>26</v>
      </c>
      <c r="B26" s="21">
        <v>2.169992406170778</v>
      </c>
      <c r="C26" s="21">
        <v>2.191404961503034</v>
      </c>
      <c r="D26" s="21">
        <v>2.4906603467532067</v>
      </c>
      <c r="E26" s="21">
        <v>1.8828702071956829</v>
      </c>
      <c r="F26" s="21">
        <v>2.029349116000863</v>
      </c>
      <c r="G26" s="21">
        <v>1.8093628155580694</v>
      </c>
      <c r="H26" s="39"/>
      <c r="I26" s="22">
        <v>598467.39035200002</v>
      </c>
    </row>
    <row r="27" spans="1:9">
      <c r="A27" s="23" t="s">
        <v>27</v>
      </c>
      <c r="B27" s="24">
        <v>1.3440767842615418</v>
      </c>
      <c r="C27" s="24">
        <v>1.344089747134487</v>
      </c>
      <c r="D27" s="24">
        <v>1.4051433124521289</v>
      </c>
      <c r="E27" s="24">
        <v>1.1239491407770339</v>
      </c>
      <c r="F27" s="24">
        <v>1.3885105643898394</v>
      </c>
      <c r="G27" s="24">
        <v>0.94162245404840494</v>
      </c>
      <c r="H27" s="39"/>
      <c r="I27" s="25">
        <v>63791.095806999998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2.0742568483435564</v>
      </c>
      <c r="C30" s="21">
        <v>2.0914244092429728</v>
      </c>
      <c r="D30" s="21">
        <v>1.9541617685351751</v>
      </c>
      <c r="E30" s="21">
        <v>2.3681511055670015</v>
      </c>
      <c r="F30" s="21">
        <v>2.1066167292810025</v>
      </c>
      <c r="G30" s="21">
        <v>2.4760020927675352</v>
      </c>
      <c r="H30" s="39"/>
      <c r="I30" s="22">
        <v>317281.87844100001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2.2281373121878811</v>
      </c>
      <c r="C32" s="21">
        <v>2.2286992489011261</v>
      </c>
      <c r="D32" s="21">
        <v>1.8979100807844116</v>
      </c>
      <c r="E32" s="21">
        <v>2.6398168806463409</v>
      </c>
      <c r="F32" s="21">
        <v>2.0408548971356737</v>
      </c>
      <c r="G32" s="21">
        <v>2.7837152888750127</v>
      </c>
      <c r="H32" s="39"/>
      <c r="I32" s="22">
        <v>220042.09687199999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1.9216209599427263</v>
      </c>
      <c r="C35" s="29">
        <v>1.9394395877989661</v>
      </c>
      <c r="D35" s="29">
        <v>1.7121393261282165</v>
      </c>
      <c r="E35" s="29">
        <v>2.2389150715316464</v>
      </c>
      <c r="F35" s="29">
        <v>1.9550580810645817</v>
      </c>
      <c r="G35" s="29">
        <v>2.3599578866607542</v>
      </c>
      <c r="H35" s="30"/>
      <c r="I35" s="31">
        <v>2754104.3379899999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  <c r="H44" s="35"/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2019-02-12T20:01:12Z</dcterms:created>
  <dcterms:modified xsi:type="dcterms:W3CDTF">2019-02-18T21:19:41Z</dcterms:modified>
  <cp:category>Mora 90 Individual Sistema Bancario Chileno</cp:category>
</cp:coreProperties>
</file>