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<sst xmlns="http://schemas.openxmlformats.org/spreadsheetml/2006/main" count="64" uniqueCount="44">
  <si>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</si>
  <si>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</si>
  <si>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</si>
  <si>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</si>
  <si>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</si>
  <si>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</si>
  <si>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</si>
  <si>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</si>
  <si>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</si>
  <si>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</si>
  <si>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</si>
  <si>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</si>
  <si>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</si>
  <si>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</si>
  <si>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</si>
  <si>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</si>
  <si>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</si>
  <si>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</si>
  <si>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</si>
  <si>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</si>
  <si>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</si>
  <si>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</si>
  <si>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</si>
  <si>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</si>
  <si>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</si>
  <si>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</si>
  <si>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</si>
  <si>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</si>
  <si>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</si>
  <si>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</si>
  <si>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</si>
  <si>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</si>
  <si>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</si>
  <si>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</si>
  <si>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</si>
  <si>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</si>
  <si>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</si>
  <si>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</si>
  <si>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</si>
  <si>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</si>
  <si>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</si>
  <si>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SEPTIEMBRE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</si>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</sst>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1" fillId="0" borderId="0" xfId="2" applyBorder="1"/>
    <xf numFmtId="0" fontId="6" fillId="0" borderId="0" xfId="5" applyBorder="1" applyAlignment="1"/>
    <xf numFmtId="0" fontId="6" fillId="2" borderId="0" xfId="4" applyFont="1" applyFill="1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0.2847478924486655</v>
      </c>
      <c r="C14" s="41">
        <v>0.2847478924486655</v>
      </c>
      <c r="D14" s="41">
        <v>0.27826902020882449</v>
      </c>
      <c r="E14" s="41">
        <v>0.31006751389806941</v>
      </c>
      <c r="F14" s="41">
        <v>0.50146221425728066</v>
      </c>
      <c r="G14" s="41">
        <v>0.28023331697604625</v>
      </c>
      <c r="H14" s="39"/>
      <c r="I14" s="42">
        <v>13319.509322</v>
      </c>
    </row>
    <row r="15" spans="1:9">
      <c r="A15" s="20" t="s">
        <v>15</v>
      </c>
      <c r="B15" s="21">
        <v>1.1688567635176883</v>
      </c>
      <c r="C15" s="21">
        <v>1.1695713178765217</v>
      </c>
      <c r="D15" s="21">
        <v>0.80163179676913321</v>
      </c>
      <c r="E15" s="21">
        <v>1.5284382659131308</v>
      </c>
      <c r="F15" s="21">
        <v>1.8224665639940036</v>
      </c>
      <c r="G15" s="21">
        <v>1.4352874795464734</v>
      </c>
      <c r="H15" s="39"/>
      <c r="I15" s="22">
        <v>111587.655371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0.57522792402079004</v>
      </c>
      <c r="C17" s="21">
        <v>0.58100761397174949</v>
      </c>
      <c r="D17" s="21">
        <v>0.5607337117323139</v>
      </c>
      <c r="E17" s="21">
        <v>0.80836528899597071</v>
      </c>
      <c r="F17" s="21">
        <v>1.2124754805889488</v>
      </c>
      <c r="G17" s="21">
        <v>0.51141825968284993</v>
      </c>
      <c r="H17" s="39"/>
      <c r="I17" s="22">
        <v>11565.845638999999</v>
      </c>
    </row>
    <row r="18" spans="1:9">
      <c r="A18" s="20" t="s">
        <v>17</v>
      </c>
      <c r="B18" s="21">
        <v>1.2204078483688707</v>
      </c>
      <c r="C18" s="21">
        <v>1.2344569628209143</v>
      </c>
      <c r="D18" s="21">
        <v>1.0237820952863672</v>
      </c>
      <c r="E18" s="21">
        <v>1.4980853346994503</v>
      </c>
      <c r="F18" s="21">
        <v>1.9539741213486295</v>
      </c>
      <c r="G18" s="21">
        <v>1.2548164201650531</v>
      </c>
      <c r="H18" s="39"/>
      <c r="I18" s="22">
        <v>314070.46158100001</v>
      </c>
    </row>
    <row r="19" spans="1:9">
      <c r="A19" s="20" t="s">
        <v>18</v>
      </c>
      <c r="B19" s="21">
        <v>1.7165868193669689</v>
      </c>
      <c r="C19" s="21">
        <v>1.7328059287948365</v>
      </c>
      <c r="D19" s="21">
        <v>1.9490646570571326</v>
      </c>
      <c r="E19" s="21">
        <v>1.4355947035620049</v>
      </c>
      <c r="F19" s="21">
        <v>1.6477783204231544</v>
      </c>
      <c r="G19" s="21">
        <v>1.3217206969925162</v>
      </c>
      <c r="H19" s="39"/>
      <c r="I19" s="22">
        <v>316845.306193</v>
      </c>
    </row>
    <row r="20" spans="1:9">
      <c r="A20" s="23" t="s">
        <v>19</v>
      </c>
      <c r="B20" s="24">
        <v>0.27937517631075109</v>
      </c>
      <c r="C20" s="24">
        <v>0.28081068426904898</v>
      </c>
      <c r="D20" s="24">
        <v>0.28381082146953296</v>
      </c>
      <c r="E20" s="24">
        <v>0</v>
      </c>
      <c r="F20" s="24">
        <v>0</v>
      </c>
      <c r="G20" s="24" t="s">
        <v>42</v>
      </c>
      <c r="H20" s="39"/>
      <c r="I20" s="25">
        <v>24.527412999999999</v>
      </c>
    </row>
    <row r="21" spans="1:9">
      <c r="A21" s="23" t="s">
        <v>20</v>
      </c>
      <c r="B21" s="24">
        <v>3.0124750628816783</v>
      </c>
      <c r="C21" s="24">
        <v>3.0358623867939656</v>
      </c>
      <c r="D21" s="24">
        <v>1.7335621723360519</v>
      </c>
      <c r="E21" s="24">
        <v>4.3882430387989659</v>
      </c>
      <c r="F21" s="24">
        <v>1.8307451032192643</v>
      </c>
      <c r="G21" s="24">
        <v>4.9166987256955448</v>
      </c>
      <c r="H21" s="39"/>
      <c r="I21" s="25">
        <v>645586.27480000001</v>
      </c>
    </row>
    <row r="22" spans="1:9">
      <c r="A22" s="23" t="s">
        <v>21</v>
      </c>
      <c r="B22" s="24">
        <v>0.49477521660528656</v>
      </c>
      <c r="C22" s="24">
        <v>0.5626877564680608</v>
      </c>
      <c r="D22" s="24">
        <v>0.5626877564680608</v>
      </c>
      <c r="E22" s="24" t="s">
        <v>42</v>
      </c>
      <c r="F22" s="24" t="s">
        <v>42</v>
      </c>
      <c r="G22" s="24" t="s">
        <v>42</v>
      </c>
      <c r="H22" s="39"/>
      <c r="I22" s="25">
        <v>157.90629300000001</v>
      </c>
    </row>
    <row r="23" spans="1:9">
      <c r="A23" s="23" t="s">
        <v>22</v>
      </c>
      <c r="B23" s="24">
        <v>3.3482905942448342</v>
      </c>
      <c r="C23" s="24">
        <v>3.3482905942448342</v>
      </c>
      <c r="D23" s="24">
        <v>6.6469440036638616</v>
      </c>
      <c r="E23" s="24">
        <v>3.0994380649028708</v>
      </c>
      <c r="F23" s="24">
        <v>2.8621940754913884</v>
      </c>
      <c r="G23" s="24">
        <v>3.6660983870353685</v>
      </c>
      <c r="H23" s="39"/>
      <c r="I23" s="25">
        <v>53591.272334000001</v>
      </c>
    </row>
    <row r="24" spans="1:9">
      <c r="A24" s="23" t="s">
        <v>23</v>
      </c>
      <c r="B24" s="24">
        <v>4.5432508912918479</v>
      </c>
      <c r="C24" s="24">
        <v>4.5432508912918479</v>
      </c>
      <c r="D24" s="24">
        <v>4.4931335788460043</v>
      </c>
      <c r="E24" s="24">
        <v>6.3078685383611361</v>
      </c>
      <c r="F24" s="24">
        <v>3.0086950378118904</v>
      </c>
      <c r="G24" s="24">
        <v>7.0984106579824129</v>
      </c>
      <c r="H24" s="39"/>
      <c r="I24" s="25">
        <v>48770.099803999998</v>
      </c>
    </row>
    <row r="25" spans="1:9">
      <c r="A25" s="20" t="s">
        <v>25</v>
      </c>
      <c r="B25" s="21">
        <v>4.2907721606116267</v>
      </c>
      <c r="C25" s="21">
        <v>4.2907721606116267</v>
      </c>
      <c r="D25" s="21">
        <v>6.7413184592225086</v>
      </c>
      <c r="E25" s="21">
        <v>4.2660032621538022</v>
      </c>
      <c r="F25" s="21">
        <v>4.3848815395763392</v>
      </c>
      <c r="G25" s="21">
        <v>3.5618635023147736</v>
      </c>
      <c r="H25" s="39"/>
      <c r="I25" s="22">
        <v>10200.044323</v>
      </c>
    </row>
    <row r="26" spans="1:9">
      <c r="A26" s="20" t="s">
        <v>26</v>
      </c>
      <c r="B26" s="21">
        <v>2.1179560240482691</v>
      </c>
      <c r="C26" s="21">
        <v>2.139397517377386</v>
      </c>
      <c r="D26" s="21">
        <v>2.437155272181466</v>
      </c>
      <c r="E26" s="21">
        <v>1.8270750062201839</v>
      </c>
      <c r="F26" s="21">
        <v>1.992045618148806</v>
      </c>
      <c r="G26" s="21">
        <v>1.744415646081281</v>
      </c>
      <c r="H26" s="39"/>
      <c r="I26" s="22">
        <v>587939.70305300003</v>
      </c>
    </row>
    <row r="27" spans="1:9">
      <c r="A27" s="23" t="s">
        <v>27</v>
      </c>
      <c r="B27" s="24">
        <v>1.4590944657513423</v>
      </c>
      <c r="C27" s="24">
        <v>1.4591086343733914</v>
      </c>
      <c r="D27" s="24">
        <v>1.5442112046657561</v>
      </c>
      <c r="E27" s="24">
        <v>1.1488577750398177</v>
      </c>
      <c r="F27" s="24">
        <v>1.3765768643857841</v>
      </c>
      <c r="G27" s="24">
        <v>0.99070610212374532</v>
      </c>
      <c r="H27" s="39"/>
      <c r="I27" s="25">
        <v>69057.913728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1.9226156636911635</v>
      </c>
      <c r="C30" s="21">
        <v>1.9346997057057072</v>
      </c>
      <c r="D30" s="21">
        <v>1.777618828381599</v>
      </c>
      <c r="E30" s="21">
        <v>2.2611490080662406</v>
      </c>
      <c r="F30" s="21">
        <v>1.977235566918609</v>
      </c>
      <c r="G30" s="21">
        <v>2.3760226264824844</v>
      </c>
      <c r="H30" s="39"/>
      <c r="I30" s="22">
        <v>296776.07726500003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2.2092390723862616</v>
      </c>
      <c r="C32" s="21">
        <v>2.2099463197739788</v>
      </c>
      <c r="D32" s="21">
        <v>1.8421251065559605</v>
      </c>
      <c r="E32" s="21">
        <v>2.6637920775574933</v>
      </c>
      <c r="F32" s="21">
        <v>2.0421763359750535</v>
      </c>
      <c r="G32" s="21">
        <v>2.8141251282072437</v>
      </c>
      <c r="H32" s="39"/>
      <c r="I32" s="22">
        <v>215416.44573000001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1.8854104688750311</v>
      </c>
      <c r="C35" s="29">
        <v>1.8998475689425545</v>
      </c>
      <c r="D35" s="29">
        <v>1.6499991408746553</v>
      </c>
      <c r="E35" s="29">
        <v>2.2318346690560733</v>
      </c>
      <c r="F35" s="29">
        <v>1.9567873907341757</v>
      </c>
      <c r="G35" s="29">
        <v>2.3490725354950031</v>
      </c>
      <c r="H35" s="30"/>
      <c r="I35" s="31">
        <v>2694909.0428490001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 s="46" customFormat="1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 s="46" customFormat="1">
      <c r="A38" s="34" t="s">
        <v>36</v>
      </c>
      <c r="B38" s="47"/>
      <c r="C38" s="47"/>
      <c r="D38" s="47"/>
      <c r="E38" s="47"/>
      <c r="F38" s="47"/>
      <c r="G38" s="47"/>
      <c r="H38" s="36"/>
      <c r="I38" s="47"/>
    </row>
    <row r="39" spans="1:9" s="46" customFormat="1">
      <c r="A39" s="34" t="s">
        <v>37</v>
      </c>
      <c r="B39" s="48"/>
      <c r="C39" s="48"/>
      <c r="D39" s="48"/>
      <c r="E39" s="48"/>
      <c r="F39" s="48"/>
      <c r="G39" s="48"/>
      <c r="H39" s="37"/>
    </row>
    <row r="40" spans="1:9" s="46" customFormat="1">
      <c r="A40" s="34"/>
      <c r="B40" s="48"/>
      <c r="C40" s="48"/>
      <c r="D40" s="48"/>
      <c r="E40" s="48"/>
      <c r="F40" s="48"/>
      <c r="G40" s="48"/>
      <c r="H40" s="37"/>
    </row>
    <row r="41" spans="1:9" s="46" customFormat="1">
      <c r="A41" s="49" t="s">
        <v>38</v>
      </c>
      <c r="H41" s="35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13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2019-02-12T19:23:50Z</dcterms:created>
  <dcterms:modified xsi:type="dcterms:W3CDTF">2019-02-18T21:21:54Z</dcterms:modified>
  <cp:category>Mora 90 Individual Sistema Bancario Chileno</cp:category>
</cp:coreProperties>
</file>