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<sst xmlns="http://schemas.openxmlformats.org/spreadsheetml/2006/main" count="64" uniqueCount="44">
  <si>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</si>
  <si>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</si>
  <si>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</si>
  <si>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</si>
  <si>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</si>
  <si>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</si>
  <si>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</si>
  <si>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</si>
  <si>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</si>
  <si>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</si>
  <si>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</si>
  <si>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</si>
  <si>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</si>
  <si>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</si>
  <si>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</si>
  <si>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</si>
  <si>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</si>
  <si>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</si>
  <si>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</si>
  <si>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</si>
  <si>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</si>
  <si>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</si>
  <si>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</si>
  <si>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</si>
  <si>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</si>
  <si>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</si>
  <si>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</si>
  <si>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</si>
  <si>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</si>
  <si>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</si>
  <si>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</si>
  <si>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</si>
  <si>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</si>
  <si>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</si>
  <si>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</si>
  <si>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</si>
  <si>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</si>
  <si>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</si>
  <si>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</si>
  <si>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</si>
  <si>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</si>
  <si>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JUNIO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</si>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</sst>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0.18531324422425288</v>
      </c>
      <c r="C14" s="41">
        <v>0.18565514450477108</v>
      </c>
      <c r="D14" s="41">
        <v>0.15607461181316523</v>
      </c>
      <c r="E14" s="41">
        <v>0.30500691900143528</v>
      </c>
      <c r="F14" s="41">
        <v>0.46211949651214901</v>
      </c>
      <c r="G14" s="41">
        <v>0.27970330475787969</v>
      </c>
      <c r="H14" s="39"/>
      <c r="I14" s="42">
        <v>8502.9214620000002</v>
      </c>
    </row>
    <row r="15" spans="1:9">
      <c r="A15" s="20" t="s">
        <v>15</v>
      </c>
      <c r="B15" s="21">
        <v>1.275218877706167</v>
      </c>
      <c r="C15" s="21">
        <v>1.2792511341065633</v>
      </c>
      <c r="D15" s="21">
        <v>0.9508014129770157</v>
      </c>
      <c r="E15" s="21">
        <v>1.6074361997208786</v>
      </c>
      <c r="F15" s="21">
        <v>1.7764545286936293</v>
      </c>
      <c r="G15" s="21">
        <v>1.5533681576682223</v>
      </c>
      <c r="H15" s="39"/>
      <c r="I15" s="22">
        <v>121762.521001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0.3670015748205811</v>
      </c>
      <c r="C17" s="21">
        <v>0.3670015748205811</v>
      </c>
      <c r="D17" s="21">
        <v>0.31467099429460849</v>
      </c>
      <c r="E17" s="21">
        <v>0.94852731358463838</v>
      </c>
      <c r="F17" s="21">
        <v>1.5773306587747462</v>
      </c>
      <c r="G17" s="21">
        <v>0.49330413245770477</v>
      </c>
      <c r="H17" s="39"/>
      <c r="I17" s="22">
        <v>7138.8159900000001</v>
      </c>
    </row>
    <row r="18" spans="1:9">
      <c r="A18" s="20" t="s">
        <v>17</v>
      </c>
      <c r="B18" s="21">
        <v>1.179950551386334</v>
      </c>
      <c r="C18" s="21">
        <v>1.1974670234181737</v>
      </c>
      <c r="D18" s="21">
        <v>0.95257098697172016</v>
      </c>
      <c r="E18" s="21">
        <v>1.5149998264462752</v>
      </c>
      <c r="F18" s="21">
        <v>1.9803173186637886</v>
      </c>
      <c r="G18" s="21">
        <v>1.2634552206681335</v>
      </c>
      <c r="H18" s="39"/>
      <c r="I18" s="22">
        <v>307129.14155200002</v>
      </c>
    </row>
    <row r="19" spans="1:9">
      <c r="A19" s="20" t="s">
        <v>18</v>
      </c>
      <c r="B19" s="21">
        <v>1.6744883504734329</v>
      </c>
      <c r="C19" s="21">
        <v>1.6945236931522938</v>
      </c>
      <c r="D19" s="21">
        <v>1.8122181457573419</v>
      </c>
      <c r="E19" s="21">
        <v>1.532852183346834</v>
      </c>
      <c r="F19" s="21">
        <v>1.6756387773853725</v>
      </c>
      <c r="G19" s="21">
        <v>1.4536839804189978</v>
      </c>
      <c r="H19" s="39"/>
      <c r="I19" s="22">
        <v>300388.24672200001</v>
      </c>
    </row>
    <row r="20" spans="1:9">
      <c r="A20" s="23" t="s">
        <v>19</v>
      </c>
      <c r="B20" s="24">
        <v>2.0578650242075591</v>
      </c>
      <c r="C20" s="24">
        <v>2.0578650242075591</v>
      </c>
      <c r="D20" s="24">
        <v>2.0742957605957995</v>
      </c>
      <c r="E20" s="24">
        <v>0</v>
      </c>
      <c r="F20" s="24">
        <v>0</v>
      </c>
      <c r="G20" s="24" t="s">
        <v>42</v>
      </c>
      <c r="H20" s="39"/>
      <c r="I20" s="25">
        <v>222.887913</v>
      </c>
    </row>
    <row r="21" spans="1:9">
      <c r="A21" s="23" t="s">
        <v>20</v>
      </c>
      <c r="B21" s="24">
        <v>3.0525175239760611</v>
      </c>
      <c r="C21" s="24">
        <v>3.1635648568353756</v>
      </c>
      <c r="D21" s="24">
        <v>1.775135473880141</v>
      </c>
      <c r="E21" s="24">
        <v>4.6308904133489657</v>
      </c>
      <c r="F21" s="24">
        <v>2.3738600010911801</v>
      </c>
      <c r="G21" s="24">
        <v>5.0936567158485309</v>
      </c>
      <c r="H21" s="39"/>
      <c r="I21" s="25">
        <v>665287.28541899996</v>
      </c>
    </row>
    <row r="22" spans="1:9">
      <c r="A22" s="23" t="s">
        <v>21</v>
      </c>
      <c r="B22" s="24">
        <v>0.26104073683417894</v>
      </c>
      <c r="C22" s="24">
        <v>0.29286912791217179</v>
      </c>
      <c r="D22" s="24">
        <v>0.29286912791217179</v>
      </c>
      <c r="E22" s="24" t="s">
        <v>42</v>
      </c>
      <c r="F22" s="24" t="s">
        <v>42</v>
      </c>
      <c r="G22" s="24" t="s">
        <v>42</v>
      </c>
      <c r="H22" s="39"/>
      <c r="I22" s="25">
        <v>98.486838000000006</v>
      </c>
    </row>
    <row r="23" spans="1:9">
      <c r="A23" s="23" t="s">
        <v>22</v>
      </c>
      <c r="B23" s="24">
        <v>3.5568828540959907</v>
      </c>
      <c r="C23" s="24">
        <v>3.5568828540959907</v>
      </c>
      <c r="D23" s="24">
        <v>7.1987612026225012</v>
      </c>
      <c r="E23" s="24">
        <v>3.2658406528379582</v>
      </c>
      <c r="F23" s="24">
        <v>2.8324882319758138</v>
      </c>
      <c r="G23" s="24">
        <v>4.282035720768719</v>
      </c>
      <c r="H23" s="39"/>
      <c r="I23" s="25">
        <v>56419.091915999998</v>
      </c>
    </row>
    <row r="24" spans="1:9">
      <c r="A24" s="23" t="s">
        <v>23</v>
      </c>
      <c r="B24" s="24">
        <v>5.2414451100031894</v>
      </c>
      <c r="C24" s="24">
        <v>5.2414451100031894</v>
      </c>
      <c r="D24" s="24">
        <v>5.2121183171309138</v>
      </c>
      <c r="E24" s="24">
        <v>6.2428983160090716</v>
      </c>
      <c r="F24" s="24">
        <v>2.5635409547836332</v>
      </c>
      <c r="G24" s="24">
        <v>7.1147107543157393</v>
      </c>
      <c r="H24" s="39"/>
      <c r="I24" s="25">
        <v>53894.078784999998</v>
      </c>
    </row>
    <row r="25" spans="1:9">
      <c r="A25" s="20" t="s">
        <v>25</v>
      </c>
      <c r="B25" s="21">
        <v>3.972374012318864</v>
      </c>
      <c r="C25" s="21">
        <v>3.972374012318864</v>
      </c>
      <c r="D25" s="21">
        <v>8.7564945914862733</v>
      </c>
      <c r="E25" s="21">
        <v>3.9223254686064482</v>
      </c>
      <c r="F25" s="21">
        <v>4.0585941714136586</v>
      </c>
      <c r="G25" s="21">
        <v>3.1237063924378465</v>
      </c>
      <c r="H25" s="39"/>
      <c r="I25" s="22">
        <v>9632.9139689999993</v>
      </c>
    </row>
    <row r="26" spans="1:9">
      <c r="A26" s="20" t="s">
        <v>26</v>
      </c>
      <c r="B26" s="21">
        <v>2.1560879418485825</v>
      </c>
      <c r="C26" s="21">
        <v>2.1749598015544542</v>
      </c>
      <c r="D26" s="21">
        <v>2.4809004664410348</v>
      </c>
      <c r="E26" s="21">
        <v>1.8631393697695946</v>
      </c>
      <c r="F26" s="21">
        <v>2.0252237137826583</v>
      </c>
      <c r="G26" s="21">
        <v>1.7813813615483314</v>
      </c>
      <c r="H26" s="39"/>
      <c r="I26" s="22">
        <v>585468.60885800002</v>
      </c>
    </row>
    <row r="27" spans="1:9">
      <c r="A27" s="23" t="s">
        <v>27</v>
      </c>
      <c r="B27" s="24">
        <v>1.3163328783448078</v>
      </c>
      <c r="C27" s="24">
        <v>1.3165212609288979</v>
      </c>
      <c r="D27" s="24">
        <v>1.3514293129444821</v>
      </c>
      <c r="E27" s="24">
        <v>1.1851148901842454</v>
      </c>
      <c r="F27" s="24">
        <v>1.4900552031774796</v>
      </c>
      <c r="G27" s="24">
        <v>0.97535796335409419</v>
      </c>
      <c r="H27" s="39"/>
      <c r="I27" s="25">
        <v>60825.069408000003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1.8160668654935059</v>
      </c>
      <c r="C30" s="21">
        <v>1.8341105157858546</v>
      </c>
      <c r="D30" s="21">
        <v>1.6567937530985153</v>
      </c>
      <c r="E30" s="21">
        <v>2.217053383135589</v>
      </c>
      <c r="F30" s="21">
        <v>1.8830786280399117</v>
      </c>
      <c r="G30" s="21">
        <v>2.3504166745110111</v>
      </c>
      <c r="H30" s="39"/>
      <c r="I30" s="22">
        <v>282875.50970400003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2.257268683831005</v>
      </c>
      <c r="C32" s="21">
        <v>2.2592885256625173</v>
      </c>
      <c r="D32" s="21">
        <v>1.9630948268840556</v>
      </c>
      <c r="E32" s="21">
        <v>2.6361494147877576</v>
      </c>
      <c r="F32" s="21">
        <v>2.075323469363767</v>
      </c>
      <c r="G32" s="21">
        <v>2.7733921259160756</v>
      </c>
      <c r="H32" s="39"/>
      <c r="I32" s="22">
        <v>216507.03793600001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1.8833767504481804</v>
      </c>
      <c r="C35" s="29">
        <v>1.9081530344231803</v>
      </c>
      <c r="D35" s="29">
        <v>1.6161668773649815</v>
      </c>
      <c r="E35" s="29">
        <v>2.3006223571049658</v>
      </c>
      <c r="F35" s="29">
        <v>2.0178642174946142</v>
      </c>
      <c r="G35" s="29">
        <v>2.4222731711392971</v>
      </c>
      <c r="H35" s="30"/>
      <c r="I35" s="31">
        <v>2676152.6174730002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2019-02-12T15:39:56Z</dcterms:created>
  <dcterms:modified xsi:type="dcterms:W3CDTF">2019-02-18T21:08:31Z</dcterms:modified>
  <cp:category>Mora 90 Individual Sistema Bancario Chileno</cp:category>
</cp:coreProperties>
</file>