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<sst xmlns="http://schemas.openxmlformats.org/spreadsheetml/2006/main" count="68" uniqueCount="45">
  <si>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</si>
  <si>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</si>
  <si>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</si>
  <si>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</si>
  <si>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</si>
  <si>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</si>
  <si>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</si>
  <si>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</si>
  <si>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</si>
  <si>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</si>
  <si>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</si>
  <si>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</si>
  <si>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</si>
  <si>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</si>
  <si>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</si>
  <si>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</si>
  <si>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</si>
  <si>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</si>
  <si>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</si>
  <si>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</si>
  <si>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</si>
  <si>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</si>
  <si>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</si>
  <si>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</si>
  <si>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</si>
  <si>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</si>
  <si>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</si>
  <si>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</si>
  <si>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</si>
  <si>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</si>
  <si>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</si>
  <si>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</si>
  <si>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</si>
  <si>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</si>
  <si>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</si>
  <si>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</si>
  <si>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</si>
  <si>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</si>
  <si>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</si>
  <si>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</si>
  <si>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</si>
  <si>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</si>
  <si>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ABRIL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</si>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</sst>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6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5" fillId="2" borderId="0" xfId="4" applyFont="1" applyFill="1" applyBorder="1"/>
    <xf numFmtId="4" fontId="7" fillId="0" borderId="19" xfId="6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0" applyFont="1" applyAlignment="1"/>
    <xf numFmtId="0" fontId="7" fillId="3" borderId="23" xfId="6" applyFont="1" applyFill="1" applyBorder="1"/>
    <xf numFmtId="4" fontId="7" fillId="3" borderId="24" xfId="6" applyNumberFormat="1" applyFont="1" applyFill="1" applyBorder="1" applyAlignment="1">
      <alignment horizontal="center" vertical="center"/>
    </xf>
    <xf numFmtId="4" fontId="11" fillId="0" borderId="0" xfId="7" applyNumberFormat="1" applyFont="1" applyFill="1" applyBorder="1" applyAlignment="1">
      <alignment horizontal="center" vertical="center"/>
    </xf>
    <xf numFmtId="3" fontId="7" fillId="3" borderId="24" xfId="6" applyNumberFormat="1" applyFont="1" applyFill="1" applyBorder="1"/>
    <xf numFmtId="0" fontId="9" fillId="5" borderId="25" xfId="6" applyFont="1" applyFill="1" applyBorder="1"/>
    <xf numFmtId="4" fontId="11" fillId="5" borderId="25" xfId="7" applyNumberFormat="1" applyFont="1" applyFill="1" applyBorder="1" applyAlignment="1">
      <alignment horizontal="center" vertical="center"/>
    </xf>
    <xf numFmtId="3" fontId="11" fillId="5" borderId="25" xfId="7" applyNumberFormat="1" applyFont="1" applyFill="1" applyBorder="1" applyAlignment="1">
      <alignment horizontal="right"/>
    </xf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7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1" t="s">
        <v>42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2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3</v>
      </c>
      <c r="B7" s="60"/>
      <c r="C7" s="61"/>
      <c r="D7" s="61"/>
      <c r="E7" s="61"/>
      <c r="F7" s="61"/>
      <c r="G7" s="61"/>
      <c r="H7" s="5"/>
      <c r="I7" s="62" t="s">
        <v>4</v>
      </c>
    </row>
    <row r="8" spans="1:9">
      <c r="A8" s="58"/>
      <c r="B8" s="65" t="s">
        <v>5</v>
      </c>
      <c r="C8" s="66"/>
      <c r="D8" s="66"/>
      <c r="E8" s="66"/>
      <c r="F8" s="66"/>
      <c r="G8" s="67"/>
      <c r="H8" s="6"/>
      <c r="I8" s="63"/>
    </row>
    <row r="9" spans="1:9" ht="13.2" customHeight="1">
      <c r="A9" s="58"/>
      <c r="B9" s="7"/>
      <c r="C9" s="50" t="s">
        <v>6</v>
      </c>
      <c r="D9" s="50"/>
      <c r="E9" s="50"/>
      <c r="F9" s="50"/>
      <c r="G9" s="50"/>
      <c r="H9" s="8"/>
      <c r="I9" s="63"/>
    </row>
    <row r="10" spans="1:9">
      <c r="A10" s="58"/>
      <c r="B10" s="9" t="s">
        <v>7</v>
      </c>
      <c r="C10" s="47" t="s">
        <v>8</v>
      </c>
      <c r="D10" s="10" t="s">
        <v>9</v>
      </c>
      <c r="E10" s="49" t="s">
        <v>10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0.16705470777132206</v>
      </c>
      <c r="C14" s="21">
        <v>0.16746309294590897</v>
      </c>
      <c r="D14" s="21">
        <v>0.13033669879319207</v>
      </c>
      <c r="E14" s="21">
        <v>0.3200692074601163</v>
      </c>
      <c r="F14" s="21">
        <v>0.49370353470558903</v>
      </c>
      <c r="G14" s="21">
        <v>0.29075821814620018</v>
      </c>
      <c r="H14" s="42"/>
      <c r="I14" s="22">
        <v>7600.7284499999996</v>
      </c>
    </row>
    <row r="15" spans="1:9">
      <c r="A15" s="23" t="s">
        <v>15</v>
      </c>
      <c r="B15" s="24">
        <v>1.2240418359219984</v>
      </c>
      <c r="C15" s="24">
        <v>1.2253693081767327</v>
      </c>
      <c r="D15" s="24">
        <v>0.88891945765007285</v>
      </c>
      <c r="E15" s="24">
        <v>1.577950728693035</v>
      </c>
      <c r="F15" s="24">
        <v>1.7230332069655228</v>
      </c>
      <c r="G15" s="24">
        <v>1.530899877385735</v>
      </c>
      <c r="H15" s="42"/>
      <c r="I15" s="25">
        <v>118019.58620600001</v>
      </c>
    </row>
    <row r="16" spans="1:9">
      <c r="A16" s="23" t="s">
        <v>29</v>
      </c>
      <c r="B16" s="24">
        <v>0</v>
      </c>
      <c r="C16" s="24">
        <v>0</v>
      </c>
      <c r="D16" s="24">
        <v>0</v>
      </c>
      <c r="E16" s="24" t="s">
        <v>43</v>
      </c>
      <c r="F16" s="24" t="s">
        <v>43</v>
      </c>
      <c r="G16" s="24" t="s">
        <v>43</v>
      </c>
      <c r="H16" s="42"/>
      <c r="I16" s="25">
        <v>0</v>
      </c>
    </row>
    <row r="17" spans="1:9">
      <c r="A17" s="23" t="s">
        <v>16</v>
      </c>
      <c r="B17" s="24">
        <v>0.37630980716993051</v>
      </c>
      <c r="C17" s="24">
        <v>0.37630980716993051</v>
      </c>
      <c r="D17" s="24">
        <v>0.31163520514920434</v>
      </c>
      <c r="E17" s="24">
        <v>1.133136578674075</v>
      </c>
      <c r="F17" s="24">
        <v>1.8098642937729188</v>
      </c>
      <c r="G17" s="24">
        <v>0.59888134054523534</v>
      </c>
      <c r="H17" s="42"/>
      <c r="I17" s="25">
        <v>7269.2109300000002</v>
      </c>
    </row>
    <row r="18" spans="1:9">
      <c r="A18" s="23" t="s">
        <v>17</v>
      </c>
      <c r="B18" s="24">
        <v>1.2326422759318996</v>
      </c>
      <c r="C18" s="24">
        <v>1.2476356852931207</v>
      </c>
      <c r="D18" s="24">
        <v>1.0549529724901103</v>
      </c>
      <c r="E18" s="24">
        <v>1.4981051523115092</v>
      </c>
      <c r="F18" s="24">
        <v>1.9277161714271758</v>
      </c>
      <c r="G18" s="24">
        <v>1.2593401803767386</v>
      </c>
      <c r="H18" s="42"/>
      <c r="I18" s="25">
        <v>318337.48079399997</v>
      </c>
    </row>
    <row r="19" spans="1:9">
      <c r="A19" s="23" t="s">
        <v>18</v>
      </c>
      <c r="B19" s="24">
        <v>2.0031269302265224</v>
      </c>
      <c r="C19" s="24">
        <v>2.027314957238139</v>
      </c>
      <c r="D19" s="24">
        <v>2.3232415781138602</v>
      </c>
      <c r="E19" s="24">
        <v>1.6034542668544352</v>
      </c>
      <c r="F19" s="24">
        <v>1.6376144350237511</v>
      </c>
      <c r="G19" s="24">
        <v>1.5841151903308264</v>
      </c>
      <c r="H19" s="42"/>
      <c r="I19" s="25">
        <v>357322.73705499998</v>
      </c>
    </row>
    <row r="20" spans="1:9">
      <c r="A20" s="26" t="s">
        <v>19</v>
      </c>
      <c r="B20" s="27">
        <v>2.011399625181244</v>
      </c>
      <c r="C20" s="27">
        <v>2.011399625181244</v>
      </c>
      <c r="D20" s="27">
        <v>2.0272381262755559</v>
      </c>
      <c r="E20" s="27">
        <v>0</v>
      </c>
      <c r="F20" s="27">
        <v>0</v>
      </c>
      <c r="G20" s="27" t="s">
        <v>43</v>
      </c>
      <c r="H20" s="42"/>
      <c r="I20" s="28">
        <v>222.887913</v>
      </c>
    </row>
    <row r="21" spans="1:9">
      <c r="A21" s="26" t="s">
        <v>20</v>
      </c>
      <c r="B21" s="27">
        <v>3.7217342052847657</v>
      </c>
      <c r="C21" s="27">
        <v>3.7967633001609302</v>
      </c>
      <c r="D21" s="27">
        <v>1.6755042986319648</v>
      </c>
      <c r="E21" s="27">
        <v>6.0048706498387583</v>
      </c>
      <c r="F21" s="27">
        <v>2.712916070738371</v>
      </c>
      <c r="G21" s="27">
        <v>6.6842963710529721</v>
      </c>
      <c r="H21" s="42"/>
      <c r="I21" s="28">
        <v>779840.93047200004</v>
      </c>
    </row>
    <row r="22" spans="1:9">
      <c r="A22" s="26" t="s">
        <v>21</v>
      </c>
      <c r="B22" s="27">
        <v>5.6753535483943409</v>
      </c>
      <c r="C22" s="27">
        <v>6.1436560637889759</v>
      </c>
      <c r="D22" s="27">
        <v>6.1436560637889759</v>
      </c>
      <c r="E22" s="27" t="s">
        <v>43</v>
      </c>
      <c r="F22" s="27" t="s">
        <v>43</v>
      </c>
      <c r="G22" s="27" t="s">
        <v>43</v>
      </c>
      <c r="H22" s="42"/>
      <c r="I22" s="28">
        <v>2224.2639960000001</v>
      </c>
    </row>
    <row r="23" spans="1:9">
      <c r="A23" s="26" t="s">
        <v>22</v>
      </c>
      <c r="B23" s="27">
        <v>3.6158308080397821</v>
      </c>
      <c r="C23" s="27">
        <v>3.6158308080397821</v>
      </c>
      <c r="D23" s="27">
        <v>7.7708653622662816</v>
      </c>
      <c r="E23" s="27">
        <v>3.27650686714794</v>
      </c>
      <c r="F23" s="27">
        <v>2.9104245078504869</v>
      </c>
      <c r="G23" s="27">
        <v>4.1366195686274052</v>
      </c>
      <c r="H23" s="42"/>
      <c r="I23" s="28">
        <v>57134.683308</v>
      </c>
    </row>
    <row r="24" spans="1:9">
      <c r="A24" s="26" t="s">
        <v>23</v>
      </c>
      <c r="B24" s="27">
        <v>4.639398937730145</v>
      </c>
      <c r="C24" s="27">
        <v>4.639398937730145</v>
      </c>
      <c r="D24" s="27">
        <v>4.5686663138241244</v>
      </c>
      <c r="E24" s="27">
        <v>7.0028043771256669</v>
      </c>
      <c r="F24" s="27">
        <v>3.1556515623280919</v>
      </c>
      <c r="G24" s="27">
        <v>8.0351594321242334</v>
      </c>
      <c r="H24" s="42"/>
      <c r="I24" s="28">
        <v>45461.286017999999</v>
      </c>
    </row>
    <row r="25" spans="1:9">
      <c r="A25" s="23" t="s">
        <v>25</v>
      </c>
      <c r="B25" s="24">
        <v>3.8964440747284264</v>
      </c>
      <c r="C25" s="24">
        <v>3.8964440747284264</v>
      </c>
      <c r="D25" s="24">
        <v>7.8539662946773268</v>
      </c>
      <c r="E25" s="24">
        <v>3.8541382747636272</v>
      </c>
      <c r="F25" s="24">
        <v>3.8695821511439465</v>
      </c>
      <c r="G25" s="24">
        <v>3.7636723127420431</v>
      </c>
      <c r="H25" s="42"/>
      <c r="I25" s="25">
        <v>9594.9140329999991</v>
      </c>
    </row>
    <row r="26" spans="1:9">
      <c r="A26" s="23" t="s">
        <v>26</v>
      </c>
      <c r="B26" s="24">
        <v>2.0397660866341942</v>
      </c>
      <c r="C26" s="24">
        <v>2.0796800040484609</v>
      </c>
      <c r="D26" s="24">
        <v>2.3698839679470853</v>
      </c>
      <c r="E26" s="24">
        <v>1.776764443550934</v>
      </c>
      <c r="F26" s="24">
        <v>2.2197124879721382</v>
      </c>
      <c r="G26" s="24">
        <v>1.549752928369893</v>
      </c>
      <c r="H26" s="42"/>
      <c r="I26" s="25">
        <v>565285.74728300003</v>
      </c>
    </row>
    <row r="27" spans="1:9">
      <c r="A27" s="26" t="s">
        <v>27</v>
      </c>
      <c r="B27" s="27">
        <v>1.5489923950399351</v>
      </c>
      <c r="C27" s="27">
        <v>1.5490355783898486</v>
      </c>
      <c r="D27" s="27">
        <v>1.6527526851110728</v>
      </c>
      <c r="E27" s="27">
        <v>1.1595938788067384</v>
      </c>
      <c r="F27" s="27">
        <v>1.4714241684802445</v>
      </c>
      <c r="G27" s="27">
        <v>0.94466437669937786</v>
      </c>
      <c r="H27" s="42"/>
      <c r="I27" s="28">
        <v>70699.749708000003</v>
      </c>
    </row>
    <row r="28" spans="1:9">
      <c r="A28" s="26" t="s">
        <v>28</v>
      </c>
      <c r="B28" s="27">
        <v>0</v>
      </c>
      <c r="C28" s="27">
        <v>0</v>
      </c>
      <c r="D28" s="27">
        <v>0</v>
      </c>
      <c r="E28" s="27" t="s">
        <v>43</v>
      </c>
      <c r="F28" s="27" t="s">
        <v>43</v>
      </c>
      <c r="G28" s="27" t="s">
        <v>43</v>
      </c>
      <c r="H28" s="42"/>
      <c r="I28" s="28">
        <v>0</v>
      </c>
    </row>
    <row r="29" spans="1:9">
      <c r="A29" s="26" t="s">
        <v>30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 t="s">
        <v>43</v>
      </c>
      <c r="H29" s="42"/>
      <c r="I29" s="28">
        <v>0</v>
      </c>
    </row>
    <row r="30" spans="1:9">
      <c r="A30" s="23" t="s">
        <v>24</v>
      </c>
      <c r="B30" s="24">
        <v>1.814452500422697</v>
      </c>
      <c r="C30" s="24">
        <v>1.826229003350343</v>
      </c>
      <c r="D30" s="24">
        <v>1.5970102729418363</v>
      </c>
      <c r="E30" s="24">
        <v>2.3317471000118295</v>
      </c>
      <c r="F30" s="24">
        <v>2.0242062604677606</v>
      </c>
      <c r="G30" s="24">
        <v>2.455706954883349</v>
      </c>
      <c r="H30" s="42"/>
      <c r="I30" s="25">
        <v>281640.876376</v>
      </c>
    </row>
    <row r="31" spans="1:9">
      <c r="A31" s="23" t="s">
        <v>31</v>
      </c>
      <c r="B31" s="24" t="s">
        <v>43</v>
      </c>
      <c r="C31" s="24" t="s">
        <v>43</v>
      </c>
      <c r="D31" s="24" t="s">
        <v>43</v>
      </c>
      <c r="E31" s="24" t="s">
        <v>43</v>
      </c>
      <c r="F31" s="24" t="s">
        <v>43</v>
      </c>
      <c r="G31" s="24" t="s">
        <v>43</v>
      </c>
      <c r="H31" s="42"/>
      <c r="I31" s="25">
        <v>0</v>
      </c>
    </row>
    <row r="32" spans="1:9">
      <c r="A32" s="23" t="s">
        <v>32</v>
      </c>
      <c r="B32" s="24">
        <v>2.5939839555027682</v>
      </c>
      <c r="C32" s="24">
        <v>2.5939839555027682</v>
      </c>
      <c r="D32" s="24">
        <v>2.5939839555027682</v>
      </c>
      <c r="E32" s="24" t="s">
        <v>43</v>
      </c>
      <c r="F32" s="24" t="s">
        <v>43</v>
      </c>
      <c r="G32" s="24" t="s">
        <v>43</v>
      </c>
      <c r="H32" s="42"/>
      <c r="I32" s="25">
        <v>18082.868504999999</v>
      </c>
    </row>
    <row r="33" spans="1:9">
      <c r="A33" s="29" t="s">
        <v>33</v>
      </c>
      <c r="B33" s="24">
        <v>2.1255127607092326</v>
      </c>
      <c r="C33" s="24">
        <v>2.1262311961436082</v>
      </c>
      <c r="D33" s="24">
        <v>1.9963301027563398</v>
      </c>
      <c r="E33" s="24">
        <v>2.291396052607805</v>
      </c>
      <c r="F33" s="24">
        <v>2.1870879467761211</v>
      </c>
      <c r="G33" s="24">
        <v>2.3171185327250043</v>
      </c>
      <c r="H33" s="42"/>
      <c r="I33" s="25">
        <v>197997.80689099999</v>
      </c>
    </row>
    <row r="34" spans="1:9" ht="13.8" thickBot="1">
      <c r="A34" s="44" t="s">
        <v>34</v>
      </c>
      <c r="B34" s="45">
        <v>0</v>
      </c>
      <c r="C34" s="45">
        <v>0</v>
      </c>
      <c r="D34" s="45">
        <v>0</v>
      </c>
      <c r="E34" s="45" t="s">
        <v>43</v>
      </c>
      <c r="F34" s="45" t="s">
        <v>43</v>
      </c>
      <c r="G34" s="45" t="s">
        <v>43</v>
      </c>
      <c r="H34" s="42"/>
      <c r="I34" s="46">
        <v>0</v>
      </c>
    </row>
    <row r="36" spans="1:9" ht="13.8" thickBot="1">
      <c r="A36" s="40" t="s">
        <v>35</v>
      </c>
      <c r="B36" s="41">
        <v>2.0005326285062321</v>
      </c>
      <c r="C36" s="41">
        <v>2.0242146928578828</v>
      </c>
      <c r="D36" s="41">
        <v>1.675244831283685</v>
      </c>
      <c r="E36" s="41">
        <v>2.5034263226383122</v>
      </c>
      <c r="F36" s="41">
        <v>2.0980792141704976</v>
      </c>
      <c r="G36" s="41">
        <v>2.6809026556938278</v>
      </c>
      <c r="H36" s="31"/>
      <c r="I36" s="43">
        <v>2836735.7579379999</v>
      </c>
    </row>
    <row r="37" spans="1:9">
      <c r="A37" s="30"/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H38" s="35"/>
    </row>
    <row r="39" spans="1:9">
      <c r="A39" s="34" t="s">
        <v>37</v>
      </c>
      <c r="B39" s="36"/>
      <c r="C39" s="36"/>
      <c r="D39" s="36"/>
      <c r="E39" s="36"/>
      <c r="F39" s="36"/>
      <c r="G39" s="36"/>
      <c r="H39" s="37"/>
      <c r="I39" s="36"/>
    </row>
    <row r="40" spans="1:9">
      <c r="A40" s="34" t="s">
        <v>38</v>
      </c>
      <c r="B40" s="36"/>
      <c r="C40" s="36"/>
      <c r="D40" s="36"/>
      <c r="E40" s="36"/>
      <c r="F40" s="36"/>
      <c r="G40" s="36"/>
      <c r="H40" s="37"/>
      <c r="I40" s="36"/>
    </row>
    <row r="41" spans="1:9">
      <c r="A41" s="34"/>
      <c r="B41" s="18"/>
      <c r="C41" s="18"/>
      <c r="D41" s="18"/>
      <c r="E41" s="18"/>
      <c r="F41" s="18"/>
      <c r="G41" s="18"/>
      <c r="H41" s="38"/>
    </row>
    <row r="42" spans="1:9">
      <c r="A42" s="17" t="s">
        <v>39</v>
      </c>
      <c r="B42" s="18"/>
      <c r="C42" s="18"/>
      <c r="D42" s="18"/>
      <c r="E42" s="18"/>
      <c r="F42" s="18"/>
      <c r="G42" s="18"/>
      <c r="H42" s="38"/>
    </row>
    <row r="43" spans="1:9">
      <c r="A43" s="39"/>
      <c r="H43" s="35"/>
    </row>
    <row r="44" spans="1:9">
      <c r="A44" s="39" t="s">
        <v>40</v>
      </c>
      <c r="H44" s="35"/>
    </row>
    <row r="45" spans="1:9">
      <c r="A45" s="39" t="s">
        <v>41</v>
      </c>
      <c r="H45" s="35"/>
    </row>
    <row r="47" spans="1:9">
      <c r="A47" s="68" t="s">
        <v>44</v>
      </c>
    </row>
  </sheetData>
  <sortState ref="A14:AA36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25:A28 A31:A33 A36">
    <cfRule type="cellIs" dxfId="3" priority="9" stopIfTrue="1" operator="equal">
      <formula>"División"</formula>
    </cfRule>
  </conditionalFormatting>
  <conditionalFormatting sqref="A29">
    <cfRule type="cellIs" dxfId="2" priority="5" stopIfTrue="1" operator="equal">
      <formula>"División"</formula>
    </cfRule>
  </conditionalFormatting>
  <conditionalFormatting sqref="A30">
    <cfRule type="cellIs" dxfId="1" priority="3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>SBIF</dc:creator>
  <cp:keywords>Mora 90 Individual Sistema Bancario Chileno</cp:keywords>
  <cp:lastModifiedBy>SBIF</cp:lastModifiedBy>
  <dcterms:created xsi:type="dcterms:W3CDTF">2019-02-12T13:33:32Z</dcterms:created>
  <dcterms:modified xsi:type="dcterms:W3CDTF">2019-02-18T20:54:56Z</dcterms:modified>
  <cp:category>Mora 90 Individual Sistema Bancario Chileno</cp:category>
</cp:coreProperties>
</file>