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Indiv'!$A$4:$I$43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<sst xmlns="http://schemas.openxmlformats.org/spreadsheetml/2006/main" count="68" uniqueCount="45">
  <si>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</si>
  <si>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</si>
  <si>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</si>
  <si>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</si>
  <si>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</si>
  <si>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</si>
  <si>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</si>
  <si>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</si>
  <si>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</si>
  <si>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</si>
  <si>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</si>
  <si>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</si>
  <si>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</si>
  <si>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</si>
  <si>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</si>
  <si>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</si>
  <si>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</si>
  <si>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</si>
  <si>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</si>
  <si>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</si>
  <si>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</si>
  <si>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</si>
  <si>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</si>
  <si>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</si>
  <si>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</si>
  <si>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</si>
  <si>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</si>
  <si>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</si>
  <si>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</si>
  <si>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</si>
  <si>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</si>
  <si>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</si>
  <si>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</si>
  <si>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</si>
  <si>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</si>
  <si>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</si>
  <si>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</si>
  <si>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</si>
  <si>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</si>
  <si>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</si>
  <si>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</si>
  <si>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</si>
  <si>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MARZO DE 2017</t>
  </si>
  <si>
    <t>---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</si>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</sst>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69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4" fontId="11" fillId="0" borderId="19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0" fontId="5" fillId="2" borderId="0" xfId="4" applyFont="1" applyFill="1" applyBorder="1"/>
    <xf numFmtId="4" fontId="7" fillId="0" borderId="19" xfId="6" applyNumberFormat="1" applyFont="1" applyFill="1" applyBorder="1" applyAlignment="1">
      <alignment horizontal="center" vertical="center"/>
    </xf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12" fillId="0" borderId="0" xfId="0" applyFont="1" applyAlignment="1"/>
    <xf numFmtId="4" fontId="11" fillId="0" borderId="0" xfId="7" applyNumberFormat="1" applyFont="1" applyFill="1" applyBorder="1" applyAlignment="1">
      <alignment horizontal="center" vertical="center"/>
    </xf>
    <xf numFmtId="0" fontId="9" fillId="5" borderId="23" xfId="6" applyFont="1" applyFill="1" applyBorder="1"/>
    <xf numFmtId="4" fontId="11" fillId="5" borderId="23" xfId="7" applyNumberFormat="1" applyFont="1" applyFill="1" applyBorder="1" applyAlignment="1">
      <alignment horizontal="center" vertical="center"/>
    </xf>
    <xf numFmtId="3" fontId="11" fillId="5" borderId="23" xfId="7" applyNumberFormat="1" applyFont="1" applyFill="1" applyBorder="1" applyAlignment="1">
      <alignment horizontal="right"/>
    </xf>
    <xf numFmtId="0" fontId="7" fillId="3" borderId="22" xfId="6" applyFont="1" applyFill="1" applyBorder="1"/>
    <xf numFmtId="4" fontId="7" fillId="3" borderId="22" xfId="6" applyNumberFormat="1" applyFont="1" applyFill="1" applyBorder="1" applyAlignment="1">
      <alignment horizontal="center" vertical="center"/>
    </xf>
    <xf numFmtId="3" fontId="7" fillId="3" borderId="22" xfId="6" applyNumberFormat="1" applyFont="1" applyFill="1" applyBorder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0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7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1" t="s">
        <v>42</v>
      </c>
      <c r="B4" s="52"/>
      <c r="C4" s="52"/>
      <c r="D4" s="52"/>
      <c r="E4" s="52"/>
      <c r="F4" s="52"/>
      <c r="G4" s="52"/>
      <c r="H4" s="52"/>
      <c r="I4" s="53"/>
    </row>
    <row r="5" spans="1:9" ht="16.5" customHeight="1" thickBot="1">
      <c r="A5" s="54" t="s">
        <v>2</v>
      </c>
      <c r="B5" s="55"/>
      <c r="C5" s="55"/>
      <c r="D5" s="55"/>
      <c r="E5" s="55"/>
      <c r="F5" s="55"/>
      <c r="G5" s="55"/>
      <c r="H5" s="55"/>
      <c r="I5" s="56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57" t="s">
        <v>3</v>
      </c>
      <c r="B7" s="60"/>
      <c r="C7" s="61"/>
      <c r="D7" s="61"/>
      <c r="E7" s="61"/>
      <c r="F7" s="61"/>
      <c r="G7" s="61"/>
      <c r="H7" s="5"/>
      <c r="I7" s="62" t="s">
        <v>4</v>
      </c>
    </row>
    <row r="8" spans="1:9">
      <c r="A8" s="58"/>
      <c r="B8" s="65" t="s">
        <v>5</v>
      </c>
      <c r="C8" s="66"/>
      <c r="D8" s="66"/>
      <c r="E8" s="66"/>
      <c r="F8" s="66"/>
      <c r="G8" s="67"/>
      <c r="H8" s="6"/>
      <c r="I8" s="63"/>
    </row>
    <row r="9" spans="1:9" ht="13.2" customHeight="1">
      <c r="A9" s="58"/>
      <c r="B9" s="7"/>
      <c r="C9" s="50" t="s">
        <v>6</v>
      </c>
      <c r="D9" s="50"/>
      <c r="E9" s="50"/>
      <c r="F9" s="50"/>
      <c r="G9" s="50"/>
      <c r="H9" s="8"/>
      <c r="I9" s="63"/>
    </row>
    <row r="10" spans="1:9">
      <c r="A10" s="58"/>
      <c r="B10" s="9" t="s">
        <v>7</v>
      </c>
      <c r="C10" s="47" t="s">
        <v>8</v>
      </c>
      <c r="D10" s="10" t="s">
        <v>9</v>
      </c>
      <c r="E10" s="49" t="s">
        <v>10</v>
      </c>
      <c r="F10" s="49"/>
      <c r="G10" s="49"/>
      <c r="H10" s="11"/>
      <c r="I10" s="63"/>
    </row>
    <row r="11" spans="1:9" ht="12.75" customHeight="1">
      <c r="A11" s="59"/>
      <c r="B11" s="12"/>
      <c r="C11" s="48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4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14</v>
      </c>
      <c r="B14" s="21">
        <v>0.1530424287207027</v>
      </c>
      <c r="C14" s="21">
        <v>0.15346591904061277</v>
      </c>
      <c r="D14" s="21">
        <v>0.11567779157057921</v>
      </c>
      <c r="E14" s="21">
        <v>0.30748873236132496</v>
      </c>
      <c r="F14" s="21">
        <v>0.41354329153686137</v>
      </c>
      <c r="G14" s="21">
        <v>0.2891659047225103</v>
      </c>
      <c r="H14" s="22"/>
      <c r="I14" s="23">
        <v>6828.8167789999998</v>
      </c>
    </row>
    <row r="15" spans="1:9">
      <c r="A15" s="24" t="s">
        <v>15</v>
      </c>
      <c r="B15" s="25">
        <v>1.4270819569089341</v>
      </c>
      <c r="C15" s="25">
        <v>1.4307491877008083</v>
      </c>
      <c r="D15" s="25">
        <v>0.95032553400943176</v>
      </c>
      <c r="E15" s="25">
        <v>1.9222083765492484</v>
      </c>
      <c r="F15" s="25">
        <v>1.8315964317218554</v>
      </c>
      <c r="G15" s="25">
        <v>1.9517118511315004</v>
      </c>
      <c r="H15" s="22"/>
      <c r="I15" s="26">
        <v>135334.77225400001</v>
      </c>
    </row>
    <row r="16" spans="1:9">
      <c r="A16" s="24" t="s">
        <v>29</v>
      </c>
      <c r="B16" s="25">
        <v>0</v>
      </c>
      <c r="C16" s="25">
        <v>0</v>
      </c>
      <c r="D16" s="25">
        <v>0</v>
      </c>
      <c r="E16" s="25" t="s">
        <v>43</v>
      </c>
      <c r="F16" s="25" t="s">
        <v>43</v>
      </c>
      <c r="G16" s="25" t="s">
        <v>43</v>
      </c>
      <c r="H16" s="22"/>
      <c r="I16" s="26">
        <v>0</v>
      </c>
    </row>
    <row r="17" spans="1:9">
      <c r="A17" s="24" t="s">
        <v>16</v>
      </c>
      <c r="B17" s="25">
        <v>0.40766996511362619</v>
      </c>
      <c r="C17" s="25">
        <v>0.40766996511362619</v>
      </c>
      <c r="D17" s="25">
        <v>0.33929936325962629</v>
      </c>
      <c r="E17" s="25">
        <v>1.1908579947375597</v>
      </c>
      <c r="F17" s="25">
        <v>1.8861165547915466</v>
      </c>
      <c r="G17" s="25">
        <v>0.62356300202917403</v>
      </c>
      <c r="H17" s="22"/>
      <c r="I17" s="26">
        <v>7648.5731169999999</v>
      </c>
    </row>
    <row r="18" spans="1:9">
      <c r="A18" s="24" t="s">
        <v>17</v>
      </c>
      <c r="B18" s="25">
        <v>1.2052166138688178</v>
      </c>
      <c r="C18" s="25">
        <v>1.2199619155323229</v>
      </c>
      <c r="D18" s="25">
        <v>1.021446321976949</v>
      </c>
      <c r="E18" s="25">
        <v>1.4778854619957622</v>
      </c>
      <c r="F18" s="25">
        <v>1.9042906087768743</v>
      </c>
      <c r="G18" s="25">
        <v>1.2387443111182035</v>
      </c>
      <c r="H18" s="22"/>
      <c r="I18" s="26">
        <v>310214.57616400003</v>
      </c>
    </row>
    <row r="19" spans="1:9">
      <c r="A19" s="24" t="s">
        <v>18</v>
      </c>
      <c r="B19" s="25">
        <v>2.0072600168850654</v>
      </c>
      <c r="C19" s="25">
        <v>2.0296856389035516</v>
      </c>
      <c r="D19" s="25">
        <v>2.3313717934341458</v>
      </c>
      <c r="E19" s="25">
        <v>1.6017412010918393</v>
      </c>
      <c r="F19" s="25">
        <v>1.6558478753895896</v>
      </c>
      <c r="G19" s="25">
        <v>1.5709642390286396</v>
      </c>
      <c r="H19" s="22"/>
      <c r="I19" s="26">
        <v>352835.98773699999</v>
      </c>
    </row>
    <row r="20" spans="1:9">
      <c r="A20" s="27" t="s">
        <v>19</v>
      </c>
      <c r="B20" s="28">
        <v>1.8744265332148218</v>
      </c>
      <c r="C20" s="28">
        <v>1.8744265332148218</v>
      </c>
      <c r="D20" s="28">
        <v>1.889498065295002</v>
      </c>
      <c r="E20" s="28">
        <v>0</v>
      </c>
      <c r="F20" s="28">
        <v>0</v>
      </c>
      <c r="G20" s="28" t="s">
        <v>43</v>
      </c>
      <c r="H20" s="22"/>
      <c r="I20" s="29">
        <v>200.23330000000001</v>
      </c>
    </row>
    <row r="21" spans="1:9">
      <c r="A21" s="27" t="s">
        <v>20</v>
      </c>
      <c r="B21" s="28">
        <v>3.7278004182957916</v>
      </c>
      <c r="C21" s="28">
        <v>3.7760342894942847</v>
      </c>
      <c r="D21" s="28">
        <v>1.7079089606683397</v>
      </c>
      <c r="E21" s="28">
        <v>5.8668781601469444</v>
      </c>
      <c r="F21" s="28">
        <v>2.6561434467095708</v>
      </c>
      <c r="G21" s="28">
        <v>6.5330348897261024</v>
      </c>
      <c r="H21" s="22"/>
      <c r="I21" s="29">
        <v>758699.62821700005</v>
      </c>
    </row>
    <row r="22" spans="1:9">
      <c r="A22" s="27" t="s">
        <v>21</v>
      </c>
      <c r="B22" s="28">
        <v>5.767621795508604</v>
      </c>
      <c r="C22" s="28">
        <v>6.8819956940497518</v>
      </c>
      <c r="D22" s="28">
        <v>6.8819956940497518</v>
      </c>
      <c r="E22" s="28" t="s">
        <v>43</v>
      </c>
      <c r="F22" s="28" t="s">
        <v>43</v>
      </c>
      <c r="G22" s="28" t="s">
        <v>43</v>
      </c>
      <c r="H22" s="22"/>
      <c r="I22" s="29">
        <v>2200.9331379999999</v>
      </c>
    </row>
    <row r="23" spans="1:9">
      <c r="A23" s="27" t="s">
        <v>22</v>
      </c>
      <c r="B23" s="28">
        <v>3.6231629394894007</v>
      </c>
      <c r="C23" s="28">
        <v>3.6231629394894007</v>
      </c>
      <c r="D23" s="28">
        <v>7.6106650372874691</v>
      </c>
      <c r="E23" s="28">
        <v>3.2936000685918114</v>
      </c>
      <c r="F23" s="28">
        <v>2.8745455074115607</v>
      </c>
      <c r="G23" s="28">
        <v>4.2774176299949058</v>
      </c>
      <c r="H23" s="22"/>
      <c r="I23" s="29">
        <v>57040.827053000001</v>
      </c>
    </row>
    <row r="24" spans="1:9">
      <c r="A24" s="27" t="s">
        <v>23</v>
      </c>
      <c r="B24" s="28">
        <v>4.6174805991387284</v>
      </c>
      <c r="C24" s="28">
        <v>4.6174805991387284</v>
      </c>
      <c r="D24" s="28">
        <v>4.5463204594368447</v>
      </c>
      <c r="E24" s="28">
        <v>7.2219962649903993</v>
      </c>
      <c r="F24" s="28">
        <v>3.6919886185038191</v>
      </c>
      <c r="G24" s="28">
        <v>8.3135762084096925</v>
      </c>
      <c r="H24" s="22"/>
      <c r="I24" s="29">
        <v>44685.849628999997</v>
      </c>
    </row>
    <row r="25" spans="1:9">
      <c r="A25" s="24" t="s">
        <v>25</v>
      </c>
      <c r="B25" s="25">
        <v>3.8179754268295389</v>
      </c>
      <c r="C25" s="25">
        <v>3.8179754268295389</v>
      </c>
      <c r="D25" s="25">
        <v>7.5046210704404679</v>
      </c>
      <c r="E25" s="25">
        <v>3.7780880325568993</v>
      </c>
      <c r="F25" s="25">
        <v>3.746746746506703</v>
      </c>
      <c r="G25" s="25">
        <v>3.960351604432895</v>
      </c>
      <c r="H25" s="22"/>
      <c r="I25" s="26">
        <v>9440.4404059999997</v>
      </c>
    </row>
    <row r="26" spans="1:9">
      <c r="A26" s="24" t="s">
        <v>26</v>
      </c>
      <c r="B26" s="25">
        <v>2.161011473983339</v>
      </c>
      <c r="C26" s="25">
        <v>2.1890854395277106</v>
      </c>
      <c r="D26" s="25">
        <v>2.3518203170794112</v>
      </c>
      <c r="E26" s="25">
        <v>2.0189905018042622</v>
      </c>
      <c r="F26" s="25">
        <v>2.3675151964864463</v>
      </c>
      <c r="G26" s="25">
        <v>1.8395968531897016</v>
      </c>
      <c r="H26" s="22"/>
      <c r="I26" s="26">
        <v>593215.74254100001</v>
      </c>
    </row>
    <row r="27" spans="1:9">
      <c r="A27" s="27" t="s">
        <v>27</v>
      </c>
      <c r="B27" s="28">
        <v>1.4944325825427383</v>
      </c>
      <c r="C27" s="28">
        <v>1.4945117023548271</v>
      </c>
      <c r="D27" s="28">
        <v>1.6011979592889531</v>
      </c>
      <c r="E27" s="28">
        <v>1.0976698984667572</v>
      </c>
      <c r="F27" s="28">
        <v>1.3458584318325937</v>
      </c>
      <c r="G27" s="28">
        <v>0.92548923551920703</v>
      </c>
      <c r="H27" s="22"/>
      <c r="I27" s="29">
        <v>67746.115856999997</v>
      </c>
    </row>
    <row r="28" spans="1:9">
      <c r="A28" s="27" t="s">
        <v>28</v>
      </c>
      <c r="B28" s="28">
        <v>0</v>
      </c>
      <c r="C28" s="28">
        <v>0</v>
      </c>
      <c r="D28" s="28">
        <v>0</v>
      </c>
      <c r="E28" s="28" t="s">
        <v>43</v>
      </c>
      <c r="F28" s="28" t="s">
        <v>43</v>
      </c>
      <c r="G28" s="28" t="s">
        <v>43</v>
      </c>
      <c r="H28" s="22"/>
      <c r="I28" s="29">
        <v>0</v>
      </c>
    </row>
    <row r="29" spans="1:9">
      <c r="A29" s="27" t="s">
        <v>30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 t="s">
        <v>43</v>
      </c>
      <c r="H29" s="22"/>
      <c r="I29" s="29">
        <v>0</v>
      </c>
    </row>
    <row r="30" spans="1:9">
      <c r="A30" s="24" t="s">
        <v>24</v>
      </c>
      <c r="B30" s="25">
        <v>1.8066555409996017</v>
      </c>
      <c r="C30" s="25">
        <v>1.8066555409996017</v>
      </c>
      <c r="D30" s="25">
        <v>1.5736201898727813</v>
      </c>
      <c r="E30" s="25">
        <v>2.3223607735188319</v>
      </c>
      <c r="F30" s="25">
        <v>2.1038998643370563</v>
      </c>
      <c r="G30" s="25">
        <v>2.4105856088060729</v>
      </c>
      <c r="H30" s="22"/>
      <c r="I30" s="26">
        <v>277169.47717199998</v>
      </c>
    </row>
    <row r="31" spans="1:9">
      <c r="A31" s="24" t="s">
        <v>31</v>
      </c>
      <c r="B31" s="25" t="s">
        <v>43</v>
      </c>
      <c r="C31" s="25" t="s">
        <v>43</v>
      </c>
      <c r="D31" s="25" t="s">
        <v>43</v>
      </c>
      <c r="E31" s="25" t="s">
        <v>43</v>
      </c>
      <c r="F31" s="25" t="s">
        <v>43</v>
      </c>
      <c r="G31" s="25" t="s">
        <v>43</v>
      </c>
      <c r="H31" s="22"/>
      <c r="I31" s="26">
        <v>0</v>
      </c>
    </row>
    <row r="32" spans="1:9">
      <c r="A32" s="24" t="s">
        <v>32</v>
      </c>
      <c r="B32" s="25">
        <v>2.5035948107116344</v>
      </c>
      <c r="C32" s="25">
        <v>2.5035948107116344</v>
      </c>
      <c r="D32" s="25">
        <v>2.5035948107116344</v>
      </c>
      <c r="E32" s="25" t="s">
        <v>43</v>
      </c>
      <c r="F32" s="25" t="s">
        <v>43</v>
      </c>
      <c r="G32" s="25" t="s">
        <v>43</v>
      </c>
      <c r="H32" s="40"/>
      <c r="I32" s="26">
        <v>18123.773666000001</v>
      </c>
    </row>
    <row r="33" spans="1:9">
      <c r="A33" s="24" t="s">
        <v>33</v>
      </c>
      <c r="B33" s="25">
        <v>2.3205957546612326</v>
      </c>
      <c r="C33" s="25">
        <v>2.3232013021453843</v>
      </c>
      <c r="D33" s="25">
        <v>2.0114213957807889</v>
      </c>
      <c r="E33" s="25">
        <v>2.7159786999577609</v>
      </c>
      <c r="F33" s="25">
        <v>2.1459159551387681</v>
      </c>
      <c r="G33" s="25">
        <v>2.8576177852660827</v>
      </c>
      <c r="H33" s="40"/>
      <c r="I33" s="26">
        <v>212915.84630100001</v>
      </c>
    </row>
    <row r="34" spans="1:9" ht="13.8" thickBot="1">
      <c r="A34" s="41" t="s">
        <v>34</v>
      </c>
      <c r="B34" s="42">
        <v>0</v>
      </c>
      <c r="C34" s="42">
        <v>0</v>
      </c>
      <c r="D34" s="42">
        <v>0</v>
      </c>
      <c r="E34" s="42" t="s">
        <v>43</v>
      </c>
      <c r="F34" s="42" t="s">
        <v>43</v>
      </c>
      <c r="G34" s="42" t="s">
        <v>43</v>
      </c>
      <c r="H34" s="40"/>
      <c r="I34" s="43">
        <v>0</v>
      </c>
    </row>
    <row r="35" spans="1:9" ht="13.8" thickBot="1"/>
    <row r="36" spans="1:9" ht="13.8" thickBot="1">
      <c r="A36" s="44" t="s">
        <v>35</v>
      </c>
      <c r="B36" s="45">
        <v>2.0401714094684582</v>
      </c>
      <c r="C36" s="45">
        <v>2.0577449006102877</v>
      </c>
      <c r="D36" s="45">
        <v>1.6712957043532328</v>
      </c>
      <c r="E36" s="45">
        <v>2.5843814428256016</v>
      </c>
      <c r="F36" s="45">
        <v>2.1318649165917596</v>
      </c>
      <c r="G36" s="45">
        <v>2.7837310061931233</v>
      </c>
      <c r="H36" s="31"/>
      <c r="I36" s="46">
        <v>2854301.5933310003</v>
      </c>
    </row>
    <row r="37" spans="1:9">
      <c r="A37" s="30"/>
      <c r="B37" s="32"/>
      <c r="C37" s="32"/>
      <c r="D37" s="32"/>
      <c r="E37" s="32"/>
      <c r="F37" s="32"/>
      <c r="G37" s="32"/>
      <c r="H37" s="33"/>
      <c r="I37" s="32"/>
    </row>
    <row r="38" spans="1:9">
      <c r="A38" s="34" t="s">
        <v>36</v>
      </c>
      <c r="H38" s="35"/>
    </row>
    <row r="39" spans="1:9">
      <c r="A39" s="34" t="s">
        <v>37</v>
      </c>
      <c r="B39" s="36"/>
      <c r="C39" s="36"/>
      <c r="D39" s="36"/>
      <c r="E39" s="36"/>
      <c r="F39" s="36"/>
      <c r="G39" s="36"/>
      <c r="H39" s="37"/>
      <c r="I39" s="36"/>
    </row>
    <row r="40" spans="1:9">
      <c r="A40" s="34" t="s">
        <v>38</v>
      </c>
      <c r="B40" s="36"/>
      <c r="C40" s="36"/>
      <c r="D40" s="36"/>
      <c r="E40" s="36"/>
      <c r="F40" s="36"/>
      <c r="G40" s="36"/>
      <c r="H40" s="37"/>
      <c r="I40" s="36"/>
    </row>
    <row r="41" spans="1:9">
      <c r="A41" s="34"/>
      <c r="B41" s="18"/>
      <c r="C41" s="18"/>
      <c r="D41" s="18"/>
      <c r="E41" s="18"/>
      <c r="F41" s="18"/>
      <c r="G41" s="18"/>
      <c r="H41" s="38"/>
    </row>
    <row r="42" spans="1:9">
      <c r="A42" s="17" t="s">
        <v>39</v>
      </c>
      <c r="B42" s="18"/>
      <c r="C42" s="18"/>
      <c r="D42" s="18"/>
      <c r="E42" s="18"/>
      <c r="F42" s="18"/>
      <c r="G42" s="18"/>
      <c r="H42" s="38"/>
    </row>
    <row r="43" spans="1:9">
      <c r="A43" s="39"/>
      <c r="H43" s="35"/>
    </row>
    <row r="44" spans="1:9">
      <c r="A44" s="39" t="s">
        <v>40</v>
      </c>
      <c r="H44" s="35"/>
    </row>
    <row r="45" spans="1:9">
      <c r="A45" s="39" t="s">
        <v>41</v>
      </c>
      <c r="H45" s="35"/>
    </row>
    <row r="46" spans="1:9">
      <c r="A46" s="39"/>
    </row>
    <row r="47" spans="1:9">
      <c r="A47" s="68" t="s">
        <v>44</v>
      </c>
    </row>
  </sheetData>
  <sortState ref="A14:AA36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23 A25:A28 A31">
    <cfRule type="cellIs" dxfId="4" priority="10" stopIfTrue="1" operator="equal">
      <formula>"División"</formula>
    </cfRule>
  </conditionalFormatting>
  <conditionalFormatting sqref="A29">
    <cfRule type="cellIs" dxfId="3" priority="6" stopIfTrue="1" operator="equal">
      <formula>"División"</formula>
    </cfRule>
  </conditionalFormatting>
  <conditionalFormatting sqref="A30">
    <cfRule type="cellIs" dxfId="2" priority="4" stopIfTrue="1" operator="equal">
      <formula>"División"</formula>
    </cfRule>
  </conditionalFormatting>
  <conditionalFormatting sqref="A24">
    <cfRule type="cellIs" dxfId="1" priority="2" stopIfTrue="1" operator="equal">
      <formula>"División"</formula>
    </cfRule>
  </conditionalFormatting>
  <conditionalFormatting sqref="A32:A33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2019-02-12T13:10:57Z</dcterms:created>
  <dcterms:modified xsi:type="dcterms:W3CDTF">2019-02-18T21:09:54Z</dcterms:modified>
  <cp:category>Mora 90 Individual Sistema Bancario Chileno</cp:category>
</cp:coreProperties>
</file>