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0" yWindow="460" windowWidth="23020" windowHeight="890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8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<sst xmlns="http://schemas.openxmlformats.org/spreadsheetml/2006/main" count="70" uniqueCount="44">
  <si>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</si>
  <si>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</si>
  <si>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</si>
  <si>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</si>
  <si>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</si>
  <si>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</si>
  <si>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</si>
  <si>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</si>
  <si>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</si>
  <si>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</si>
  <si>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</si>
  <si>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</si>
  <si>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</si>
  <si>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</si>
  <si>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</si>
  <si>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</si>
  <si>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</si>
  <si>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</si>
  <si>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</si>
  <si>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</si>
  <si>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</si>
  <si>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</si>
  <si>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</si>
  <si>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</si>
  <si>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</si>
  <si>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</si>
  <si>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</si>
  <si>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</si>
  <si>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</si>
  <si>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</si>
  <si>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</si>
  <si>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</si>
  <si>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</si>
  <si>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</si>
  <si>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</si>
  <si>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</si>
  <si>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</si>
  <si>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</si>
  <si>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</si>
  <si>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MARZO DE 2016</t>
  </si>
  <si>
    <t>---</t>
  </si>
  <si>
    <t>Banco Itaú Chile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</si>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</sst>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4" fillId="0" borderId="20" xfId="7" applyFont="1" applyFill="1" applyBorder="1"/>
    <xf numFmtId="0" fontId="5" fillId="3" borderId="0" xfId="5" applyFont="1" applyFill="1" applyBorder="1"/>
    <xf numFmtId="0" fontId="7" fillId="5" borderId="25" xfId="5" applyFont="1" applyFill="1" applyBorder="1"/>
    <xf numFmtId="0" fontId="1" fillId="0" borderId="21" xfId="2" applyBorder="1"/>
    <xf numFmtId="4" fontId="5" fillId="3" borderId="0" xfId="5" applyNumberFormat="1" applyFont="1" applyFill="1" applyBorder="1" applyAlignment="1">
      <alignment horizontal="center" vertical="center"/>
    </xf>
    <xf numFmtId="4" fontId="9" fillId="5" borderId="25" xfId="6" applyNumberFormat="1" applyFont="1" applyFill="1" applyBorder="1" applyAlignment="1">
      <alignment horizontal="center" vertical="center"/>
    </xf>
    <xf numFmtId="0" fontId="1" fillId="0" borderId="19" xfId="2" applyFill="1" applyBorder="1"/>
    <xf numFmtId="4" fontId="5" fillId="0" borderId="0" xfId="5" applyNumberFormat="1" applyFont="1" applyFill="1" applyBorder="1" applyAlignment="1">
      <alignment horizontal="center" vertical="center"/>
    </xf>
    <xf numFmtId="3" fontId="5" fillId="3" borderId="0" xfId="5" applyNumberFormat="1" applyFont="1" applyFill="1" applyBorder="1"/>
    <xf numFmtId="3" fontId="9" fillId="5" borderId="25" xfId="6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8" t="s">
        <v>39</v>
      </c>
      <c r="B2" s="59"/>
      <c r="C2" s="59"/>
      <c r="D2" s="59"/>
      <c r="E2" s="59"/>
      <c r="F2" s="59"/>
      <c r="G2" s="59"/>
      <c r="H2" s="59"/>
      <c r="I2" s="60"/>
    </row>
    <row r="3" spans="1:9" ht="16.5" customHeight="1" thickBo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64" t="s">
        <v>1</v>
      </c>
      <c r="B5" s="67"/>
      <c r="C5" s="68"/>
      <c r="D5" s="68"/>
      <c r="E5" s="68"/>
      <c r="F5" s="68"/>
      <c r="G5" s="68"/>
      <c r="H5" s="3"/>
      <c r="I5" s="69" t="s">
        <v>2</v>
      </c>
    </row>
    <row r="6" spans="1:9" x14ac:dyDescent="0.2">
      <c r="A6" s="65"/>
      <c r="B6" s="72" t="s">
        <v>3</v>
      </c>
      <c r="C6" s="73"/>
      <c r="D6" s="73"/>
      <c r="E6" s="73"/>
      <c r="F6" s="73"/>
      <c r="G6" s="74"/>
      <c r="H6" s="4"/>
      <c r="I6" s="70"/>
    </row>
    <row r="7" spans="1:9" ht="13.25" customHeight="1" x14ac:dyDescent="0.2">
      <c r="A7" s="65"/>
      <c r="B7" s="5"/>
      <c r="C7" s="57" t="s">
        <v>4</v>
      </c>
      <c r="D7" s="57"/>
      <c r="E7" s="57"/>
      <c r="F7" s="57"/>
      <c r="G7" s="57"/>
      <c r="H7" s="6"/>
      <c r="I7" s="70"/>
    </row>
    <row r="8" spans="1:9" x14ac:dyDescent="0.2">
      <c r="A8" s="65"/>
      <c r="B8" s="7" t="s">
        <v>5</v>
      </c>
      <c r="C8" s="54" t="s">
        <v>6</v>
      </c>
      <c r="D8" s="8" t="s">
        <v>7</v>
      </c>
      <c r="E8" s="56" t="s">
        <v>8</v>
      </c>
      <c r="F8" s="56"/>
      <c r="G8" s="56"/>
      <c r="H8" s="9"/>
      <c r="I8" s="70"/>
    </row>
    <row r="9" spans="1:9" ht="12.75" customHeight="1" x14ac:dyDescent="0.2">
      <c r="A9" s="66"/>
      <c r="B9" s="10"/>
      <c r="C9" s="55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71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0.28239792816241061</v>
      </c>
      <c r="C12" s="19">
        <v>0.28256709051162987</v>
      </c>
      <c r="D12" s="19">
        <v>0.29120307022452302</v>
      </c>
      <c r="E12" s="19">
        <v>0.2452592700673589</v>
      </c>
      <c r="F12" s="19">
        <v>0.40976577518396995</v>
      </c>
      <c r="G12" s="19">
        <v>0.21329117807122167</v>
      </c>
      <c r="H12" s="20"/>
      <c r="I12" s="21">
        <v>11312.060061</v>
      </c>
    </row>
    <row r="13" spans="1:9" x14ac:dyDescent="0.2">
      <c r="A13" s="22" t="s">
        <v>13</v>
      </c>
      <c r="B13" s="23">
        <v>1.490257780085986</v>
      </c>
      <c r="C13" s="23">
        <v>1.4960985493554289</v>
      </c>
      <c r="D13" s="23">
        <v>0.80608225970520364</v>
      </c>
      <c r="E13" s="23">
        <v>2.1806043606109524</v>
      </c>
      <c r="F13" s="23">
        <v>1.9108093037246083</v>
      </c>
      <c r="G13" s="23">
        <v>2.2709584418244759</v>
      </c>
      <c r="H13" s="20"/>
      <c r="I13" s="24">
        <v>131791.738954</v>
      </c>
    </row>
    <row r="14" spans="1:9" x14ac:dyDescent="0.2">
      <c r="A14" s="22" t="s">
        <v>26</v>
      </c>
      <c r="B14" s="23">
        <v>0</v>
      </c>
      <c r="C14" s="23">
        <v>0</v>
      </c>
      <c r="D14" s="23">
        <v>0</v>
      </c>
      <c r="E14" s="23" t="s">
        <v>40</v>
      </c>
      <c r="F14" s="23" t="s">
        <v>40</v>
      </c>
      <c r="G14" s="23" t="s">
        <v>40</v>
      </c>
      <c r="H14" s="20"/>
      <c r="I14" s="24">
        <v>0</v>
      </c>
    </row>
    <row r="15" spans="1:9" x14ac:dyDescent="0.2">
      <c r="A15" s="22" t="s">
        <v>14</v>
      </c>
      <c r="B15" s="23">
        <v>0.59644627766655434</v>
      </c>
      <c r="C15" s="23">
        <v>0.59826286648806393</v>
      </c>
      <c r="D15" s="23">
        <v>0.54221445744096441</v>
      </c>
      <c r="E15" s="23">
        <v>1.1484834081289368</v>
      </c>
      <c r="F15" s="23">
        <v>2.1719469191707996</v>
      </c>
      <c r="G15" s="23">
        <v>0.2830535801154811</v>
      </c>
      <c r="H15" s="20"/>
      <c r="I15" s="24">
        <v>9821.4757119999995</v>
      </c>
    </row>
    <row r="16" spans="1:9" x14ac:dyDescent="0.2">
      <c r="A16" s="22" t="s">
        <v>15</v>
      </c>
      <c r="B16" s="23">
        <v>1.2652087946693407</v>
      </c>
      <c r="C16" s="23">
        <v>1.2811084218140507</v>
      </c>
      <c r="D16" s="23">
        <v>1.267703406730863</v>
      </c>
      <c r="E16" s="23">
        <v>1.2996902135280737</v>
      </c>
      <c r="F16" s="23">
        <v>1.6862777804108338</v>
      </c>
      <c r="G16" s="23">
        <v>1.0757812729329757</v>
      </c>
      <c r="H16" s="20"/>
      <c r="I16" s="24">
        <v>314303.587207</v>
      </c>
    </row>
    <row r="17" spans="1:9" x14ac:dyDescent="0.2">
      <c r="A17" s="22" t="s">
        <v>16</v>
      </c>
      <c r="B17" s="23">
        <v>1.7357096476463798</v>
      </c>
      <c r="C17" s="23">
        <v>1.7488105771048428</v>
      </c>
      <c r="D17" s="23">
        <v>1.7759770208611909</v>
      </c>
      <c r="E17" s="23">
        <v>1.7061975844527073</v>
      </c>
      <c r="F17" s="23">
        <v>1.5334438107281665</v>
      </c>
      <c r="G17" s="23">
        <v>1.8076371028245473</v>
      </c>
      <c r="H17" s="20"/>
      <c r="I17" s="24">
        <v>283683.094431</v>
      </c>
    </row>
    <row r="18" spans="1:9" x14ac:dyDescent="0.2">
      <c r="A18" s="25" t="s">
        <v>17</v>
      </c>
      <c r="B18" s="26">
        <v>1.7033512163789317</v>
      </c>
      <c r="C18" s="26">
        <v>2.19180595184209</v>
      </c>
      <c r="D18" s="26">
        <v>2.2123049478859014</v>
      </c>
      <c r="E18" s="26">
        <v>0</v>
      </c>
      <c r="F18" s="26">
        <v>0</v>
      </c>
      <c r="G18" s="26" t="s">
        <v>40</v>
      </c>
      <c r="H18" s="20"/>
      <c r="I18" s="27">
        <v>199.73525000000001</v>
      </c>
    </row>
    <row r="19" spans="1:9" x14ac:dyDescent="0.2">
      <c r="A19" s="25" t="s">
        <v>18</v>
      </c>
      <c r="B19" s="26">
        <v>3.4598670379433081</v>
      </c>
      <c r="C19" s="26">
        <v>3.4830434244298152</v>
      </c>
      <c r="D19" s="26">
        <v>1.6186236956430362</v>
      </c>
      <c r="E19" s="26">
        <v>5.4681446299465861</v>
      </c>
      <c r="F19" s="26">
        <v>2.3712079166919384</v>
      </c>
      <c r="G19" s="26">
        <v>6.1088906149823874</v>
      </c>
      <c r="H19" s="20"/>
      <c r="I19" s="27">
        <v>653459.40060499997</v>
      </c>
    </row>
    <row r="20" spans="1:9" x14ac:dyDescent="0.2">
      <c r="A20" s="25" t="s">
        <v>19</v>
      </c>
      <c r="B20" s="26">
        <v>0</v>
      </c>
      <c r="C20" s="26">
        <v>0</v>
      </c>
      <c r="D20" s="26">
        <v>0</v>
      </c>
      <c r="E20" s="26" t="s">
        <v>40</v>
      </c>
      <c r="F20" s="26" t="s">
        <v>40</v>
      </c>
      <c r="G20" s="26" t="s">
        <v>40</v>
      </c>
      <c r="H20" s="20"/>
      <c r="I20" s="27">
        <v>0</v>
      </c>
    </row>
    <row r="21" spans="1:9" x14ac:dyDescent="0.2">
      <c r="A21" s="25" t="s">
        <v>20</v>
      </c>
      <c r="B21" s="26">
        <v>3.5279680035911616</v>
      </c>
      <c r="C21" s="26">
        <v>3.5279680035911616</v>
      </c>
      <c r="D21" s="26">
        <v>5.7003736883076277</v>
      </c>
      <c r="E21" s="26">
        <v>3.3075352718025579</v>
      </c>
      <c r="F21" s="26">
        <v>2.719176729943523</v>
      </c>
      <c r="G21" s="26">
        <v>4.5637790690991418</v>
      </c>
      <c r="H21" s="20"/>
      <c r="I21" s="27">
        <v>51157.557080999999</v>
      </c>
    </row>
    <row r="22" spans="1:9" x14ac:dyDescent="0.2">
      <c r="A22" s="25" t="s">
        <v>21</v>
      </c>
      <c r="B22" s="26">
        <v>1.914537810748423</v>
      </c>
      <c r="C22" s="26">
        <v>1.914537810748423</v>
      </c>
      <c r="D22" s="26">
        <v>1.8076844643324776</v>
      </c>
      <c r="E22" s="26">
        <v>5.1658409495077038</v>
      </c>
      <c r="F22" s="26">
        <v>4.522722449287043</v>
      </c>
      <c r="G22" s="26">
        <v>5.3836388333683303</v>
      </c>
      <c r="H22" s="20"/>
      <c r="I22" s="27">
        <v>16611.197007999999</v>
      </c>
    </row>
    <row r="23" spans="1:9" x14ac:dyDescent="0.2">
      <c r="A23" s="22" t="s">
        <v>41</v>
      </c>
      <c r="B23" s="23">
        <v>1.483319742939935</v>
      </c>
      <c r="C23" s="23">
        <v>1.4929409986723576</v>
      </c>
      <c r="D23" s="23">
        <v>1.1967291715432591</v>
      </c>
      <c r="E23" s="23">
        <v>2.0979600522903947</v>
      </c>
      <c r="F23" s="23">
        <v>1.9837982209801555</v>
      </c>
      <c r="G23" s="23">
        <v>2.1494782176336451</v>
      </c>
      <c r="H23" s="20"/>
      <c r="I23" s="24">
        <v>102553.768125</v>
      </c>
    </row>
    <row r="24" spans="1:9" x14ac:dyDescent="0.2">
      <c r="A24" s="22" t="s">
        <v>22</v>
      </c>
      <c r="B24" s="23">
        <v>4.2410508228188695</v>
      </c>
      <c r="C24" s="23">
        <v>4.2410508228188695</v>
      </c>
      <c r="D24" s="23">
        <v>2.4123193071757441</v>
      </c>
      <c r="E24" s="23">
        <v>4.265517168365986</v>
      </c>
      <c r="F24" s="23">
        <v>3.8694936124401087</v>
      </c>
      <c r="G24" s="23">
        <v>6.2781739114630168</v>
      </c>
      <c r="H24" s="20"/>
      <c r="I24" s="24">
        <v>10193.444226</v>
      </c>
    </row>
    <row r="25" spans="1:9" x14ac:dyDescent="0.2">
      <c r="A25" s="22" t="s">
        <v>23</v>
      </c>
      <c r="B25" s="23">
        <v>2.4814967836996389</v>
      </c>
      <c r="C25" s="23">
        <v>2.4845803380814551</v>
      </c>
      <c r="D25" s="23">
        <v>2.7032172751464754</v>
      </c>
      <c r="E25" s="23">
        <v>2.2443372529040326</v>
      </c>
      <c r="F25" s="23">
        <v>2.2625991910389334</v>
      </c>
      <c r="G25" s="23">
        <v>2.2349987428946512</v>
      </c>
      <c r="H25" s="20"/>
      <c r="I25" s="24">
        <v>638344.13802299998</v>
      </c>
    </row>
    <row r="26" spans="1:9" x14ac:dyDescent="0.2">
      <c r="A26" s="25" t="s">
        <v>24</v>
      </c>
      <c r="B26" s="26">
        <v>1.5978500584216047</v>
      </c>
      <c r="C26" s="26">
        <v>1.5978667292104447</v>
      </c>
      <c r="D26" s="26">
        <v>1.7429619076671805</v>
      </c>
      <c r="E26" s="26">
        <v>1.0976449376223367</v>
      </c>
      <c r="F26" s="26">
        <v>1.0720051626921567</v>
      </c>
      <c r="G26" s="26">
        <v>1.1142938988458537</v>
      </c>
      <c r="H26" s="20"/>
      <c r="I26" s="27">
        <v>65490.525626000002</v>
      </c>
    </row>
    <row r="27" spans="1:9" x14ac:dyDescent="0.2">
      <c r="A27" s="25" t="s">
        <v>25</v>
      </c>
      <c r="B27" s="26" t="s">
        <v>40</v>
      </c>
      <c r="C27" s="26" t="s">
        <v>40</v>
      </c>
      <c r="D27" s="26" t="s">
        <v>40</v>
      </c>
      <c r="E27" s="26" t="s">
        <v>40</v>
      </c>
      <c r="F27" s="26" t="s">
        <v>40</v>
      </c>
      <c r="G27" s="26" t="s">
        <v>40</v>
      </c>
      <c r="H27" s="20"/>
      <c r="I27" s="27">
        <v>0</v>
      </c>
    </row>
    <row r="28" spans="1:9" x14ac:dyDescent="0.2">
      <c r="A28" s="25" t="s">
        <v>27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 t="s">
        <v>40</v>
      </c>
      <c r="H28" s="20"/>
      <c r="I28" s="27">
        <v>0</v>
      </c>
    </row>
    <row r="29" spans="1:9" x14ac:dyDescent="0.2">
      <c r="A29" s="22" t="s">
        <v>28</v>
      </c>
      <c r="B29" s="23" t="s">
        <v>40</v>
      </c>
      <c r="C29" s="23" t="s">
        <v>40</v>
      </c>
      <c r="D29" s="23" t="s">
        <v>40</v>
      </c>
      <c r="E29" s="23" t="s">
        <v>40</v>
      </c>
      <c r="F29" s="23" t="s">
        <v>40</v>
      </c>
      <c r="G29" s="23" t="s">
        <v>40</v>
      </c>
      <c r="H29" s="20"/>
      <c r="I29" s="24">
        <v>0</v>
      </c>
    </row>
    <row r="30" spans="1:9" x14ac:dyDescent="0.2">
      <c r="A30" s="44" t="s">
        <v>33</v>
      </c>
      <c r="B30" s="47"/>
      <c r="C30" s="47"/>
      <c r="D30" s="47"/>
      <c r="E30" s="47"/>
      <c r="F30" s="47"/>
      <c r="G30" s="47"/>
      <c r="H30" s="50"/>
      <c r="I30" s="47"/>
    </row>
    <row r="31" spans="1:9" x14ac:dyDescent="0.2">
      <c r="A31" s="28" t="s">
        <v>29</v>
      </c>
      <c r="B31" s="23">
        <v>2.4702349662428942</v>
      </c>
      <c r="C31" s="23">
        <v>2.4702349662428942</v>
      </c>
      <c r="D31" s="23">
        <v>2.4702349662428942</v>
      </c>
      <c r="E31" s="23" t="s">
        <v>40</v>
      </c>
      <c r="F31" s="23" t="s">
        <v>40</v>
      </c>
      <c r="G31" s="23" t="s">
        <v>40</v>
      </c>
      <c r="H31" s="20"/>
      <c r="I31" s="24">
        <v>21596.491773000002</v>
      </c>
    </row>
    <row r="32" spans="1:9" ht="15" thickBot="1" x14ac:dyDescent="0.25">
      <c r="A32" s="29" t="s">
        <v>30</v>
      </c>
      <c r="B32" s="30">
        <v>2.7370761851040442</v>
      </c>
      <c r="C32" s="30">
        <v>2.7731875928958116</v>
      </c>
      <c r="D32" s="30">
        <v>2.6534425097869616</v>
      </c>
      <c r="E32" s="30">
        <v>2.9352354169755528</v>
      </c>
      <c r="F32" s="30">
        <v>1.8239828563062495</v>
      </c>
      <c r="G32" s="30">
        <v>3.2005667964065925</v>
      </c>
      <c r="H32" s="20"/>
      <c r="I32" s="31">
        <v>224283.190906</v>
      </c>
    </row>
    <row r="33" spans="1:9" ht="15" thickBot="1" x14ac:dyDescent="0.25">
      <c r="A33" s="45" t="s">
        <v>32</v>
      </c>
      <c r="B33" s="48">
        <v>2.0106470085958792</v>
      </c>
      <c r="C33" s="48">
        <v>2.0227049001603064</v>
      </c>
      <c r="D33" s="48">
        <v>1.6711847181907202</v>
      </c>
      <c r="E33" s="48">
        <v>2.5308473010324017</v>
      </c>
      <c r="F33" s="48">
        <v>1.963115764671165</v>
      </c>
      <c r="G33" s="48">
        <v>2.7828616678897515</v>
      </c>
      <c r="H33" s="51"/>
      <c r="I33" s="52">
        <v>2660933.0454019997</v>
      </c>
    </row>
    <row r="34" spans="1:9" ht="15" thickBot="1" x14ac:dyDescent="0.25">
      <c r="A34" s="46" t="s">
        <v>31</v>
      </c>
      <c r="B34" s="49">
        <v>0</v>
      </c>
      <c r="C34" s="49">
        <v>0</v>
      </c>
      <c r="D34" s="49">
        <v>0</v>
      </c>
      <c r="E34" s="49" t="s">
        <v>40</v>
      </c>
      <c r="F34" s="49" t="s">
        <v>40</v>
      </c>
      <c r="G34" s="49" t="s">
        <v>40</v>
      </c>
      <c r="H34" s="20"/>
      <c r="I34" s="53">
        <v>0</v>
      </c>
    </row>
    <row r="35" spans="1:9" x14ac:dyDescent="0.2">
      <c r="A35" s="32"/>
      <c r="B35" s="33"/>
      <c r="C35" s="33"/>
      <c r="D35" s="33"/>
      <c r="E35" s="33"/>
      <c r="F35" s="33"/>
      <c r="G35" s="33"/>
      <c r="H35" s="34"/>
      <c r="I35" s="15"/>
    </row>
    <row r="36" spans="1:9" x14ac:dyDescent="0.2">
      <c r="A36" s="35"/>
      <c r="B36" s="36"/>
      <c r="C36" s="36"/>
      <c r="D36" s="36"/>
      <c r="E36" s="36"/>
      <c r="F36" s="36"/>
      <c r="G36" s="36"/>
      <c r="H36" s="37"/>
      <c r="I36" s="36"/>
    </row>
    <row r="37" spans="1:9" x14ac:dyDescent="0.2">
      <c r="A37" s="38" t="s">
        <v>34</v>
      </c>
      <c r="B37" s="40"/>
      <c r="C37" s="40"/>
      <c r="D37" s="40"/>
      <c r="E37" s="40"/>
      <c r="F37" s="40"/>
      <c r="G37" s="40"/>
      <c r="H37" s="41"/>
      <c r="I37" s="40"/>
    </row>
    <row r="38" spans="1:9" x14ac:dyDescent="0.2">
      <c r="A38" s="38" t="s">
        <v>35</v>
      </c>
      <c r="B38" s="40"/>
      <c r="C38" s="40"/>
      <c r="D38" s="40"/>
      <c r="E38" s="40"/>
      <c r="F38" s="40"/>
      <c r="G38" s="40"/>
      <c r="H38" s="41"/>
      <c r="I38" s="40"/>
    </row>
    <row r="39" spans="1:9" x14ac:dyDescent="0.2">
      <c r="A39" s="38"/>
      <c r="B39" s="16"/>
      <c r="C39" s="16"/>
      <c r="D39" s="16"/>
      <c r="E39" s="16"/>
      <c r="F39" s="16"/>
      <c r="G39" s="16"/>
      <c r="H39" s="42"/>
    </row>
    <row r="40" spans="1:9" x14ac:dyDescent="0.2">
      <c r="A40" s="15" t="s">
        <v>36</v>
      </c>
      <c r="B40" s="16"/>
      <c r="C40" s="16"/>
      <c r="D40" s="16"/>
      <c r="E40" s="16"/>
      <c r="F40" s="16"/>
      <c r="G40" s="16"/>
      <c r="H40" s="42"/>
    </row>
    <row r="41" spans="1:9" x14ac:dyDescent="0.2">
      <c r="A41" s="43"/>
      <c r="H41" s="39"/>
    </row>
    <row r="42" spans="1:9" x14ac:dyDescent="0.2">
      <c r="A42" s="43" t="s">
        <v>37</v>
      </c>
      <c r="H42" s="39"/>
    </row>
    <row r="43" spans="1:9" x14ac:dyDescent="0.2">
      <c r="A43" s="43" t="s">
        <v>38</v>
      </c>
      <c r="H43" s="39"/>
    </row>
    <row r="44" spans="1:9" x14ac:dyDescent="0.2">
      <c r="A44" s="43" t="s">
        <v>42</v>
      </c>
    </row>
    <row r="45" spans="1:9" x14ac:dyDescent="0.2">
      <c r="A45" s="43" t="s">
        <v>43</v>
      </c>
    </row>
  </sheetData>
  <sortState ref="A14:AA38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marzo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2017-07-27T18:44:09Z</dcterms:created>
  <dcterms:modified xsi:type="dcterms:W3CDTF">2017-08-10T19:12:41Z</dcterms:modified>
  <cp:category/>
</cp:coreProperties>
</file>