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<sst xmlns="http://schemas.openxmlformats.org/spreadsheetml/2006/main" count="70" uniqueCount="44">
  <si>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</si>
  <si>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</si>
  <si>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</si>
  <si>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</si>
  <si>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</si>
  <si>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</si>
  <si>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</si>
  <si>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</si>
  <si>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</si>
  <si>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</si>
  <si>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</si>
  <si>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</si>
  <si>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</si>
  <si>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</si>
  <si>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</si>
  <si>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</si>
  <si>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</si>
  <si>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</si>
  <si>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</si>
  <si>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</si>
  <si>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</si>
  <si>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</si>
  <si>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</si>
  <si>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</si>
  <si>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</si>
  <si>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</si>
  <si>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</si>
  <si>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</si>
  <si>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</si>
  <si>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</si>
  <si>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</si>
  <si>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</si>
  <si>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</si>
  <si>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</si>
  <si>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</si>
  <si>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</si>
  <si>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</si>
  <si>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</si>
  <si>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</si>
  <si>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ENERO DE 2016</t>
  </si>
  <si>
    <t>---</t>
  </si>
  <si>
    <t>Banco Itaú Chile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</si>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</sst>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39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0.29913613356672958</v>
      </c>
      <c r="C12" s="19">
        <v>0.29913613356672958</v>
      </c>
      <c r="D12" s="19">
        <v>0.29376808443995334</v>
      </c>
      <c r="E12" s="19">
        <v>0.32373949271472852</v>
      </c>
      <c r="F12" s="19">
        <v>0.31796832260149571</v>
      </c>
      <c r="G12" s="19">
        <v>0.32486821674098509</v>
      </c>
      <c r="H12" s="20"/>
      <c r="I12" s="21">
        <v>12225.189050999999</v>
      </c>
    </row>
    <row r="13" spans="1:9" x14ac:dyDescent="0.2">
      <c r="A13" s="22" t="s">
        <v>13</v>
      </c>
      <c r="B13" s="23">
        <v>1.3939240644766544</v>
      </c>
      <c r="C13" s="23">
        <v>1.396027433534847</v>
      </c>
      <c r="D13" s="23">
        <v>0.66410036993504729</v>
      </c>
      <c r="E13" s="23">
        <v>2.1783153402429094</v>
      </c>
      <c r="F13" s="23">
        <v>1.9291567968410348</v>
      </c>
      <c r="G13" s="23">
        <v>2.2620997029956733</v>
      </c>
      <c r="H13" s="20"/>
      <c r="I13" s="24">
        <v>124975.433336</v>
      </c>
    </row>
    <row r="14" spans="1:9" x14ac:dyDescent="0.2">
      <c r="A14" s="22" t="s">
        <v>26</v>
      </c>
      <c r="B14" s="23">
        <v>0</v>
      </c>
      <c r="C14" s="23">
        <v>0</v>
      </c>
      <c r="D14" s="23">
        <v>0</v>
      </c>
      <c r="E14" s="23" t="s">
        <v>40</v>
      </c>
      <c r="F14" s="23" t="s">
        <v>40</v>
      </c>
      <c r="G14" s="23" t="s">
        <v>40</v>
      </c>
      <c r="H14" s="20"/>
      <c r="I14" s="24">
        <v>0</v>
      </c>
    </row>
    <row r="15" spans="1:9" x14ac:dyDescent="0.2">
      <c r="A15" s="22" t="s">
        <v>14</v>
      </c>
      <c r="B15" s="23">
        <v>1.063497065967274</v>
      </c>
      <c r="C15" s="23">
        <v>1.063497065967274</v>
      </c>
      <c r="D15" s="23">
        <v>1.0512621457127911</v>
      </c>
      <c r="E15" s="23">
        <v>1.1825554387932276</v>
      </c>
      <c r="F15" s="23">
        <v>2.1930251079523013</v>
      </c>
      <c r="G15" s="23">
        <v>0.29454789899251838</v>
      </c>
      <c r="H15" s="20"/>
      <c r="I15" s="24">
        <v>17080.775440000001</v>
      </c>
    </row>
    <row r="16" spans="1:9" x14ac:dyDescent="0.2">
      <c r="A16" s="22" t="s">
        <v>15</v>
      </c>
      <c r="B16" s="23">
        <v>1.204588989227952</v>
      </c>
      <c r="C16" s="23">
        <v>1.2210294825802901</v>
      </c>
      <c r="D16" s="23">
        <v>1.1663770319305806</v>
      </c>
      <c r="E16" s="23">
        <v>1.298445175080202</v>
      </c>
      <c r="F16" s="23">
        <v>1.7012529309113862</v>
      </c>
      <c r="G16" s="23">
        <v>1.0661737351241218</v>
      </c>
      <c r="H16" s="20"/>
      <c r="I16" s="24">
        <v>299477.90093900001</v>
      </c>
    </row>
    <row r="17" spans="1:9" x14ac:dyDescent="0.2">
      <c r="A17" s="22" t="s">
        <v>16</v>
      </c>
      <c r="B17" s="23">
        <v>1.6556579244914245</v>
      </c>
      <c r="C17" s="23">
        <v>1.6682201834745578</v>
      </c>
      <c r="D17" s="23">
        <v>1.6336173796260869</v>
      </c>
      <c r="E17" s="23">
        <v>1.722561160981783</v>
      </c>
      <c r="F17" s="23">
        <v>1.4476143533080765</v>
      </c>
      <c r="G17" s="23">
        <v>1.8838364608684017</v>
      </c>
      <c r="H17" s="20"/>
      <c r="I17" s="24">
        <v>266478.54533499997</v>
      </c>
    </row>
    <row r="18" spans="1:9" x14ac:dyDescent="0.2">
      <c r="A18" s="25" t="s">
        <v>17</v>
      </c>
      <c r="B18" s="26">
        <v>1.3634450724858926</v>
      </c>
      <c r="C18" s="26">
        <v>2.1755570949955301</v>
      </c>
      <c r="D18" s="26">
        <v>2.1953792212142744</v>
      </c>
      <c r="E18" s="26">
        <v>0</v>
      </c>
      <c r="F18" s="26">
        <v>0</v>
      </c>
      <c r="G18" s="26" t="s">
        <v>40</v>
      </c>
      <c r="H18" s="20"/>
      <c r="I18" s="27">
        <v>199.73525000000001</v>
      </c>
    </row>
    <row r="19" spans="1:9" x14ac:dyDescent="0.2">
      <c r="A19" s="25" t="s">
        <v>18</v>
      </c>
      <c r="B19" s="26">
        <v>3.2732888872030972</v>
      </c>
      <c r="C19" s="26">
        <v>3.2933731518624159</v>
      </c>
      <c r="D19" s="26">
        <v>1.4202940663546511</v>
      </c>
      <c r="E19" s="26">
        <v>5.3144872380024299</v>
      </c>
      <c r="F19" s="26">
        <v>2.3558566903213394</v>
      </c>
      <c r="G19" s="26">
        <v>5.9280250420023473</v>
      </c>
      <c r="H19" s="20"/>
      <c r="I19" s="27">
        <v>609222.34658600006</v>
      </c>
    </row>
    <row r="20" spans="1:9" x14ac:dyDescent="0.2">
      <c r="A20" s="25" t="s">
        <v>19</v>
      </c>
      <c r="B20" s="26">
        <v>4.664129234385368</v>
      </c>
      <c r="C20" s="26">
        <v>4.8499665349094281</v>
      </c>
      <c r="D20" s="26">
        <v>4.8499665349094281</v>
      </c>
      <c r="E20" s="26" t="s">
        <v>40</v>
      </c>
      <c r="F20" s="26" t="s">
        <v>40</v>
      </c>
      <c r="G20" s="26" t="s">
        <v>40</v>
      </c>
      <c r="H20" s="20"/>
      <c r="I20" s="27">
        <v>1848.714704</v>
      </c>
    </row>
    <row r="21" spans="1:9" x14ac:dyDescent="0.2">
      <c r="A21" s="25" t="s">
        <v>20</v>
      </c>
      <c r="B21" s="26">
        <v>3.1771541410879136</v>
      </c>
      <c r="C21" s="26">
        <v>3.1771541410879136</v>
      </c>
      <c r="D21" s="26">
        <v>5.4543446322717815</v>
      </c>
      <c r="E21" s="26">
        <v>2.9364709264422522</v>
      </c>
      <c r="F21" s="26">
        <v>2.7631848533113472</v>
      </c>
      <c r="G21" s="26">
        <v>3.3005474547738696</v>
      </c>
      <c r="H21" s="20"/>
      <c r="I21" s="27">
        <v>45334.912480999999</v>
      </c>
    </row>
    <row r="22" spans="1:9" x14ac:dyDescent="0.2">
      <c r="A22" s="25" t="s">
        <v>21</v>
      </c>
      <c r="B22" s="26">
        <v>2.4203521744677285</v>
      </c>
      <c r="C22" s="26">
        <v>2.4203521744677285</v>
      </c>
      <c r="D22" s="26">
        <v>2.2854862734261667</v>
      </c>
      <c r="E22" s="26">
        <v>6.3775301448889419</v>
      </c>
      <c r="F22" s="26">
        <v>6.0938340663242778</v>
      </c>
      <c r="G22" s="26">
        <v>6.4809169234269941</v>
      </c>
      <c r="H22" s="20"/>
      <c r="I22" s="27">
        <v>20204.294001999999</v>
      </c>
    </row>
    <row r="23" spans="1:9" x14ac:dyDescent="0.2">
      <c r="A23" s="22" t="s">
        <v>41</v>
      </c>
      <c r="B23" s="23">
        <v>1.4491775024873443</v>
      </c>
      <c r="C23" s="23">
        <v>1.4612946158268372</v>
      </c>
      <c r="D23" s="23">
        <v>1.2055220148014567</v>
      </c>
      <c r="E23" s="23">
        <v>1.9848997379395654</v>
      </c>
      <c r="F23" s="23">
        <v>2.03140909502241</v>
      </c>
      <c r="G23" s="23">
        <v>1.9637324802206158</v>
      </c>
      <c r="H23" s="20"/>
      <c r="I23" s="24">
        <v>99634.093244000003</v>
      </c>
    </row>
    <row r="24" spans="1:9" x14ac:dyDescent="0.2">
      <c r="A24" s="22" t="s">
        <v>22</v>
      </c>
      <c r="B24" s="23">
        <v>4.01172161876943</v>
      </c>
      <c r="C24" s="23">
        <v>4.01172161876943</v>
      </c>
      <c r="D24" s="23">
        <v>1.6349048687523633</v>
      </c>
      <c r="E24" s="23">
        <v>4.043954912911345</v>
      </c>
      <c r="F24" s="23">
        <v>3.8089226607238729</v>
      </c>
      <c r="G24" s="23">
        <v>5.2330693709386162</v>
      </c>
      <c r="H24" s="20"/>
      <c r="I24" s="24">
        <v>9720.3851369999993</v>
      </c>
    </row>
    <row r="25" spans="1:9" x14ac:dyDescent="0.2">
      <c r="A25" s="22" t="s">
        <v>23</v>
      </c>
      <c r="B25" s="23">
        <v>2.4375139914130091</v>
      </c>
      <c r="C25" s="23">
        <v>2.438085087853417</v>
      </c>
      <c r="D25" s="23">
        <v>2.4726480816595666</v>
      </c>
      <c r="E25" s="23">
        <v>2.3989816462181017</v>
      </c>
      <c r="F25" s="23">
        <v>2.4789928891385591</v>
      </c>
      <c r="G25" s="23">
        <v>2.3576765237845931</v>
      </c>
      <c r="H25" s="20"/>
      <c r="I25" s="24">
        <v>622901.73231200001</v>
      </c>
    </row>
    <row r="26" spans="1:9" x14ac:dyDescent="0.2">
      <c r="A26" s="25" t="s">
        <v>24</v>
      </c>
      <c r="B26" s="26">
        <v>1.40059062192044</v>
      </c>
      <c r="C26" s="26">
        <v>1.4007819076906147</v>
      </c>
      <c r="D26" s="26">
        <v>1.5091589937603309</v>
      </c>
      <c r="E26" s="26">
        <v>1.0274841609260268</v>
      </c>
      <c r="F26" s="26">
        <v>0.95046781815910297</v>
      </c>
      <c r="G26" s="26">
        <v>1.0770842333447546</v>
      </c>
      <c r="H26" s="20"/>
      <c r="I26" s="27">
        <v>57002.211972999998</v>
      </c>
    </row>
    <row r="27" spans="1:9" x14ac:dyDescent="0.2">
      <c r="A27" s="25" t="s">
        <v>25</v>
      </c>
      <c r="B27" s="26" t="s">
        <v>40</v>
      </c>
      <c r="C27" s="26" t="s">
        <v>40</v>
      </c>
      <c r="D27" s="26" t="s">
        <v>40</v>
      </c>
      <c r="E27" s="26" t="s">
        <v>40</v>
      </c>
      <c r="F27" s="26" t="s">
        <v>40</v>
      </c>
      <c r="G27" s="26" t="s">
        <v>40</v>
      </c>
      <c r="H27" s="20"/>
      <c r="I27" s="27">
        <v>0</v>
      </c>
    </row>
    <row r="28" spans="1:9" x14ac:dyDescent="0.2">
      <c r="A28" s="25" t="s">
        <v>27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 t="s">
        <v>40</v>
      </c>
      <c r="H28" s="20"/>
      <c r="I28" s="27">
        <v>0</v>
      </c>
    </row>
    <row r="29" spans="1:9" x14ac:dyDescent="0.2">
      <c r="A29" s="22" t="s">
        <v>28</v>
      </c>
      <c r="B29" s="23" t="s">
        <v>40</v>
      </c>
      <c r="C29" s="23" t="s">
        <v>40</v>
      </c>
      <c r="D29" s="23" t="s">
        <v>40</v>
      </c>
      <c r="E29" s="23" t="s">
        <v>40</v>
      </c>
      <c r="F29" s="23" t="s">
        <v>40</v>
      </c>
      <c r="G29" s="23" t="s">
        <v>40</v>
      </c>
      <c r="H29" s="20"/>
      <c r="I29" s="24">
        <v>0</v>
      </c>
    </row>
    <row r="30" spans="1:9" x14ac:dyDescent="0.2">
      <c r="A30" s="44" t="s">
        <v>33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29</v>
      </c>
      <c r="B31" s="23">
        <v>2.602995099933199</v>
      </c>
      <c r="C31" s="23">
        <v>2.602995099933199</v>
      </c>
      <c r="D31" s="23">
        <v>2.602995099933199</v>
      </c>
      <c r="E31" s="23" t="s">
        <v>40</v>
      </c>
      <c r="F31" s="23" t="s">
        <v>40</v>
      </c>
      <c r="G31" s="23" t="s">
        <v>40</v>
      </c>
      <c r="H31" s="20"/>
      <c r="I31" s="24">
        <v>24333.526955000001</v>
      </c>
    </row>
    <row r="32" spans="1:9" ht="15" thickBot="1" x14ac:dyDescent="0.25">
      <c r="A32" s="29" t="s">
        <v>30</v>
      </c>
      <c r="B32" s="30">
        <v>2.2264462806695624</v>
      </c>
      <c r="C32" s="30">
        <v>2.268185609237515</v>
      </c>
      <c r="D32" s="30">
        <v>1.7715739487471374</v>
      </c>
      <c r="E32" s="30">
        <v>2.9713962464174464</v>
      </c>
      <c r="F32" s="30">
        <v>1.9299407417654384</v>
      </c>
      <c r="G32" s="30">
        <v>3.2185907436995129</v>
      </c>
      <c r="H32" s="20"/>
      <c r="I32" s="31">
        <v>183982.62936600001</v>
      </c>
    </row>
    <row r="33" spans="1:9" ht="15" thickBot="1" x14ac:dyDescent="0.25">
      <c r="A33" s="45" t="s">
        <v>32</v>
      </c>
      <c r="B33" s="48">
        <v>1.9148930405954261</v>
      </c>
      <c r="C33" s="48">
        <v>1.9267562604750683</v>
      </c>
      <c r="D33" s="48">
        <v>1.5220744147230569</v>
      </c>
      <c r="E33" s="48">
        <v>2.5261471394356838</v>
      </c>
      <c r="F33" s="48">
        <v>2.0134546076450572</v>
      </c>
      <c r="G33" s="48">
        <v>2.7542249900902616</v>
      </c>
      <c r="H33" s="51"/>
      <c r="I33" s="52">
        <v>2527355.1273150002</v>
      </c>
    </row>
    <row r="34" spans="1:9" ht="15" thickBot="1" x14ac:dyDescent="0.25">
      <c r="A34" s="46" t="s">
        <v>31</v>
      </c>
      <c r="B34" s="49">
        <v>0</v>
      </c>
      <c r="C34" s="49">
        <v>0</v>
      </c>
      <c r="D34" s="49">
        <v>0</v>
      </c>
      <c r="E34" s="49" t="s">
        <v>40</v>
      </c>
      <c r="F34" s="49" t="s">
        <v>40</v>
      </c>
      <c r="G34" s="49" t="s">
        <v>40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34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35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36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37</v>
      </c>
      <c r="H42" s="39"/>
    </row>
    <row r="43" spans="1:9" x14ac:dyDescent="0.2">
      <c r="A43" s="43" t="s">
        <v>38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enero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2017-07-27T17:29:35Z</dcterms:created>
  <dcterms:modified xsi:type="dcterms:W3CDTF">2017-08-10T19:14:27Z</dcterms:modified>
  <cp:category/>
</cp:coreProperties>
</file>