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A519ACD5-4852-422F-B803-300CC3FAB59D}" xr6:coauthVersionLast="45" xr6:coauthVersionMax="45" xr10:uidLastSave="{00000000-0000-0000-0000-000000000000}"/>
  <bookViews>
    <workbookView xWindow="-108" yWindow="-108" windowWidth="23256" windowHeight="12576" xr2:uid="{1D7179B5-7037-4494-BA2D-A19802C02745}"/>
  </bookViews>
  <sheets>
    <sheet name="Ind. R. créd - Cart Vencida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'[1]0'!$AK$2:$AL$384</definedName>
    <definedName name="dollar">'[1]0'!$L$4</definedName>
    <definedName name="DOLLARA">'[2]0'!$M$4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'Ind. R. créd - Cart Vencida'!$A$4:$G$39</definedName>
    <definedName name="resulmes">'[1]Estado Resultados bancos 2'!$X$14:$Z$62</definedName>
    <definedName name="UF">'[4]0'!$J$2:$L$321</definedName>
    <definedName name="US">'[1]0'!$AK$2:$AL$384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<sst xmlns="http://schemas.openxmlformats.org/spreadsheetml/2006/main" count="63" uniqueCount="41">
  <si>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</si>
  <si>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</si>
  <si>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</si>
  <si>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</si>
  <si>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</si>
  <si>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</si>
  <si>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</si>
  <si>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</si>
  <si>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</si>
  <si>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</si>
  <si>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</si>
  <si>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</si>
  <si>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</si>
  <si>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</si>
  <si>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</si>
  <si>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</si>
  <si>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</si>
  <si>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</si>
  <si>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</si>
  <si>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</si>
  <si>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</si>
  <si>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</si>
  <si>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</si>
  <si>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</si>
  <si>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</si>
  <si>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</si>
  <si>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</si>
  <si>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</si>
  <si>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</si>
  <si>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</si>
  <si>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</si>
  <si>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</si>
  <si>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</si>
  <si>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</si>
  <si>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</si>
  <si>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</si>
  <si>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</si>
  <si>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</si>
  <si>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OCTUBRE DE 2020</t>
  </si>
  <si>
    <t>---</t>
  </si>
  <si>
    <t>Información Financiera Mensual - oct 2020     25-11-2020 13:12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</si>
</sst>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Palatino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</cellStyleXfs>
  <cellXfs count="48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0" fillId="3" borderId="9" xfId="3" applyFont="1" applyFill="1" applyBorder="1" applyAlignment="1">
      <alignment horizontal="center"/>
    </xf>
    <xf numFmtId="0" fontId="11" fillId="3" borderId="10" xfId="4" applyFont="1" applyFill="1" applyBorder="1"/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 vertical="center" wrapText="1"/>
    </xf>
    <xf numFmtId="0" fontId="9" fillId="3" borderId="12" xfId="4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7" fillId="2" borderId="0" xfId="3" applyFont="1" applyFill="1"/>
    <xf numFmtId="0" fontId="7" fillId="2" borderId="0" xfId="4" applyFont="1" applyFill="1"/>
    <xf numFmtId="0" fontId="12" fillId="0" borderId="16" xfId="5" applyFont="1" applyBorder="1"/>
    <xf numFmtId="4" fontId="14" fillId="0" borderId="17" xfId="6" applyNumberFormat="1" applyFont="1" applyBorder="1" applyAlignment="1">
      <alignment horizontal="center" vertical="center"/>
    </xf>
    <xf numFmtId="0" fontId="12" fillId="0" borderId="18" xfId="5" applyFont="1" applyBorder="1"/>
    <xf numFmtId="4" fontId="14" fillId="0" borderId="19" xfId="6" applyNumberFormat="1" applyFont="1" applyBorder="1" applyAlignment="1">
      <alignment horizontal="center" vertical="center"/>
    </xf>
    <xf numFmtId="0" fontId="12" fillId="0" borderId="20" xfId="5" applyFont="1" applyBorder="1"/>
    <xf numFmtId="4" fontId="14" fillId="0" borderId="21" xfId="6" applyNumberFormat="1" applyFont="1" applyBorder="1" applyAlignment="1">
      <alignment horizontal="center" vertical="center"/>
    </xf>
    <xf numFmtId="0" fontId="7" fillId="2" borderId="0" xfId="5" applyFill="1"/>
    <xf numFmtId="4" fontId="7" fillId="2" borderId="0" xfId="3" applyNumberFormat="1" applyFont="1" applyFill="1" applyAlignment="1">
      <alignment horizontal="center" vertical="center"/>
    </xf>
    <xf numFmtId="0" fontId="9" fillId="3" borderId="22" xfId="5" applyFont="1" applyFill="1" applyBorder="1"/>
    <xf numFmtId="4" fontId="9" fillId="3" borderId="22" xfId="5" applyNumberFormat="1" applyFont="1" applyFill="1" applyBorder="1" applyAlignment="1">
      <alignment horizontal="center" vertical="center"/>
    </xf>
    <xf numFmtId="4" fontId="8" fillId="2" borderId="0" xfId="1" applyNumberFormat="1" applyFont="1" applyFill="1" applyBorder="1" applyAlignment="1">
      <alignment horizontal="center"/>
    </xf>
    <xf numFmtId="0" fontId="7" fillId="0" borderId="0" xfId="7" applyFont="1"/>
    <xf numFmtId="0" fontId="7" fillId="0" borderId="0" xfId="4" applyFont="1"/>
    <xf numFmtId="0" fontId="0" fillId="0" borderId="0" xfId="7" applyFont="1"/>
    <xf numFmtId="0" fontId="0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15" fillId="0" borderId="0" xfId="0" applyFont="1" applyAlignment="1"/>
  </cellXfs>
  <cellStyles count="8">
    <cellStyle name="Hipervínculo" xfId="2" builtinId="8"/>
    <cellStyle name="Normal" xfId="0" builtinId="0"/>
    <cellStyle name="Normal_ Public. D.Ofc. JUN'96" xfId="6" xr:uid="{118458DA-7368-433D-B9CD-40A2A271AAEA}"/>
    <cellStyle name="Normal_Información de Instrumentos financieros  2008 (prototipo)" xfId="7" xr:uid="{28CA80F3-53AE-4A6C-97CF-AEF3CF84D4C7}"/>
    <cellStyle name="Normal_Información Financiera Mensual - 2008 (prot)" xfId="3" xr:uid="{A0BF6F9A-55DB-4116-98D5-D339EC78BEC8}"/>
    <cellStyle name="Normal_Información Financiera Mensual - 2008 (prototipo)" xfId="4" xr:uid="{FDA81D19-E168-4E61-A97C-7D0A956421D6}"/>
    <cellStyle name="Normal_RIESGO DE CREDITO Y CONTIGENTES 2008" xfId="5" xr:uid="{D661465B-178E-4171-9382-382295CD4F6A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794A90-DE48-41DE-A1C8-C181CCCDB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770.45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58296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49009</v>
          </cell>
        </row>
        <row r="17">
          <cell r="X17">
            <v>1</v>
          </cell>
          <cell r="Y17" t="str">
            <v>Banco de Chile</v>
          </cell>
          <cell r="Z17">
            <v>390605</v>
          </cell>
        </row>
        <row r="18">
          <cell r="X18">
            <v>16</v>
          </cell>
          <cell r="Y18" t="str">
            <v>Banco de Crédito e Inversiones</v>
          </cell>
          <cell r="Z18">
            <v>244388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155011</v>
          </cell>
        </row>
        <row r="21">
          <cell r="X21">
            <v>17</v>
          </cell>
          <cell r="Y21" t="str">
            <v>Banco do Brasil S.A.</v>
          </cell>
          <cell r="Z21">
            <v>54</v>
          </cell>
        </row>
        <row r="22">
          <cell r="X22">
            <v>51</v>
          </cell>
          <cell r="Y22" t="str">
            <v>Banco Falabella</v>
          </cell>
          <cell r="Z22">
            <v>105716</v>
          </cell>
        </row>
        <row r="23">
          <cell r="X23">
            <v>9</v>
          </cell>
          <cell r="Y23" t="str">
            <v>Banco Internacional</v>
          </cell>
          <cell r="Z23">
            <v>16854</v>
          </cell>
        </row>
        <row r="24">
          <cell r="X24">
            <v>39</v>
          </cell>
          <cell r="Y24" t="str">
            <v>Itaú Corpbanca</v>
          </cell>
          <cell r="Z24">
            <v>-906323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-2815</v>
          </cell>
        </row>
        <row r="27">
          <cell r="X27">
            <v>53</v>
          </cell>
          <cell r="Y27" t="str">
            <v>Banco Ripley</v>
          </cell>
          <cell r="Z27">
            <v>20732</v>
          </cell>
        </row>
        <row r="28">
          <cell r="X28">
            <v>37</v>
          </cell>
          <cell r="Y28" t="str">
            <v>Banco Santander-Chile</v>
          </cell>
          <cell r="Z28">
            <v>394721</v>
          </cell>
        </row>
        <row r="29">
          <cell r="X29">
            <v>49</v>
          </cell>
          <cell r="Y29" t="str">
            <v>Banco Security</v>
          </cell>
          <cell r="Z29">
            <v>50375</v>
          </cell>
        </row>
        <row r="30">
          <cell r="X30">
            <v>60</v>
          </cell>
          <cell r="Y30" t="str">
            <v>China Construction Bank, Agencia en Chile</v>
          </cell>
          <cell r="Z30">
            <v>-369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17765</v>
          </cell>
        </row>
        <row r="34">
          <cell r="X34">
            <v>31</v>
          </cell>
          <cell r="Y34" t="str">
            <v>HSBC Bank (Chile)</v>
          </cell>
          <cell r="Z34">
            <v>21362</v>
          </cell>
        </row>
        <row r="35">
          <cell r="X35">
            <v>41</v>
          </cell>
          <cell r="Y35" t="str">
            <v>JP Morgan Chase Bank, N.A.</v>
          </cell>
          <cell r="Z35">
            <v>24409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231237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871027</v>
          </cell>
        </row>
        <row r="41">
          <cell r="X41">
            <v>927</v>
          </cell>
          <cell r="Z41">
            <v>-105701</v>
          </cell>
        </row>
        <row r="47">
          <cell r="X47">
            <v>927</v>
          </cell>
          <cell r="Y47" t="str">
            <v>Corpbanca Col</v>
          </cell>
          <cell r="Z47">
            <v>-105701</v>
          </cell>
        </row>
        <row r="48">
          <cell r="X48">
            <v>960</v>
          </cell>
          <cell r="Y48" t="str">
            <v>bancos extranjeros</v>
          </cell>
          <cell r="Z48">
            <v>-219959</v>
          </cell>
        </row>
        <row r="49">
          <cell r="X49">
            <v>1080</v>
          </cell>
          <cell r="Y49" t="str">
            <v>multibancos grandes</v>
          </cell>
          <cell r="Z49">
            <v>278402</v>
          </cell>
        </row>
        <row r="50">
          <cell r="X50">
            <v>2000</v>
          </cell>
          <cell r="Y50" t="str">
            <v>multibancos privados</v>
          </cell>
          <cell r="Z50">
            <v>354628</v>
          </cell>
        </row>
        <row r="51">
          <cell r="X51">
            <v>2001</v>
          </cell>
          <cell r="Y51" t="str">
            <v>grandes</v>
          </cell>
          <cell r="Z51">
            <v>123391</v>
          </cell>
        </row>
        <row r="52">
          <cell r="X52">
            <v>2002</v>
          </cell>
          <cell r="Y52" t="str">
            <v>medianos</v>
          </cell>
          <cell r="Z52">
            <v>231237</v>
          </cell>
        </row>
        <row r="53">
          <cell r="X53">
            <v>2010</v>
          </cell>
          <cell r="Y53" t="str">
            <v>estatal</v>
          </cell>
          <cell r="Z53">
            <v>155011</v>
          </cell>
        </row>
        <row r="54">
          <cell r="X54">
            <v>916</v>
          </cell>
          <cell r="Y54" t="str">
            <v>Banco CNB</v>
          </cell>
          <cell r="Z54">
            <v>90714</v>
          </cell>
        </row>
        <row r="55">
          <cell r="X55">
            <v>2021</v>
          </cell>
          <cell r="Y55" t="str">
            <v>empresas y personas abc1</v>
          </cell>
          <cell r="Z55">
            <v>108671</v>
          </cell>
        </row>
        <row r="56">
          <cell r="X56">
            <v>2022</v>
          </cell>
          <cell r="Y56" t="str">
            <v>todos los de tesorería</v>
          </cell>
          <cell r="Z56">
            <v>112545</v>
          </cell>
        </row>
        <row r="57">
          <cell r="X57">
            <v>2023</v>
          </cell>
          <cell r="Y57" t="str">
            <v>consumo</v>
          </cell>
          <cell r="Z57">
            <v>126448</v>
          </cell>
        </row>
        <row r="58">
          <cell r="X58">
            <v>2024</v>
          </cell>
          <cell r="Y58" t="str">
            <v>pequeñas empresas</v>
          </cell>
          <cell r="Z58">
            <v>16854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-3130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88136</v>
          </cell>
        </row>
        <row r="61">
          <cell r="X61">
            <v>2027</v>
          </cell>
          <cell r="Y61" t="str">
            <v xml:space="preserve">tesoreria </v>
          </cell>
          <cell r="Z61">
            <v>24409</v>
          </cell>
        </row>
        <row r="62">
          <cell r="X62">
            <v>9999</v>
          </cell>
          <cell r="Y62" t="str">
            <v>Sistema 9999</v>
          </cell>
          <cell r="Z62">
            <v>871027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6472944</v>
          </cell>
          <cell r="BC14">
            <v>0</v>
          </cell>
          <cell r="BD14">
            <v>6472944</v>
          </cell>
          <cell r="BE14">
            <v>6472944</v>
          </cell>
          <cell r="BF14">
            <v>5096524</v>
          </cell>
          <cell r="BG14">
            <v>1376420</v>
          </cell>
          <cell r="BH14">
            <v>154362</v>
          </cell>
          <cell r="BI14">
            <v>1222058</v>
          </cell>
          <cell r="BK14">
            <v>-1.4547605022424026</v>
          </cell>
          <cell r="BL14">
            <v>-1.4547605022424026</v>
          </cell>
          <cell r="BM14">
            <v>-2.0943530553509171</v>
          </cell>
          <cell r="BN14">
            <v>0.91348378157998233</v>
          </cell>
          <cell r="BO14">
            <v>0.26814296763886247</v>
          </cell>
          <cell r="BP14">
            <v>0.99499881500848542</v>
          </cell>
          <cell r="BQ14">
            <v>1.0997385935616721</v>
          </cell>
          <cell r="BR14">
            <v>1.0997385935616721</v>
          </cell>
          <cell r="BS14">
            <v>1.1993125382924852</v>
          </cell>
          <cell r="BT14">
            <v>0.73274210769236348</v>
          </cell>
          <cell r="BU14">
            <v>0.59970859695761547</v>
          </cell>
          <cell r="BV14">
            <v>0.74957102256580921</v>
          </cell>
          <cell r="BW14">
            <v>0.37179055858185261</v>
          </cell>
          <cell r="BX14">
            <v>0.37179055858185261</v>
          </cell>
          <cell r="BY14">
            <v>0.24579199142211738</v>
          </cell>
          <cell r="BZ14">
            <v>0.86950411828257135</v>
          </cell>
          <cell r="CA14">
            <v>2.2028895890738864</v>
          </cell>
          <cell r="CB14">
            <v>0.67944783461015845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3732142</v>
          </cell>
          <cell r="BC16">
            <v>0</v>
          </cell>
          <cell r="BD16">
            <v>3732142</v>
          </cell>
          <cell r="BE16">
            <v>3732142</v>
          </cell>
          <cell r="BF16">
            <v>3015810</v>
          </cell>
          <cell r="BG16">
            <v>716332</v>
          </cell>
          <cell r="BH16">
            <v>93103</v>
          </cell>
          <cell r="BI16">
            <v>623229</v>
          </cell>
          <cell r="BK16">
            <v>0.18764407523756965</v>
          </cell>
          <cell r="BL16">
            <v>0.18764407523756965</v>
          </cell>
          <cell r="BM16">
            <v>-0.40328345054964077</v>
          </cell>
          <cell r="BN16">
            <v>2.6754920864173526</v>
          </cell>
          <cell r="BO16">
            <v>-1.1613049193334168</v>
          </cell>
          <cell r="BP16">
            <v>3.2486639247406579</v>
          </cell>
          <cell r="BQ16">
            <v>1.8482316604588434</v>
          </cell>
          <cell r="BR16">
            <v>1.8482316604588434</v>
          </cell>
          <cell r="BS16">
            <v>1.198515026393121</v>
          </cell>
          <cell r="BT16">
            <v>4.6776250276678644</v>
          </cell>
          <cell r="BU16">
            <v>-0.80953887760980558</v>
          </cell>
          <cell r="BV16">
            <v>5.5498968808535443</v>
          </cell>
          <cell r="BW16">
            <v>0.72738331697190795</v>
          </cell>
          <cell r="BX16">
            <v>1.6814868674789762</v>
          </cell>
          <cell r="BY16">
            <v>1.2083326672610806</v>
          </cell>
          <cell r="BZ16">
            <v>4.6714485071371881</v>
          </cell>
          <cell r="CA16">
            <v>0.88695614596219219</v>
          </cell>
          <cell r="CB16">
            <v>5.7602550297694899</v>
          </cell>
        </row>
        <row r="17">
          <cell r="AZ17">
            <v>1</v>
          </cell>
          <cell r="BA17">
            <v>2411452</v>
          </cell>
          <cell r="BB17">
            <v>31308308</v>
          </cell>
          <cell r="BC17">
            <v>2150000</v>
          </cell>
          <cell r="BD17">
            <v>31569760</v>
          </cell>
          <cell r="BE17">
            <v>31308308</v>
          </cell>
          <cell r="BF17">
            <v>18144967</v>
          </cell>
          <cell r="BG17">
            <v>13163341</v>
          </cell>
          <cell r="BH17">
            <v>3942083</v>
          </cell>
          <cell r="BI17">
            <v>9221258</v>
          </cell>
          <cell r="BK17">
            <v>-0.41460024249806438</v>
          </cell>
          <cell r="BL17">
            <v>-0.53865334972115209</v>
          </cell>
          <cell r="BM17">
            <v>-0.61231378946867698</v>
          </cell>
          <cell r="BN17">
            <v>-0.43711634263274846</v>
          </cell>
          <cell r="BO17">
            <v>-1.5140586824057278</v>
          </cell>
          <cell r="BP17">
            <v>2.3275947616507864E-2</v>
          </cell>
          <cell r="BQ17">
            <v>0.96700353835910136</v>
          </cell>
          <cell r="BR17">
            <v>0.88084553393128484</v>
          </cell>
          <cell r="BS17">
            <v>1.7647760552135017</v>
          </cell>
          <cell r="BT17">
            <v>-0.31273134207998599</v>
          </cell>
          <cell r="BU17">
            <v>-1.3143477924748903</v>
          </cell>
          <cell r="BV17">
            <v>0.12169004272706285</v>
          </cell>
          <cell r="BW17">
            <v>1.2028609626953068</v>
          </cell>
          <cell r="BX17">
            <v>9.6090804521331563E-3</v>
          </cell>
          <cell r="BY17">
            <v>-0.38341032434529021</v>
          </cell>
          <cell r="BZ17">
            <v>0.48486428018483796</v>
          </cell>
          <cell r="CA17">
            <v>-0.31309491766963182</v>
          </cell>
          <cell r="CB17">
            <v>0.88930581554240717</v>
          </cell>
        </row>
        <row r="18">
          <cell r="AZ18">
            <v>16</v>
          </cell>
          <cell r="BA18">
            <v>346809</v>
          </cell>
          <cell r="BB18">
            <v>36815059</v>
          </cell>
          <cell r="BC18">
            <v>0</v>
          </cell>
          <cell r="BD18">
            <v>37161868</v>
          </cell>
          <cell r="BE18">
            <v>36815059</v>
          </cell>
          <cell r="BF18">
            <v>24550925</v>
          </cell>
          <cell r="BG18">
            <v>12264134</v>
          </cell>
          <cell r="BH18">
            <v>3479118</v>
          </cell>
          <cell r="BI18">
            <v>8785016</v>
          </cell>
          <cell r="BK18">
            <v>-0.74452731447508524</v>
          </cell>
          <cell r="BL18">
            <v>-0.86171957261794718</v>
          </cell>
          <cell r="BM18">
            <v>-1.0977110427683789</v>
          </cell>
          <cell r="BN18">
            <v>-0.38930065707912798</v>
          </cell>
          <cell r="BO18">
            <v>-2.4792589807470344</v>
          </cell>
          <cell r="BP18">
            <v>0.43838271004539298</v>
          </cell>
          <cell r="BQ18">
            <v>-0.52926417031156081</v>
          </cell>
          <cell r="BR18">
            <v>-0.29398441952411813</v>
          </cell>
          <cell r="BS18">
            <v>-0.3558254067178801</v>
          </cell>
          <cell r="BT18">
            <v>-0.16995727950579465</v>
          </cell>
          <cell r="BU18">
            <v>-2.1552843887396089</v>
          </cell>
          <cell r="BV18">
            <v>0.63874095392586483</v>
          </cell>
          <cell r="BW18">
            <v>1.2473588920805412</v>
          </cell>
          <cell r="BX18">
            <v>1.2099869382371509</v>
          </cell>
          <cell r="BY18">
            <v>1.5468691203465834</v>
          </cell>
          <cell r="BZ18">
            <v>0.63040531875282468</v>
          </cell>
          <cell r="CA18">
            <v>0.34290484186412229</v>
          </cell>
          <cell r="CB18">
            <v>0.76881188204342976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545776</v>
          </cell>
          <cell r="BB20">
            <v>27055252</v>
          </cell>
          <cell r="BC20">
            <v>0</v>
          </cell>
          <cell r="BD20">
            <v>27601028</v>
          </cell>
          <cell r="BE20">
            <v>27055252</v>
          </cell>
          <cell r="BF20">
            <v>14795814</v>
          </cell>
          <cell r="BG20">
            <v>12259438</v>
          </cell>
          <cell r="BH20">
            <v>1955476</v>
          </cell>
          <cell r="BI20">
            <v>10303962</v>
          </cell>
          <cell r="BK20">
            <v>-1.1464330924536803</v>
          </cell>
          <cell r="BL20">
            <v>-1.1438544058194888</v>
          </cell>
          <cell r="BM20">
            <v>-1.849646990019771</v>
          </cell>
          <cell r="BN20">
            <v>-0.2920391922340837</v>
          </cell>
          <cell r="BO20">
            <v>-1.3060716278244677</v>
          </cell>
          <cell r="BP20">
            <v>-9.9597091708236718E-2</v>
          </cell>
          <cell r="BQ20">
            <v>-1.0691912576582752</v>
          </cell>
          <cell r="BR20">
            <v>-0.5428871220134579</v>
          </cell>
          <cell r="BS20">
            <v>-0.68160823843096408</v>
          </cell>
          <cell r="BT20">
            <v>-0.37494882077686587</v>
          </cell>
          <cell r="BU20">
            <v>-1.9203081830794666</v>
          </cell>
          <cell r="BV20">
            <v>-7.6157648418762047E-2</v>
          </cell>
          <cell r="BW20">
            <v>0.31085066701239672</v>
          </cell>
          <cell r="BX20">
            <v>0.65683657732718004</v>
          </cell>
          <cell r="BY20">
            <v>1.2805919111991804</v>
          </cell>
          <cell r="BZ20">
            <v>9.5430920111549966E-3</v>
          </cell>
          <cell r="CA20">
            <v>0.43500483901488529</v>
          </cell>
          <cell r="CB20">
            <v>-8.6281464285831166E-2</v>
          </cell>
        </row>
        <row r="21">
          <cell r="AZ21">
            <v>17</v>
          </cell>
          <cell r="BA21">
            <v>7100</v>
          </cell>
          <cell r="BB21">
            <v>27636</v>
          </cell>
          <cell r="BC21">
            <v>0</v>
          </cell>
          <cell r="BD21">
            <v>34736</v>
          </cell>
          <cell r="BE21">
            <v>27636</v>
          </cell>
          <cell r="BF21">
            <v>27636</v>
          </cell>
          <cell r="BG21">
            <v>0</v>
          </cell>
          <cell r="BH21">
            <v>0</v>
          </cell>
          <cell r="BI21">
            <v>0</v>
          </cell>
          <cell r="BK21">
            <v>-3.511300075225221</v>
          </cell>
          <cell r="BL21">
            <v>-4.2968862309094362</v>
          </cell>
          <cell r="BM21">
            <v>-4.2968862309094362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-3.8149662033529874</v>
          </cell>
          <cell r="BR21">
            <v>-5.0530973383129618</v>
          </cell>
          <cell r="BS21">
            <v>-5.0530973383129618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10.929162702922458</v>
          </cell>
          <cell r="BX21">
            <v>6.2356002510787878</v>
          </cell>
          <cell r="BY21">
            <v>6.2356002510787878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3287681</v>
          </cell>
          <cell r="BC22">
            <v>0</v>
          </cell>
          <cell r="BD22">
            <v>3287681</v>
          </cell>
          <cell r="BE22">
            <v>3287681</v>
          </cell>
          <cell r="BF22">
            <v>81531</v>
          </cell>
          <cell r="BG22">
            <v>3206150</v>
          </cell>
          <cell r="BH22">
            <v>2685221</v>
          </cell>
          <cell r="BI22">
            <v>520929</v>
          </cell>
          <cell r="BK22">
            <v>-2.8942804373767506</v>
          </cell>
          <cell r="BL22">
            <v>-2.8942804373767506</v>
          </cell>
          <cell r="BM22">
            <v>-1.5511366340381638</v>
          </cell>
          <cell r="BN22">
            <v>-2.9284360001015197</v>
          </cell>
          <cell r="BO22">
            <v>-3.5126703314967256</v>
          </cell>
          <cell r="BP22">
            <v>8.3103567830700165E-2</v>
          </cell>
          <cell r="BQ22">
            <v>-1.7067227957329068</v>
          </cell>
          <cell r="BR22">
            <v>-1.7067227957329068</v>
          </cell>
          <cell r="BS22">
            <v>-0.53445767197778382</v>
          </cell>
          <cell r="BT22">
            <v>-1.7361728294655987</v>
          </cell>
          <cell r="BU22">
            <v>-2.1647752033852385</v>
          </cell>
          <cell r="BV22">
            <v>0.53407950309976027</v>
          </cell>
          <cell r="BW22">
            <v>0.82441743856169758</v>
          </cell>
          <cell r="BX22">
            <v>0.82441743856169758</v>
          </cell>
          <cell r="BY22">
            <v>-0.93727021143679146</v>
          </cell>
          <cell r="BZ22">
            <v>0.86622207697839571</v>
          </cell>
          <cell r="CA22">
            <v>0.97298766750146815</v>
          </cell>
          <cell r="CB22">
            <v>0.152216935457683</v>
          </cell>
        </row>
        <row r="23">
          <cell r="AZ23">
            <v>9</v>
          </cell>
          <cell r="BA23">
            <v>0</v>
          </cell>
          <cell r="BB23">
            <v>2234351</v>
          </cell>
          <cell r="BC23">
            <v>0</v>
          </cell>
          <cell r="BD23">
            <v>2234351</v>
          </cell>
          <cell r="BE23">
            <v>2234351</v>
          </cell>
          <cell r="BF23">
            <v>2181221</v>
          </cell>
          <cell r="BG23">
            <v>53130</v>
          </cell>
          <cell r="BH23">
            <v>12820</v>
          </cell>
          <cell r="BI23">
            <v>40310</v>
          </cell>
          <cell r="BK23">
            <v>-4.662744912090111</v>
          </cell>
          <cell r="BL23">
            <v>-4.662744912090111</v>
          </cell>
          <cell r="BM23">
            <v>-4.7946644756983741</v>
          </cell>
          <cell r="BN23">
            <v>0.75313542770212294</v>
          </cell>
          <cell r="BO23">
            <v>-0.48454870251568583</v>
          </cell>
          <cell r="BP23">
            <v>1.1467625809989057</v>
          </cell>
          <cell r="BQ23">
            <v>1.2717886987266835</v>
          </cell>
          <cell r="BR23">
            <v>1.2717886987266835</v>
          </cell>
          <cell r="BS23">
            <v>1.2578645399348831</v>
          </cell>
          <cell r="BT23">
            <v>1.8467614738394866</v>
          </cell>
          <cell r="BU23">
            <v>1.0120472898653921</v>
          </cell>
          <cell r="BV23">
            <v>2.1151289842007648</v>
          </cell>
          <cell r="BW23">
            <v>-1.9806227298816648</v>
          </cell>
          <cell r="BX23">
            <v>-1.9806227298816648</v>
          </cell>
          <cell r="BY23">
            <v>-2.0932305768843529</v>
          </cell>
          <cell r="BZ23">
            <v>2.9494682675861084</v>
          </cell>
          <cell r="CA23">
            <v>5.379760059524763</v>
          </cell>
          <cell r="CB23">
            <v>2.1929311532911555</v>
          </cell>
        </row>
        <row r="24">
          <cell r="AZ24">
            <v>39</v>
          </cell>
          <cell r="BA24">
            <v>87244</v>
          </cell>
          <cell r="BB24">
            <v>23445205</v>
          </cell>
          <cell r="BC24">
            <v>0</v>
          </cell>
          <cell r="BD24">
            <v>23532449</v>
          </cell>
          <cell r="BE24">
            <v>23445205</v>
          </cell>
          <cell r="BF24">
            <v>15862251</v>
          </cell>
          <cell r="BG24">
            <v>7582954</v>
          </cell>
          <cell r="BH24">
            <v>2454885</v>
          </cell>
          <cell r="BI24">
            <v>5128069</v>
          </cell>
          <cell r="BK24">
            <v>-2.1593642991813877</v>
          </cell>
          <cell r="BL24">
            <v>-2.032347771791565</v>
          </cell>
          <cell r="BM24">
            <v>-2.7374433882135785</v>
          </cell>
          <cell r="BN24">
            <v>-0.55740757741801206</v>
          </cell>
          <cell r="BO24">
            <v>-1.4177363518305897</v>
          </cell>
          <cell r="BP24">
            <v>-0.14555504513467099</v>
          </cell>
          <cell r="BQ24">
            <v>-0.41845254826453626</v>
          </cell>
          <cell r="BR24">
            <v>-0.53503812860598021</v>
          </cell>
          <cell r="BS24">
            <v>-0.53783465706865874</v>
          </cell>
          <cell r="BT24">
            <v>-0.52918775778166838</v>
          </cell>
          <cell r="BU24">
            <v>-1.7389828481298442</v>
          </cell>
          <cell r="BV24">
            <v>6.056612670255479E-2</v>
          </cell>
          <cell r="BW24">
            <v>0.99171238557103081</v>
          </cell>
          <cell r="BX24">
            <v>0.950185276502169</v>
          </cell>
          <cell r="BY24">
            <v>0.87447197828371959</v>
          </cell>
          <cell r="BZ24">
            <v>1.1064744976281959</v>
          </cell>
          <cell r="CA24">
            <v>1.6024357985165993</v>
          </cell>
          <cell r="CB24">
            <v>0.81734610254107221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678532</v>
          </cell>
          <cell r="BC27">
            <v>0</v>
          </cell>
          <cell r="BD27">
            <v>678532</v>
          </cell>
          <cell r="BE27">
            <v>678532</v>
          </cell>
          <cell r="BF27">
            <v>985</v>
          </cell>
          <cell r="BG27">
            <v>677547</v>
          </cell>
          <cell r="BH27">
            <v>653823</v>
          </cell>
          <cell r="BI27">
            <v>23724</v>
          </cell>
          <cell r="BK27">
            <v>-4.5581034490900336</v>
          </cell>
          <cell r="BL27">
            <v>-4.5581034490900336</v>
          </cell>
          <cell r="BM27">
            <v>-4.2938619638554609</v>
          </cell>
          <cell r="BN27">
            <v>-4.5584875964081668</v>
          </cell>
          <cell r="BO27">
            <v>-4.629331888746357</v>
          </cell>
          <cell r="BP27">
            <v>-2.6060500753563476</v>
          </cell>
          <cell r="BQ27">
            <v>-3.9963369103278246</v>
          </cell>
          <cell r="BR27">
            <v>-3.9963369103278246</v>
          </cell>
          <cell r="BS27">
            <v>-3.809817918423819</v>
          </cell>
          <cell r="BT27">
            <v>-3.996607540177588</v>
          </cell>
          <cell r="BU27">
            <v>-4.0924885907961839</v>
          </cell>
          <cell r="BV27">
            <v>-1.2765843068830218</v>
          </cell>
          <cell r="BW27">
            <v>0.41929644691316437</v>
          </cell>
          <cell r="BX27">
            <v>0.41929644691316437</v>
          </cell>
          <cell r="BY27">
            <v>-3.0969795690309554</v>
          </cell>
          <cell r="BZ27">
            <v>0.4248744772684887</v>
          </cell>
          <cell r="CA27">
            <v>0.4877919724241675</v>
          </cell>
          <cell r="CB27">
            <v>-1.5688478601548428</v>
          </cell>
        </row>
        <row r="28">
          <cell r="AZ28">
            <v>37</v>
          </cell>
          <cell r="BA28">
            <v>10813</v>
          </cell>
          <cell r="BB28">
            <v>34869285</v>
          </cell>
          <cell r="BC28">
            <v>0</v>
          </cell>
          <cell r="BD28">
            <v>34880098</v>
          </cell>
          <cell r="BE28">
            <v>34869285</v>
          </cell>
          <cell r="BF28">
            <v>17838247</v>
          </cell>
          <cell r="BG28">
            <v>17031038</v>
          </cell>
          <cell r="BH28">
            <v>4927492</v>
          </cell>
          <cell r="BI28">
            <v>12103546</v>
          </cell>
          <cell r="BK28">
            <v>-0.92073692610040725</v>
          </cell>
          <cell r="BL28">
            <v>-0.91908897557431146</v>
          </cell>
          <cell r="BM28">
            <v>-1.8967706011119079</v>
          </cell>
          <cell r="BN28">
            <v>0.10493118829950632</v>
          </cell>
          <cell r="BO28">
            <v>-0.67490579950600926</v>
          </cell>
          <cell r="BP28">
            <v>0.42241174471793208</v>
          </cell>
          <cell r="BQ28">
            <v>-0.36962558258663014</v>
          </cell>
          <cell r="BR28">
            <v>-0.37714595474754864</v>
          </cell>
          <cell r="BS28">
            <v>-1.0178706034234541</v>
          </cell>
          <cell r="BT28">
            <v>0.30290145428781834</v>
          </cell>
          <cell r="BU28">
            <v>-0.28934444727274355</v>
          </cell>
          <cell r="BV28">
            <v>0.54603155465413611</v>
          </cell>
          <cell r="BW28">
            <v>0.93173813407774198</v>
          </cell>
          <cell r="BX28">
            <v>0.92821704045615849</v>
          </cell>
          <cell r="BY28">
            <v>1.6721237556550417</v>
          </cell>
          <cell r="BZ28">
            <v>0.18539001197999116</v>
          </cell>
          <cell r="CA28">
            <v>-0.14298570667221622</v>
          </cell>
          <cell r="CB28">
            <v>0.33790198518126591</v>
          </cell>
        </row>
        <row r="29">
          <cell r="AZ29">
            <v>49</v>
          </cell>
          <cell r="BA29">
            <v>240</v>
          </cell>
          <cell r="BB29">
            <v>6311708</v>
          </cell>
          <cell r="BC29">
            <v>0</v>
          </cell>
          <cell r="BD29">
            <v>6311948</v>
          </cell>
          <cell r="BE29">
            <v>6311708</v>
          </cell>
          <cell r="BF29">
            <v>5144150</v>
          </cell>
          <cell r="BG29">
            <v>1167558</v>
          </cell>
          <cell r="BH29">
            <v>468432</v>
          </cell>
          <cell r="BI29">
            <v>699126</v>
          </cell>
          <cell r="BK29">
            <v>-0.98852431136051688</v>
          </cell>
          <cell r="BL29">
            <v>-0.98849734068218176</v>
          </cell>
          <cell r="BM29">
            <v>-1.0907692966343641</v>
          </cell>
          <cell r="BN29">
            <v>-0.53789678618180181</v>
          </cell>
          <cell r="BO29">
            <v>-1.4750247929915528</v>
          </cell>
          <cell r="BP29">
            <v>9.0002543103495647E-2</v>
          </cell>
          <cell r="BQ29">
            <v>1.2495373785978314</v>
          </cell>
          <cell r="BR29">
            <v>1.2707780685648595</v>
          </cell>
          <cell r="BS29">
            <v>1.732722143264831</v>
          </cell>
          <cell r="BT29">
            <v>-0.7155237690592342</v>
          </cell>
          <cell r="BU29">
            <v>-2.1962202461319746</v>
          </cell>
          <cell r="BV29">
            <v>0.30192079511464076</v>
          </cell>
          <cell r="BW29">
            <v>1.1222122682384539</v>
          </cell>
          <cell r="BX29">
            <v>1.1537746452640718</v>
          </cell>
          <cell r="BY29">
            <v>0.80066539580769813</v>
          </cell>
          <cell r="BZ29">
            <v>2.4806150778488689</v>
          </cell>
          <cell r="CA29">
            <v>0.81657129550951613</v>
          </cell>
          <cell r="CB29">
            <v>3.7893400239544128</v>
          </cell>
        </row>
        <row r="30">
          <cell r="AZ30">
            <v>60</v>
          </cell>
          <cell r="BA30">
            <v>0</v>
          </cell>
          <cell r="BB30">
            <v>226902</v>
          </cell>
          <cell r="BC30">
            <v>0</v>
          </cell>
          <cell r="BD30">
            <v>226902</v>
          </cell>
          <cell r="BE30">
            <v>226902</v>
          </cell>
          <cell r="BF30">
            <v>226902</v>
          </cell>
          <cell r="BG30">
            <v>0</v>
          </cell>
          <cell r="BH30">
            <v>0</v>
          </cell>
          <cell r="BI30">
            <v>0</v>
          </cell>
          <cell r="BK30">
            <v>-3.7131806971474668</v>
          </cell>
          <cell r="BL30">
            <v>-3.7131806971474668</v>
          </cell>
          <cell r="BM30">
            <v>-3.7131806971474668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240000</v>
          </cell>
          <cell r="BB33">
            <v>1140066</v>
          </cell>
          <cell r="BC33">
            <v>240000</v>
          </cell>
          <cell r="BD33">
            <v>1140066</v>
          </cell>
          <cell r="BE33">
            <v>1140066</v>
          </cell>
          <cell r="BF33">
            <v>1140066</v>
          </cell>
          <cell r="BG33">
            <v>0</v>
          </cell>
          <cell r="BH33">
            <v>0</v>
          </cell>
          <cell r="BI33">
            <v>0</v>
          </cell>
          <cell r="BK33">
            <v>-3.7183381720733655</v>
          </cell>
          <cell r="BL33">
            <v>-3.7183381720733655</v>
          </cell>
          <cell r="BM33">
            <v>-3.7183381720733655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-0.13930756990597759</v>
          </cell>
          <cell r="BR33">
            <v>-0.13930756990597759</v>
          </cell>
          <cell r="BS33">
            <v>-0.13930756990597759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-5.1233458509752916</v>
          </cell>
          <cell r="BX33">
            <v>-5.1233458509752916</v>
          </cell>
          <cell r="BY33">
            <v>-5.1233458509752916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15811</v>
          </cell>
          <cell r="BB34">
            <v>141652</v>
          </cell>
          <cell r="BC34">
            <v>0</v>
          </cell>
          <cell r="BD34">
            <v>157463</v>
          </cell>
          <cell r="BE34">
            <v>141652</v>
          </cell>
          <cell r="BF34">
            <v>141503</v>
          </cell>
          <cell r="BG34">
            <v>149</v>
          </cell>
          <cell r="BH34">
            <v>149</v>
          </cell>
          <cell r="BI34">
            <v>0</v>
          </cell>
          <cell r="BK34">
            <v>-5.4168114959675773</v>
          </cell>
          <cell r="BL34">
            <v>-5.7389018593106078</v>
          </cell>
          <cell r="BM34">
            <v>-5.7409498298018775</v>
          </cell>
          <cell r="BN34">
            <v>-3.7939758967084902</v>
          </cell>
          <cell r="BO34">
            <v>-3.7939758967084902</v>
          </cell>
          <cell r="BP34" t="str">
            <v>---</v>
          </cell>
          <cell r="BQ34">
            <v>-7.1100777322449238</v>
          </cell>
          <cell r="BR34">
            <v>-7.9382053606148144</v>
          </cell>
          <cell r="BS34">
            <v>-7.9422147746625598</v>
          </cell>
          <cell r="BT34">
            <v>-3.9660659299268874</v>
          </cell>
          <cell r="BU34">
            <v>-3.9660659299268874</v>
          </cell>
          <cell r="BV34" t="str">
            <v>---</v>
          </cell>
          <cell r="BW34">
            <v>2.8002557547069706</v>
          </cell>
          <cell r="BX34">
            <v>0.52069199030893021</v>
          </cell>
          <cell r="BY34">
            <v>0.52408144257340972</v>
          </cell>
          <cell r="BZ34">
            <v>-3.4669793405877281</v>
          </cell>
          <cell r="CA34">
            <v>-3.4669793405877281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745</v>
          </cell>
          <cell r="BB37">
            <v>25810022</v>
          </cell>
          <cell r="BC37">
            <v>0</v>
          </cell>
          <cell r="BD37">
            <v>25810767</v>
          </cell>
          <cell r="BE37">
            <v>25810022</v>
          </cell>
          <cell r="BF37">
            <v>13080246</v>
          </cell>
          <cell r="BG37">
            <v>12729776</v>
          </cell>
          <cell r="BH37">
            <v>2969048</v>
          </cell>
          <cell r="BI37">
            <v>9760728</v>
          </cell>
          <cell r="BK37">
            <v>-0.96492528805414146</v>
          </cell>
          <cell r="BL37">
            <v>-0.96750874173865409</v>
          </cell>
          <cell r="BM37">
            <v>-1.9040628634124035</v>
          </cell>
          <cell r="BN37">
            <v>-5.1698676055256243E-3</v>
          </cell>
          <cell r="BO37">
            <v>-1.5672250701894708</v>
          </cell>
          <cell r="BP37">
            <v>0.46998084606268975</v>
          </cell>
          <cell r="BQ37">
            <v>0.17306460955544001</v>
          </cell>
          <cell r="BR37">
            <v>0.1769565858732669</v>
          </cell>
          <cell r="BS37">
            <v>0.50226127209054283</v>
          </cell>
          <cell r="BT37">
            <v>-0.15511785122124255</v>
          </cell>
          <cell r="BU37">
            <v>-1.8144842812061968</v>
          </cell>
          <cell r="BV37">
            <v>0.36081605094979707</v>
          </cell>
          <cell r="BW37">
            <v>0.19209203783576712</v>
          </cell>
          <cell r="BX37">
            <v>0.20707570790068353</v>
          </cell>
          <cell r="BY37">
            <v>-0.10872515934693405</v>
          </cell>
          <cell r="BZ37">
            <v>0.52055623245921279</v>
          </cell>
          <cell r="CA37">
            <v>0.10426604848177146</v>
          </cell>
          <cell r="CB37">
            <v>0.68307979806501162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3665990</v>
          </cell>
          <cell r="BB40">
            <v>203556745</v>
          </cell>
          <cell r="BC40">
            <v>2390000</v>
          </cell>
          <cell r="BD40">
            <v>204832735</v>
          </cell>
          <cell r="BE40">
            <v>203556745</v>
          </cell>
          <cell r="BF40">
            <v>121328778</v>
          </cell>
          <cell r="BG40">
            <v>82227967</v>
          </cell>
          <cell r="BH40">
            <v>23796012</v>
          </cell>
          <cell r="BI40">
            <v>58431955</v>
          </cell>
          <cell r="BK40">
            <v>-1.0949150808821084</v>
          </cell>
          <cell r="BL40">
            <v>-1.1210598175273701</v>
          </cell>
          <cell r="BM40">
            <v>-1.6623664524961002</v>
          </cell>
          <cell r="BN40">
            <v>-0.32235257788411076</v>
          </cell>
          <cell r="BO40">
            <v>-1.7578922920155948</v>
          </cell>
          <cell r="BP40">
            <v>0.26226110248905865</v>
          </cell>
          <cell r="BQ40">
            <v>-0.11896502591685065</v>
          </cell>
          <cell r="BR40">
            <v>-2.9929218500734933E-2</v>
          </cell>
          <cell r="BS40">
            <v>8.7730055780910199E-2</v>
          </cell>
          <cell r="BT40">
            <v>-0.20303315256798848</v>
          </cell>
          <cell r="BU40">
            <v>-1.5619905729183481</v>
          </cell>
          <cell r="BV40">
            <v>0.36120527020142568</v>
          </cell>
          <cell r="BW40">
            <v>0.78932638053745841</v>
          </cell>
          <cell r="BX40">
            <v>0.6509320126219853</v>
          </cell>
          <cell r="BY40">
            <v>0.75348274654418734</v>
          </cell>
          <cell r="BZ40">
            <v>0.51338477914777414</v>
          </cell>
          <cell r="CA40">
            <v>0.34948622725594625</v>
          </cell>
          <cell r="CB40">
            <v>0.59453719831652485</v>
          </cell>
        </row>
        <row r="42">
          <cell r="AZ42">
            <v>927</v>
          </cell>
          <cell r="BA42">
            <v>59680</v>
          </cell>
          <cell r="BB42">
            <v>4488225</v>
          </cell>
          <cell r="BC42">
            <v>0</v>
          </cell>
          <cell r="BD42">
            <v>4547905</v>
          </cell>
          <cell r="BE42">
            <v>4488225</v>
          </cell>
          <cell r="BF42">
            <v>3125718</v>
          </cell>
          <cell r="BG42">
            <v>1362507</v>
          </cell>
          <cell r="BH42">
            <v>756180</v>
          </cell>
          <cell r="BI42">
            <v>606327</v>
          </cell>
          <cell r="BK42">
            <v>-3.8738629456989804</v>
          </cell>
          <cell r="BL42">
            <v>-3.2324229390976678</v>
          </cell>
          <cell r="BM42">
            <v>-3.7220683669805688</v>
          </cell>
          <cell r="BN42">
            <v>-2.1091307082677813</v>
          </cell>
          <cell r="BO42">
            <v>-2.271623340131701</v>
          </cell>
          <cell r="BP42">
            <v>-1.9064782148724979</v>
          </cell>
          <cell r="BQ42">
            <v>-2.6693202311823039</v>
          </cell>
          <cell r="BR42">
            <v>-2.9425594414414613</v>
          </cell>
          <cell r="BS42">
            <v>-3.4207084014816092</v>
          </cell>
          <cell r="BT42">
            <v>-1.8275465302610372</v>
          </cell>
          <cell r="BU42">
            <v>-1.7712762780857427</v>
          </cell>
          <cell r="BV42">
            <v>-1.8976336353530354</v>
          </cell>
          <cell r="BW42">
            <v>3.5841148050815397</v>
          </cell>
          <cell r="BX42">
            <v>3.4012030027988471</v>
          </cell>
          <cell r="BY42">
            <v>3.2134371050883459</v>
          </cell>
          <cell r="BZ42">
            <v>3.8295607978279245</v>
          </cell>
          <cell r="CA42">
            <v>3.3109481404491881</v>
          </cell>
          <cell r="CB42">
            <v>4.5341570368646611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-1.0868919675015354</v>
          </cell>
          <cell r="BL45">
            <v>-1.1175657205653722</v>
          </cell>
          <cell r="BM45">
            <v>-1.636356024409058</v>
          </cell>
          <cell r="BN45">
            <v>-0.32766389537580709</v>
          </cell>
          <cell r="BO45">
            <v>-1.798345716104166</v>
          </cell>
          <cell r="BP45">
            <v>0.33973312760338104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-0.70332049240375838</v>
          </cell>
          <cell r="BL46">
            <v>-0.78293505167091881</v>
          </cell>
          <cell r="BM46">
            <v>-1.1876818380320064</v>
          </cell>
          <cell r="BN46">
            <v>-0.20587767273291258</v>
          </cell>
          <cell r="BO46">
            <v>-1.4511472969092498</v>
          </cell>
          <cell r="BP46">
            <v>0.30483452319449711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-1.3953392525400621</v>
          </cell>
          <cell r="BL47">
            <v>-1.3571858361833833</v>
          </cell>
          <cell r="BM47">
            <v>-2.1878910140134433</v>
          </cell>
          <cell r="BN47">
            <v>-0.24170462482401289</v>
          </cell>
          <cell r="BO47">
            <v>-1.448291846508476</v>
          </cell>
          <cell r="BP47">
            <v>0.11172631947962142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545776</v>
          </cell>
          <cell r="BB48">
            <v>27055252</v>
          </cell>
          <cell r="BC48">
            <v>0</v>
          </cell>
          <cell r="BD48">
            <v>27601028</v>
          </cell>
          <cell r="BE48">
            <v>27055252</v>
          </cell>
          <cell r="BF48">
            <v>14795814</v>
          </cell>
          <cell r="BG48">
            <v>12259438</v>
          </cell>
          <cell r="BH48">
            <v>1955476</v>
          </cell>
          <cell r="BI48">
            <v>10303962</v>
          </cell>
          <cell r="BK48">
            <v>-1.1464330924536803</v>
          </cell>
          <cell r="BL48">
            <v>-1.1438544058194888</v>
          </cell>
          <cell r="BM48">
            <v>-1.849646990019771</v>
          </cell>
          <cell r="BN48">
            <v>-0.2920391922340837</v>
          </cell>
          <cell r="BO48">
            <v>-1.3060716278244677</v>
          </cell>
          <cell r="BP48">
            <v>-9.9597091708236718E-2</v>
          </cell>
          <cell r="BQ48">
            <v>-1.0691912576582752</v>
          </cell>
          <cell r="BR48">
            <v>-0.5428871220134579</v>
          </cell>
          <cell r="BS48">
            <v>-0.68160823843096408</v>
          </cell>
          <cell r="BT48">
            <v>-0.37494882077686587</v>
          </cell>
          <cell r="BU48">
            <v>-1.9203081830794666</v>
          </cell>
          <cell r="BV48">
            <v>-7.6157648418762047E-2</v>
          </cell>
          <cell r="BW48">
            <v>0.31085066701239672</v>
          </cell>
          <cell r="BX48">
            <v>0.65683657732718004</v>
          </cell>
          <cell r="BY48">
            <v>1.2805919111991804</v>
          </cell>
          <cell r="BZ48">
            <v>9.5430920111549966E-3</v>
          </cell>
          <cell r="CA48">
            <v>0.43500483901488529</v>
          </cell>
          <cell r="CB48">
            <v>-8.6281464285831166E-2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0.35577644005482245</v>
          </cell>
          <cell r="BL49">
            <v>0.35577644005482245</v>
          </cell>
          <cell r="BM49">
            <v>0.57367367509848499</v>
          </cell>
          <cell r="BN49">
            <v>-0.70543295133833617</v>
          </cell>
          <cell r="BO49">
            <v>2.6978668657671845</v>
          </cell>
          <cell r="BP49">
            <v>-0.78696463193170807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-1.3531796044558009</v>
          </cell>
          <cell r="BL50">
            <v>-1.3531751933237968</v>
          </cell>
          <cell r="BM50">
            <v>-1.8111144495700837</v>
          </cell>
          <cell r="BN50">
            <v>0.78041743121433083</v>
          </cell>
          <cell r="BO50">
            <v>-1.0482678671293599</v>
          </cell>
          <cell r="BP50">
            <v>1.2959829539233692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-3.1789240396704055</v>
          </cell>
          <cell r="BL52">
            <v>-3.1789240396704055</v>
          </cell>
          <cell r="BM52">
            <v>-1.5838767626177308</v>
          </cell>
          <cell r="BN52">
            <v>-3.2128136353605896</v>
          </cell>
          <cell r="BO52">
            <v>-3.7313254343781521</v>
          </cell>
          <cell r="BP52">
            <v>-3.4030609399537948E-2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-3.6863783011534146</v>
          </cell>
          <cell r="BL54">
            <v>-3.7765554629232923</v>
          </cell>
          <cell r="BM54">
            <v>-3.7765554629232923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-3.9244581932831757</v>
          </cell>
          <cell r="BL55">
            <v>-3.9416453952102248</v>
          </cell>
          <cell r="BM55">
            <v>-3.9416625638178271</v>
          </cell>
          <cell r="BN55">
            <v>-3.7939758967084902</v>
          </cell>
          <cell r="BO55">
            <v>-3.7939758967084902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6472944</v>
          </cell>
          <cell r="BC14">
            <v>0</v>
          </cell>
          <cell r="BD14">
            <v>6472944</v>
          </cell>
          <cell r="BE14">
            <v>6472944</v>
          </cell>
          <cell r="BF14">
            <v>5096524</v>
          </cell>
          <cell r="BG14">
            <v>1376420</v>
          </cell>
          <cell r="BH14">
            <v>154362</v>
          </cell>
          <cell r="BI14">
            <v>1222058</v>
          </cell>
          <cell r="BK14">
            <v>2.3722024114301909</v>
          </cell>
          <cell r="BL14">
            <v>2.3722024114301909</v>
          </cell>
          <cell r="BM14">
            <v>0.47929945548106367</v>
          </cell>
          <cell r="BN14">
            <v>9.8032232872502956</v>
          </cell>
          <cell r="BO14">
            <v>-3.2037313149944624</v>
          </cell>
          <cell r="BP14">
            <v>11.685244389078008</v>
          </cell>
          <cell r="BQ14">
            <v>4.2696868141929301</v>
          </cell>
          <cell r="BR14">
            <v>4.2696868141929301</v>
          </cell>
          <cell r="BS14">
            <v>2.8809600569058569</v>
          </cell>
          <cell r="BT14">
            <v>9.7553693374293093</v>
          </cell>
          <cell r="BU14">
            <v>-1.3359770287076023</v>
          </cell>
          <cell r="BV14">
            <v>11.336292571893924</v>
          </cell>
          <cell r="BW14">
            <v>11.741142483632094</v>
          </cell>
          <cell r="BX14">
            <v>11.741142483632094</v>
          </cell>
          <cell r="BY14">
            <v>12.976832325386445</v>
          </cell>
          <cell r="BZ14">
            <v>7.1407498813701675</v>
          </cell>
          <cell r="CA14">
            <v>4.2712870339705944</v>
          </cell>
          <cell r="CB14">
            <v>7.5690736397712177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3732142</v>
          </cell>
          <cell r="BC16">
            <v>0</v>
          </cell>
          <cell r="BD16">
            <v>3732142</v>
          </cell>
          <cell r="BE16">
            <v>3732142</v>
          </cell>
          <cell r="BF16">
            <v>3015810</v>
          </cell>
          <cell r="BG16">
            <v>716332</v>
          </cell>
          <cell r="BH16">
            <v>93103</v>
          </cell>
          <cell r="BI16">
            <v>623229</v>
          </cell>
          <cell r="BK16">
            <v>13.440093933274033</v>
          </cell>
          <cell r="BL16">
            <v>13.440093933274033</v>
          </cell>
          <cell r="BM16">
            <v>6.0401350348380012</v>
          </cell>
          <cell r="BN16">
            <v>58.654857095155123</v>
          </cell>
          <cell r="BO16">
            <v>-7.8217509937886343</v>
          </cell>
          <cell r="BP16">
            <v>76.899041889393075</v>
          </cell>
          <cell r="BQ16">
            <v>14.051227879450433</v>
          </cell>
          <cell r="BR16">
            <v>15.131536707855586</v>
          </cell>
          <cell r="BS16">
            <v>7.756014801538158</v>
          </cell>
          <cell r="BT16">
            <v>61.739022305982076</v>
          </cell>
          <cell r="BU16">
            <v>-5.9115161575996833</v>
          </cell>
          <cell r="BV16">
            <v>81.202226484802239</v>
          </cell>
          <cell r="BW16">
            <v>26.206384394499405</v>
          </cell>
          <cell r="BX16">
            <v>26.206384394499405</v>
          </cell>
          <cell r="BY16">
            <v>20.075950872641069</v>
          </cell>
          <cell r="BZ16">
            <v>83.426395447712864</v>
          </cell>
          <cell r="CA16">
            <v>18.795409065414304</v>
          </cell>
          <cell r="CB16">
            <v>115.62140942068457</v>
          </cell>
        </row>
        <row r="17">
          <cell r="AZ17">
            <v>1</v>
          </cell>
          <cell r="BA17">
            <v>2411452</v>
          </cell>
          <cell r="BB17">
            <v>31308308</v>
          </cell>
          <cell r="BC17">
            <v>2150000</v>
          </cell>
          <cell r="BD17">
            <v>31569760</v>
          </cell>
          <cell r="BE17">
            <v>31308308</v>
          </cell>
          <cell r="BF17">
            <v>18144967</v>
          </cell>
          <cell r="BG17">
            <v>13163341</v>
          </cell>
          <cell r="BH17">
            <v>3942083</v>
          </cell>
          <cell r="BI17">
            <v>9221258</v>
          </cell>
          <cell r="BK17">
            <v>0.83965660380580509</v>
          </cell>
          <cell r="BL17">
            <v>2.9023357928116944</v>
          </cell>
          <cell r="BM17">
            <v>9.3050795911056703</v>
          </cell>
          <cell r="BN17">
            <v>-4.7732234348314311</v>
          </cell>
          <cell r="BO17">
            <v>-15.462089628452036</v>
          </cell>
          <cell r="BP17">
            <v>0.57980665899906025</v>
          </cell>
          <cell r="BQ17">
            <v>2.4774893875155524</v>
          </cell>
          <cell r="BR17">
            <v>3.4695660444857168</v>
          </cell>
          <cell r="BS17">
            <v>9.5568241726325063</v>
          </cell>
          <cell r="BT17">
            <v>-3.8913963970709786</v>
          </cell>
          <cell r="BU17">
            <v>-14.431211863113569</v>
          </cell>
          <cell r="BV17">
            <v>1.4506551275347501</v>
          </cell>
          <cell r="BW17">
            <v>7.6359103576659093</v>
          </cell>
          <cell r="BX17">
            <v>5.7346207295124074</v>
          </cell>
          <cell r="BY17">
            <v>4.3430699721981769</v>
          </cell>
          <cell r="BZ17">
            <v>7.4525129836706228</v>
          </cell>
          <cell r="CA17">
            <v>1.2986827383908661</v>
          </cell>
          <cell r="CB17">
            <v>10.824176858261602</v>
          </cell>
        </row>
        <row r="18">
          <cell r="AZ18">
            <v>16</v>
          </cell>
          <cell r="BA18">
            <v>346809</v>
          </cell>
          <cell r="BB18">
            <v>36815059</v>
          </cell>
          <cell r="BC18">
            <v>0</v>
          </cell>
          <cell r="BD18">
            <v>37161868</v>
          </cell>
          <cell r="BE18">
            <v>36815059</v>
          </cell>
          <cell r="BF18">
            <v>24550925</v>
          </cell>
          <cell r="BG18">
            <v>12264134</v>
          </cell>
          <cell r="BH18">
            <v>3479118</v>
          </cell>
          <cell r="BI18">
            <v>8785016</v>
          </cell>
          <cell r="BK18">
            <v>8.7030731986263312</v>
          </cell>
          <cell r="BL18">
            <v>8.7481810375823912</v>
          </cell>
          <cell r="BM18">
            <v>14.021529992785077</v>
          </cell>
          <cell r="BN18">
            <v>-0.4068619831472442</v>
          </cell>
          <cell r="BO18">
            <v>-14.6402020810665</v>
          </cell>
          <cell r="BP18">
            <v>6.4162967318653674</v>
          </cell>
          <cell r="BQ18">
            <v>10.884556458502326</v>
          </cell>
          <cell r="BR18">
            <v>11.02070698546016</v>
          </cell>
          <cell r="BS18">
            <v>17.070388412202764</v>
          </cell>
          <cell r="BT18">
            <v>0.61266421893295675</v>
          </cell>
          <cell r="BU18">
            <v>-12.169965174800023</v>
          </cell>
          <cell r="BV18">
            <v>6.7663924608828196</v>
          </cell>
          <cell r="BW18">
            <v>8.7990906416654191</v>
          </cell>
          <cell r="BX18">
            <v>8.9257578674469826</v>
          </cell>
          <cell r="BY18">
            <v>5.8306750860480427</v>
          </cell>
          <cell r="BZ18">
            <v>14.752089253675948</v>
          </cell>
          <cell r="CA18">
            <v>24.549285558989521</v>
          </cell>
          <cell r="CB18">
            <v>10.582200728702684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545776</v>
          </cell>
          <cell r="BB20">
            <v>27055252</v>
          </cell>
          <cell r="BC20">
            <v>0</v>
          </cell>
          <cell r="BD20">
            <v>27601028</v>
          </cell>
          <cell r="BE20">
            <v>27055252</v>
          </cell>
          <cell r="BF20">
            <v>14795814</v>
          </cell>
          <cell r="BG20">
            <v>12259438</v>
          </cell>
          <cell r="BH20">
            <v>1955476</v>
          </cell>
          <cell r="BI20">
            <v>10303962</v>
          </cell>
          <cell r="BK20">
            <v>2.8475086946992301</v>
          </cell>
          <cell r="BL20">
            <v>3.5722097124637031</v>
          </cell>
          <cell r="BM20">
            <v>9.7480358124277355</v>
          </cell>
          <cell r="BN20">
            <v>-2.9181207493997219</v>
          </cell>
          <cell r="BO20">
            <v>-16.969712837571748</v>
          </cell>
          <cell r="BP20">
            <v>0.26315865664818805</v>
          </cell>
          <cell r="BQ20">
            <v>4.3636705167861001</v>
          </cell>
          <cell r="BR20">
            <v>5.4588050577791591</v>
          </cell>
          <cell r="BS20">
            <v>13.248151303581391</v>
          </cell>
          <cell r="BT20">
            <v>-2.6244814585544951</v>
          </cell>
          <cell r="BU20">
            <v>-15.504961343758749</v>
          </cell>
          <cell r="BV20">
            <v>0.27652263543103128</v>
          </cell>
          <cell r="BW20">
            <v>4.1047379211693213</v>
          </cell>
          <cell r="BX20">
            <v>3.9043310712328472</v>
          </cell>
          <cell r="BY20">
            <v>3.2562127003902486</v>
          </cell>
          <cell r="BZ20">
            <v>4.5942814094928952</v>
          </cell>
          <cell r="CA20">
            <v>8.1738549694466478</v>
          </cell>
          <cell r="CB20">
            <v>3.8165105059873916</v>
          </cell>
        </row>
        <row r="21">
          <cell r="AZ21">
            <v>17</v>
          </cell>
          <cell r="BA21">
            <v>7100</v>
          </cell>
          <cell r="BB21">
            <v>27636</v>
          </cell>
          <cell r="BC21">
            <v>0</v>
          </cell>
          <cell r="BD21">
            <v>34736</v>
          </cell>
          <cell r="BE21">
            <v>27636</v>
          </cell>
          <cell r="BF21">
            <v>27636</v>
          </cell>
          <cell r="BG21">
            <v>0</v>
          </cell>
          <cell r="BH21">
            <v>0</v>
          </cell>
          <cell r="BI21">
            <v>0</v>
          </cell>
          <cell r="BK21">
            <v>-35.977259627033064</v>
          </cell>
          <cell r="BL21">
            <v>-27.035082158287459</v>
          </cell>
          <cell r="BM21">
            <v>-27.035082158287459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-26.395640224640648</v>
          </cell>
          <cell r="BR21">
            <v>-19.005019388528087</v>
          </cell>
          <cell r="BS21">
            <v>-19.005019388528087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22.734744682028186</v>
          </cell>
          <cell r="BX21">
            <v>-10.400381710461659</v>
          </cell>
          <cell r="BY21">
            <v>-10.400381710461659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3287681</v>
          </cell>
          <cell r="BC22">
            <v>0</v>
          </cell>
          <cell r="BD22">
            <v>3287681</v>
          </cell>
          <cell r="BE22">
            <v>3287681</v>
          </cell>
          <cell r="BF22">
            <v>81531</v>
          </cell>
          <cell r="BG22">
            <v>3206150</v>
          </cell>
          <cell r="BH22">
            <v>2685221</v>
          </cell>
          <cell r="BI22">
            <v>520929</v>
          </cell>
          <cell r="BK22">
            <v>-18.030028580518898</v>
          </cell>
          <cell r="BL22">
            <v>-18.030028580518898</v>
          </cell>
          <cell r="BM22">
            <v>-9.5103257430214523</v>
          </cell>
          <cell r="BN22">
            <v>-18.228585280062106</v>
          </cell>
          <cell r="BO22">
            <v>-21.830552896736531</v>
          </cell>
          <cell r="BP22">
            <v>6.0573300286947296</v>
          </cell>
          <cell r="BQ22">
            <v>-14.890959533079506</v>
          </cell>
          <cell r="BR22">
            <v>-14.890959533079506</v>
          </cell>
          <cell r="BS22">
            <v>-8.9460879172173495</v>
          </cell>
          <cell r="BT22">
            <v>-15.03203062949947</v>
          </cell>
          <cell r="BU22">
            <v>-18.19648605209796</v>
          </cell>
          <cell r="BV22">
            <v>6.1305689569304045</v>
          </cell>
          <cell r="BW22">
            <v>118.11383011300838</v>
          </cell>
          <cell r="BX22">
            <v>118.11383011300838</v>
          </cell>
          <cell r="BY22">
            <v>-13.020791622842086</v>
          </cell>
          <cell r="BZ22">
            <v>126.05673696973439</v>
          </cell>
          <cell r="CA22">
            <v>174.46521565259604</v>
          </cell>
          <cell r="CB22">
            <v>3.2607634790849938</v>
          </cell>
        </row>
        <row r="23">
          <cell r="AZ23">
            <v>9</v>
          </cell>
          <cell r="BA23">
            <v>0</v>
          </cell>
          <cell r="BB23">
            <v>2234351</v>
          </cell>
          <cell r="BC23">
            <v>0</v>
          </cell>
          <cell r="BD23">
            <v>2234351</v>
          </cell>
          <cell r="BE23">
            <v>2234351</v>
          </cell>
          <cell r="BF23">
            <v>2181221</v>
          </cell>
          <cell r="BG23">
            <v>53130</v>
          </cell>
          <cell r="BH23">
            <v>12820</v>
          </cell>
          <cell r="BI23">
            <v>40310</v>
          </cell>
          <cell r="BK23">
            <v>7.1093198484812214</v>
          </cell>
          <cell r="BL23">
            <v>7.1093198484812214</v>
          </cell>
          <cell r="BM23">
            <v>6.9255499969945733</v>
          </cell>
          <cell r="BN23">
            <v>14.760865212668506</v>
          </cell>
          <cell r="BO23">
            <v>12.556189356792636</v>
          </cell>
          <cell r="BP23">
            <v>15.468571271734577</v>
          </cell>
          <cell r="BQ23">
            <v>10.122625427941978</v>
          </cell>
          <cell r="BR23">
            <v>10.122625427941978</v>
          </cell>
          <cell r="BS23">
            <v>9.9595428275485176</v>
          </cell>
          <cell r="BT23">
            <v>17.262554673052087</v>
          </cell>
          <cell r="BU23">
            <v>19.188970888313548</v>
          </cell>
          <cell r="BV23">
            <v>16.66287138841145</v>
          </cell>
          <cell r="BW23">
            <v>26.088905703336994</v>
          </cell>
          <cell r="BX23">
            <v>26.088905703336994</v>
          </cell>
          <cell r="BY23">
            <v>26.145666354704012</v>
          </cell>
          <cell r="BZ23">
            <v>23.770093132041836</v>
          </cell>
          <cell r="CA23">
            <v>72.166187463573038</v>
          </cell>
          <cell r="CB23">
            <v>13.526163606128749</v>
          </cell>
        </row>
        <row r="24">
          <cell r="AZ24">
            <v>39</v>
          </cell>
          <cell r="BA24">
            <v>87244</v>
          </cell>
          <cell r="BB24">
            <v>23445205</v>
          </cell>
          <cell r="BC24">
            <v>0</v>
          </cell>
          <cell r="BD24">
            <v>23532449</v>
          </cell>
          <cell r="BE24">
            <v>23445205</v>
          </cell>
          <cell r="BF24">
            <v>15862251</v>
          </cell>
          <cell r="BG24">
            <v>7582954</v>
          </cell>
          <cell r="BH24">
            <v>2454885</v>
          </cell>
          <cell r="BI24">
            <v>5128069</v>
          </cell>
          <cell r="BK24">
            <v>-1.4177889874561589</v>
          </cell>
          <cell r="BL24">
            <v>-1.3620614587282698</v>
          </cell>
          <cell r="BM24">
            <v>-1.5745812291323102</v>
          </cell>
          <cell r="BN24">
            <v>-0.92437963953079239</v>
          </cell>
          <cell r="BO24">
            <v>-14.080991033100855</v>
          </cell>
          <cell r="BP24">
            <v>6.8051997296722622</v>
          </cell>
          <cell r="BQ24">
            <v>1.7571710322524137</v>
          </cell>
          <cell r="BR24">
            <v>1.640877826063547</v>
          </cell>
          <cell r="BS24">
            <v>2.0805178644622391</v>
          </cell>
          <cell r="BT24">
            <v>0.73336222716688937</v>
          </cell>
          <cell r="BU24">
            <v>-11.448771113771816</v>
          </cell>
          <cell r="BV24">
            <v>7.8351273352377904</v>
          </cell>
          <cell r="BW24">
            <v>4.7331372820022422</v>
          </cell>
          <cell r="BX24">
            <v>4.7294903734547589</v>
          </cell>
          <cell r="BY24">
            <v>5.4377877880679826</v>
          </cell>
          <cell r="BZ24">
            <v>3.3003323271433294</v>
          </cell>
          <cell r="CA24">
            <v>1.9253329812476405</v>
          </cell>
          <cell r="CB24">
            <v>4.1255901356721525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678532</v>
          </cell>
          <cell r="BC27">
            <v>0</v>
          </cell>
          <cell r="BD27">
            <v>678532</v>
          </cell>
          <cell r="BE27">
            <v>678532</v>
          </cell>
          <cell r="BF27">
            <v>985</v>
          </cell>
          <cell r="BG27">
            <v>677547</v>
          </cell>
          <cell r="BH27">
            <v>653823</v>
          </cell>
          <cell r="BI27">
            <v>23724</v>
          </cell>
          <cell r="BK27">
            <v>-29.473109411812427</v>
          </cell>
          <cell r="BL27">
            <v>-29.473109411812427</v>
          </cell>
          <cell r="BM27">
            <v>-32.827470118284388</v>
          </cell>
          <cell r="BN27">
            <v>-29.467974846370769</v>
          </cell>
          <cell r="BO27">
            <v>-29.885765692966981</v>
          </cell>
          <cell r="BP27">
            <v>-15.952450286059516</v>
          </cell>
          <cell r="BQ27">
            <v>-25.795054484521408</v>
          </cell>
          <cell r="BR27">
            <v>-25.795054484521408</v>
          </cell>
          <cell r="BS27">
            <v>-31.987423491380639</v>
          </cell>
          <cell r="BT27">
            <v>-25.785231244782814</v>
          </cell>
          <cell r="BU27">
            <v>-26.123778611554439</v>
          </cell>
          <cell r="BV27">
            <v>-15.057381292420724</v>
          </cell>
          <cell r="BW27">
            <v>2.3593067594815054</v>
          </cell>
          <cell r="BX27">
            <v>2.3593067594815054</v>
          </cell>
          <cell r="BY27">
            <v>-26.83889790379359</v>
          </cell>
          <cell r="BZ27">
            <v>2.4218762427108187</v>
          </cell>
          <cell r="CA27">
            <v>3.0169133615206123</v>
          </cell>
          <cell r="CB27">
            <v>-13.703275872236432</v>
          </cell>
        </row>
        <row r="28">
          <cell r="AZ28">
            <v>37</v>
          </cell>
          <cell r="BA28">
            <v>10813</v>
          </cell>
          <cell r="BB28">
            <v>34869285</v>
          </cell>
          <cell r="BC28">
            <v>0</v>
          </cell>
          <cell r="BD28">
            <v>34880098</v>
          </cell>
          <cell r="BE28">
            <v>34869285</v>
          </cell>
          <cell r="BF28">
            <v>17838247</v>
          </cell>
          <cell r="BG28">
            <v>17031038</v>
          </cell>
          <cell r="BH28">
            <v>4927492</v>
          </cell>
          <cell r="BI28">
            <v>12103546</v>
          </cell>
          <cell r="BK28">
            <v>4.852932723564507</v>
          </cell>
          <cell r="BL28">
            <v>4.8394255155681964</v>
          </cell>
          <cell r="BM28">
            <v>5.5074879704889224</v>
          </cell>
          <cell r="BN28">
            <v>4.1624331273071968</v>
          </cell>
          <cell r="BO28">
            <v>-5.4056977078832613</v>
          </cell>
          <cell r="BP28">
            <v>8.5849914581504816</v>
          </cell>
          <cell r="BQ28">
            <v>6.8133575070236541</v>
          </cell>
          <cell r="BR28">
            <v>6.7940956883560277</v>
          </cell>
          <cell r="BS28">
            <v>9.3457416214824285</v>
          </cell>
          <cell r="BT28">
            <v>4.2461531473065639</v>
          </cell>
          <cell r="BU28">
            <v>-4.8991126352811332</v>
          </cell>
          <cell r="BV28">
            <v>8.4936125382660812</v>
          </cell>
          <cell r="BW28">
            <v>4.3623448661595621</v>
          </cell>
          <cell r="BX28">
            <v>4.3939098082383499</v>
          </cell>
          <cell r="BY28">
            <v>2.5049740609913052</v>
          </cell>
          <cell r="BZ28">
            <v>6.3804660021190562</v>
          </cell>
          <cell r="CA28">
            <v>3.6523069136257247</v>
          </cell>
          <cell r="CB28">
            <v>7.6905977524773794</v>
          </cell>
        </row>
        <row r="29">
          <cell r="AZ29">
            <v>49</v>
          </cell>
          <cell r="BA29">
            <v>240</v>
          </cell>
          <cell r="BB29">
            <v>6311708</v>
          </cell>
          <cell r="BC29">
            <v>0</v>
          </cell>
          <cell r="BD29">
            <v>6311948</v>
          </cell>
          <cell r="BE29">
            <v>6311708</v>
          </cell>
          <cell r="BF29">
            <v>5144150</v>
          </cell>
          <cell r="BG29">
            <v>1167558</v>
          </cell>
          <cell r="BH29">
            <v>468432</v>
          </cell>
          <cell r="BI29">
            <v>699126</v>
          </cell>
          <cell r="BK29">
            <v>3.6990020446610483</v>
          </cell>
          <cell r="BL29">
            <v>3.7183774330763919</v>
          </cell>
          <cell r="BM29">
            <v>7.2926279371696268</v>
          </cell>
          <cell r="BN29">
            <v>-9.4920316402320246</v>
          </cell>
          <cell r="BO29">
            <v>-16.944930368103439</v>
          </cell>
          <cell r="BP29">
            <v>-3.7984175855970248</v>
          </cell>
          <cell r="BQ29">
            <v>5.9096677817508381</v>
          </cell>
          <cell r="BR29">
            <v>5.9624901718478673</v>
          </cell>
          <cell r="BS29">
            <v>9.3443777817544991</v>
          </cell>
          <cell r="BT29">
            <v>-6.7452630976850951</v>
          </cell>
          <cell r="BU29">
            <v>-15.013149392784818</v>
          </cell>
          <cell r="BV29">
            <v>-0.24279653953390712</v>
          </cell>
          <cell r="BW29">
            <v>9.1983765903220327</v>
          </cell>
          <cell r="BX29">
            <v>9.2604776439965786</v>
          </cell>
          <cell r="BY29">
            <v>8.8054478584186349</v>
          </cell>
          <cell r="BZ29">
            <v>10.975812037538525</v>
          </cell>
          <cell r="CA29">
            <v>7.0165945311028599</v>
          </cell>
          <cell r="CB29">
            <v>14.203568151072066</v>
          </cell>
        </row>
        <row r="30">
          <cell r="AZ30">
            <v>60</v>
          </cell>
          <cell r="BA30">
            <v>0</v>
          </cell>
          <cell r="BB30">
            <v>226902</v>
          </cell>
          <cell r="BC30">
            <v>0</v>
          </cell>
          <cell r="BD30">
            <v>226902</v>
          </cell>
          <cell r="BE30">
            <v>226902</v>
          </cell>
          <cell r="BF30">
            <v>226902</v>
          </cell>
          <cell r="BG30">
            <v>0</v>
          </cell>
          <cell r="BH30">
            <v>0</v>
          </cell>
          <cell r="BI30">
            <v>0</v>
          </cell>
          <cell r="BK30">
            <v>15.539281065525534</v>
          </cell>
          <cell r="BL30">
            <v>19.012554116401525</v>
          </cell>
          <cell r="BM30">
            <v>19.012554116401525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240000</v>
          </cell>
          <cell r="BB33">
            <v>1140066</v>
          </cell>
          <cell r="BC33">
            <v>240000</v>
          </cell>
          <cell r="BD33">
            <v>1140066</v>
          </cell>
          <cell r="BE33">
            <v>1140066</v>
          </cell>
          <cell r="BF33">
            <v>1140066</v>
          </cell>
          <cell r="BG33">
            <v>0</v>
          </cell>
          <cell r="BH33">
            <v>0</v>
          </cell>
          <cell r="BI33">
            <v>0</v>
          </cell>
          <cell r="BK33">
            <v>29.485264569004464</v>
          </cell>
          <cell r="BL33">
            <v>29.485264569004464</v>
          </cell>
          <cell r="BM33">
            <v>29.485264569004464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27.595727272180092</v>
          </cell>
          <cell r="BR33">
            <v>27.595727272180092</v>
          </cell>
          <cell r="BS33">
            <v>27.595727272180092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90.371459305717707</v>
          </cell>
          <cell r="BX33">
            <v>90.371459305717707</v>
          </cell>
          <cell r="BY33">
            <v>90.371459305717707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15811</v>
          </cell>
          <cell r="BB34">
            <v>141652</v>
          </cell>
          <cell r="BC34">
            <v>0</v>
          </cell>
          <cell r="BD34">
            <v>157463</v>
          </cell>
          <cell r="BE34">
            <v>141652</v>
          </cell>
          <cell r="BF34">
            <v>141503</v>
          </cell>
          <cell r="BG34">
            <v>149</v>
          </cell>
          <cell r="BH34">
            <v>149</v>
          </cell>
          <cell r="BI34">
            <v>0</v>
          </cell>
          <cell r="BK34">
            <v>-42.766278254036514</v>
          </cell>
          <cell r="BL34">
            <v>-37.376449758278184</v>
          </cell>
          <cell r="BM34">
            <v>-37.392620238234642</v>
          </cell>
          <cell r="BN34">
            <v>-17.565424040805077</v>
          </cell>
          <cell r="BO34">
            <v>-17.565424040805077</v>
          </cell>
          <cell r="BP34" t="str">
            <v>---</v>
          </cell>
          <cell r="BQ34">
            <v>-37.79400624638555</v>
          </cell>
          <cell r="BR34">
            <v>-33.217809580446335</v>
          </cell>
          <cell r="BS34">
            <v>-33.231351995230973</v>
          </cell>
          <cell r="BT34">
            <v>-17.285235531871468</v>
          </cell>
          <cell r="BU34">
            <v>-17.285235531871468</v>
          </cell>
          <cell r="BV34" t="str">
            <v>---</v>
          </cell>
          <cell r="BW34">
            <v>13.845641892341188</v>
          </cell>
          <cell r="BX34">
            <v>-0.62975105189918557</v>
          </cell>
          <cell r="BY34">
            <v>-0.62160983539538694</v>
          </cell>
          <cell r="BZ34">
            <v>-9.6933585364159072</v>
          </cell>
          <cell r="CA34">
            <v>-9.6933585364159072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745</v>
          </cell>
          <cell r="BB37">
            <v>25810022</v>
          </cell>
          <cell r="BC37">
            <v>0</v>
          </cell>
          <cell r="BD37">
            <v>25810767</v>
          </cell>
          <cell r="BE37">
            <v>25810022</v>
          </cell>
          <cell r="BF37">
            <v>13080246</v>
          </cell>
          <cell r="BG37">
            <v>12729776</v>
          </cell>
          <cell r="BH37">
            <v>2969048</v>
          </cell>
          <cell r="BI37">
            <v>9760728</v>
          </cell>
          <cell r="BK37">
            <v>1.970999442809207</v>
          </cell>
          <cell r="BL37">
            <v>1.973489461709188</v>
          </cell>
          <cell r="BM37">
            <v>3.0844816987443791</v>
          </cell>
          <cell r="BN37">
            <v>0.8775641855921501</v>
          </cell>
          <cell r="BO37">
            <v>-17.171838709381237</v>
          </cell>
          <cell r="BP37">
            <v>7.8837089170808561</v>
          </cell>
          <cell r="BQ37">
            <v>3.162316897123274</v>
          </cell>
          <cell r="BR37">
            <v>3.1829559052506839</v>
          </cell>
          <cell r="BS37">
            <v>4.9711190264464244</v>
          </cell>
          <cell r="BT37">
            <v>1.407931288902442</v>
          </cell>
          <cell r="BU37">
            <v>-15.765330195607641</v>
          </cell>
          <cell r="BV37">
            <v>8.1125325429515449</v>
          </cell>
          <cell r="BW37">
            <v>8.9901623737261183</v>
          </cell>
          <cell r="BX37">
            <v>9.0102158168283033</v>
          </cell>
          <cell r="BY37">
            <v>11.308017901791301</v>
          </cell>
          <cell r="BZ37">
            <v>6.8346696659504103</v>
          </cell>
          <cell r="CA37">
            <v>4.353029150858867</v>
          </cell>
          <cell r="CB37">
            <v>7.8300519118360556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3665990</v>
          </cell>
          <cell r="BB40">
            <v>203556745</v>
          </cell>
          <cell r="BC40">
            <v>2390000</v>
          </cell>
          <cell r="BD40">
            <v>204832735</v>
          </cell>
          <cell r="BE40">
            <v>203556745</v>
          </cell>
          <cell r="BF40">
            <v>121328778</v>
          </cell>
          <cell r="BG40">
            <v>82227967</v>
          </cell>
          <cell r="BH40">
            <v>23796012</v>
          </cell>
          <cell r="BI40">
            <v>58431955</v>
          </cell>
          <cell r="BK40">
            <v>2.980938364014496</v>
          </cell>
          <cell r="BL40">
            <v>3.4369379379410203</v>
          </cell>
          <cell r="BM40">
            <v>6.9213143332056859</v>
          </cell>
          <cell r="BN40">
            <v>-1.2476815329577895</v>
          </cell>
          <cell r="BO40">
            <v>-14.808645995100566</v>
          </cell>
          <cell r="BP40">
            <v>5.4505119534035806</v>
          </cell>
          <cell r="BQ40">
            <v>4.9428289377908552</v>
          </cell>
          <cell r="BR40">
            <v>5.2906128319422319</v>
          </cell>
          <cell r="BS40">
            <v>9.5480378191580719</v>
          </cell>
          <cell r="BT40">
            <v>-0.41970250485218186</v>
          </cell>
          <cell r="BU40">
            <v>-12.981217475435457</v>
          </cell>
          <cell r="BV40">
            <v>5.7999822728397987</v>
          </cell>
          <cell r="BW40">
            <v>8.4544954076399605</v>
          </cell>
          <cell r="BX40">
            <v>8.1576813632708181</v>
          </cell>
          <cell r="BY40">
            <v>6.6774499054012892</v>
          </cell>
          <cell r="BZ40">
            <v>10.213771378091163</v>
          </cell>
          <cell r="CA40">
            <v>15.085654600134447</v>
          </cell>
          <cell r="CB40">
            <v>7.9564602407062424</v>
          </cell>
        </row>
        <row r="42">
          <cell r="AZ42">
            <v>927</v>
          </cell>
          <cell r="BA42">
            <v>59680</v>
          </cell>
          <cell r="BB42">
            <v>4488225</v>
          </cell>
          <cell r="BC42">
            <v>0</v>
          </cell>
          <cell r="BD42">
            <v>4547905</v>
          </cell>
          <cell r="BE42">
            <v>4488225</v>
          </cell>
          <cell r="BF42">
            <v>3125718</v>
          </cell>
          <cell r="BG42">
            <v>1362507</v>
          </cell>
          <cell r="BH42">
            <v>756180</v>
          </cell>
          <cell r="BI42">
            <v>606327</v>
          </cell>
          <cell r="BK42">
            <v>-12.53384157341879</v>
          </cell>
          <cell r="BL42">
            <v>-12.472336610767387</v>
          </cell>
          <cell r="BM42">
            <v>-12.60874446471777</v>
          </cell>
          <cell r="BN42">
            <v>-12.162990573843757</v>
          </cell>
          <cell r="BO42">
            <v>-15.08635864291692</v>
          </cell>
          <cell r="BP42">
            <v>-8.2377269147596905</v>
          </cell>
          <cell r="BQ42">
            <v>-5.7477510939564329</v>
          </cell>
          <cell r="BR42">
            <v>-6.4721266631010188</v>
          </cell>
          <cell r="BS42">
            <v>-6.3134022123915496</v>
          </cell>
          <cell r="BT42">
            <v>-6.8342310524077803</v>
          </cell>
          <cell r="BU42">
            <v>-10.235807669353214</v>
          </cell>
          <cell r="BV42">
            <v>-2.2127894871187048</v>
          </cell>
          <cell r="BW42">
            <v>0.30196750738584743</v>
          </cell>
          <cell r="BX42">
            <v>0.16271192018542102</v>
          </cell>
          <cell r="BY42">
            <v>2.7874367827327662</v>
          </cell>
          <cell r="BZ42">
            <v>-5.3201402326982787</v>
          </cell>
          <cell r="CA42">
            <v>-11.539852538122641</v>
          </cell>
          <cell r="CB42">
            <v>4.5502179956074862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3.0017365526874507</v>
          </cell>
          <cell r="BL45">
            <v>3.4162393647082734</v>
          </cell>
          <cell r="BM45">
            <v>6.5410240411883924</v>
          </cell>
          <cell r="BN45">
            <v>-0.94895446109104498</v>
          </cell>
          <cell r="BO45">
            <v>-14.608656891306737</v>
          </cell>
          <cell r="BP45">
            <v>6.6264109821099426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4.9092291054633419</v>
          </cell>
          <cell r="BL46">
            <v>5.5892486096489336</v>
          </cell>
          <cell r="BM46">
            <v>9.9937575486364736</v>
          </cell>
          <cell r="BN46">
            <v>-6.0244146850052527E-2</v>
          </cell>
          <cell r="BO46">
            <v>-11.437852760729294</v>
          </cell>
          <cell r="BP46">
            <v>5.3956784132605407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1.225277428672511</v>
          </cell>
          <cell r="BL47">
            <v>1.4829323443184217</v>
          </cell>
          <cell r="BM47">
            <v>3.4506773201487206</v>
          </cell>
          <cell r="BN47">
            <v>-0.99645937207292201</v>
          </cell>
          <cell r="BO47">
            <v>-16.113435789214272</v>
          </cell>
          <cell r="BP47">
            <v>4.4300831099270521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545776</v>
          </cell>
          <cell r="BB48">
            <v>27055252</v>
          </cell>
          <cell r="BC48">
            <v>0</v>
          </cell>
          <cell r="BD48">
            <v>27601028</v>
          </cell>
          <cell r="BE48">
            <v>27055252</v>
          </cell>
          <cell r="BF48">
            <v>14795814</v>
          </cell>
          <cell r="BG48">
            <v>12259438</v>
          </cell>
          <cell r="BH48">
            <v>1955476</v>
          </cell>
          <cell r="BI48">
            <v>10303962</v>
          </cell>
          <cell r="BK48">
            <v>2.8475086946992301</v>
          </cell>
          <cell r="BL48">
            <v>3.5722097124637031</v>
          </cell>
          <cell r="BM48">
            <v>9.7480358124277355</v>
          </cell>
          <cell r="BN48">
            <v>-2.9181207493997219</v>
          </cell>
          <cell r="BO48">
            <v>-16.969712837571748</v>
          </cell>
          <cell r="BP48">
            <v>0.26315865664818805</v>
          </cell>
          <cell r="BQ48">
            <v>4.3636705167861001</v>
          </cell>
          <cell r="BR48">
            <v>5.4588050577791591</v>
          </cell>
          <cell r="BS48">
            <v>13.248151303581391</v>
          </cell>
          <cell r="BT48">
            <v>-2.6244814585544951</v>
          </cell>
          <cell r="BU48">
            <v>-15.504961343758749</v>
          </cell>
          <cell r="BV48">
            <v>0.27652263543103128</v>
          </cell>
          <cell r="BW48">
            <v>4.1047379211693213</v>
          </cell>
          <cell r="BX48">
            <v>3.9043310712328472</v>
          </cell>
          <cell r="BY48">
            <v>3.2562127003902486</v>
          </cell>
          <cell r="BZ48">
            <v>4.5942814094928952</v>
          </cell>
          <cell r="CA48">
            <v>8.1738549694466478</v>
          </cell>
          <cell r="CB48">
            <v>3.8165105059873916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19.499711393249708</v>
          </cell>
          <cell r="BL49">
            <v>19.499711393249708</v>
          </cell>
          <cell r="BM49">
            <v>25.90401160940241</v>
          </cell>
          <cell r="BN49">
            <v>-4.4707624229413101</v>
          </cell>
          <cell r="BO49">
            <v>-19.390337033728922</v>
          </cell>
          <cell r="BP49">
            <v>-4.0302862661141026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5.4446546040728627</v>
          </cell>
          <cell r="BL50">
            <v>5.4514445989670701</v>
          </cell>
          <cell r="BM50">
            <v>4.6622438383603804</v>
          </cell>
          <cell r="BN50">
            <v>9.1888084924144344</v>
          </cell>
          <cell r="BO50">
            <v>-12.781192534470243</v>
          </cell>
          <cell r="BP50">
            <v>17.328330373231804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-20.213175022512775</v>
          </cell>
          <cell r="BL52">
            <v>-20.213175022512775</v>
          </cell>
          <cell r="BM52">
            <v>-9.8734939261414958</v>
          </cell>
          <cell r="BN52">
            <v>-20.410440879774651</v>
          </cell>
          <cell r="BO52">
            <v>-23.534684734152545</v>
          </cell>
          <cell r="BP52">
            <v>4.8916499328853336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4.3692885383926239</v>
          </cell>
          <cell r="BL54">
            <v>11.419407037644348</v>
          </cell>
          <cell r="BM54">
            <v>11.419407037644348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12.515695870436572</v>
          </cell>
          <cell r="BL55">
            <v>16.048161005226703</v>
          </cell>
          <cell r="BM55">
            <v>16.053671312103358</v>
          </cell>
          <cell r="BN55">
            <v>-17.565424040805077</v>
          </cell>
          <cell r="BO55">
            <v>-17.565424040805077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7.97</v>
          </cell>
          <cell r="R4">
            <v>13.36</v>
          </cell>
          <cell r="S4">
            <v>7.18</v>
          </cell>
          <cell r="T4">
            <v>14.27</v>
          </cell>
          <cell r="AF4">
            <v>970</v>
          </cell>
          <cell r="AG4">
            <v>7.96</v>
          </cell>
          <cell r="AH4">
            <v>13.09</v>
          </cell>
          <cell r="AI4">
            <v>7.19</v>
          </cell>
          <cell r="AJ4">
            <v>14.06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6.71</v>
          </cell>
          <cell r="R6">
            <v>11.01</v>
          </cell>
          <cell r="S6">
            <v>6.71</v>
          </cell>
          <cell r="T6">
            <v>13.2</v>
          </cell>
          <cell r="AF6">
            <v>28</v>
          </cell>
          <cell r="AG6">
            <v>6.61</v>
          </cell>
          <cell r="AH6">
            <v>10.79</v>
          </cell>
          <cell r="AI6">
            <v>6.62</v>
          </cell>
          <cell r="AJ6">
            <v>12.96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42.94</v>
          </cell>
          <cell r="R8">
            <v>53.42</v>
          </cell>
          <cell r="S8">
            <v>42.94</v>
          </cell>
          <cell r="T8">
            <v>53.42</v>
          </cell>
          <cell r="AF8">
            <v>60</v>
          </cell>
          <cell r="AG8">
            <v>41.32</v>
          </cell>
          <cell r="AH8">
            <v>50.84</v>
          </cell>
          <cell r="AI8">
            <v>41.32</v>
          </cell>
          <cell r="AJ8">
            <v>50.84</v>
          </cell>
        </row>
        <row r="9">
          <cell r="P9">
            <v>16</v>
          </cell>
          <cell r="Q9">
            <v>9.57</v>
          </cell>
          <cell r="R9">
            <v>11.39</v>
          </cell>
          <cell r="S9">
            <v>6.91</v>
          </cell>
          <cell r="T9">
            <v>12.9</v>
          </cell>
          <cell r="AF9">
            <v>16</v>
          </cell>
          <cell r="AG9">
            <v>9.52</v>
          </cell>
          <cell r="AH9">
            <v>11.34</v>
          </cell>
          <cell r="AI9">
            <v>6.99</v>
          </cell>
          <cell r="AJ9">
            <v>12.92</v>
          </cell>
        </row>
        <row r="10">
          <cell r="P10">
            <v>1</v>
          </cell>
          <cell r="Q10">
            <v>7.74</v>
          </cell>
          <cell r="R10">
            <v>14.77</v>
          </cell>
          <cell r="S10">
            <v>7.72</v>
          </cell>
          <cell r="T10">
            <v>15.31</v>
          </cell>
          <cell r="AF10">
            <v>1</v>
          </cell>
          <cell r="AG10">
            <v>7.58</v>
          </cell>
          <cell r="AH10">
            <v>14.42</v>
          </cell>
          <cell r="AI10">
            <v>7.56</v>
          </cell>
          <cell r="AJ10">
            <v>14.98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14.58</v>
          </cell>
          <cell r="R12">
            <v>17.37</v>
          </cell>
          <cell r="S12">
            <v>10.06</v>
          </cell>
          <cell r="T12">
            <v>19.34</v>
          </cell>
          <cell r="AF12">
            <v>51</v>
          </cell>
          <cell r="AG12">
            <v>14.46</v>
          </cell>
          <cell r="AH12">
            <v>15.72</v>
          </cell>
          <cell r="AI12">
            <v>9.92</v>
          </cell>
          <cell r="AJ12">
            <v>17.93</v>
          </cell>
        </row>
        <row r="13">
          <cell r="P13">
            <v>31</v>
          </cell>
          <cell r="Q13">
            <v>8.4499999999999993</v>
          </cell>
          <cell r="R13">
            <v>32.39</v>
          </cell>
          <cell r="S13">
            <v>8.4499999999999993</v>
          </cell>
          <cell r="T13">
            <v>32.39</v>
          </cell>
          <cell r="AF13">
            <v>31</v>
          </cell>
          <cell r="AG13">
            <v>8.15</v>
          </cell>
          <cell r="AH13">
            <v>27.35</v>
          </cell>
          <cell r="AI13">
            <v>8.15</v>
          </cell>
          <cell r="AJ13">
            <v>27.35</v>
          </cell>
        </row>
        <row r="14">
          <cell r="P14">
            <v>9</v>
          </cell>
          <cell r="Q14">
            <v>5.88</v>
          </cell>
          <cell r="R14">
            <v>14.69</v>
          </cell>
          <cell r="S14">
            <v>5.88</v>
          </cell>
          <cell r="T14">
            <v>14.72</v>
          </cell>
          <cell r="AF14">
            <v>9</v>
          </cell>
          <cell r="AG14">
            <v>5.67</v>
          </cell>
          <cell r="AH14">
            <v>13.97</v>
          </cell>
          <cell r="AI14">
            <v>5.67</v>
          </cell>
          <cell r="AJ14">
            <v>14</v>
          </cell>
        </row>
        <row r="15">
          <cell r="P15">
            <v>39</v>
          </cell>
          <cell r="Q15">
            <v>8.06</v>
          </cell>
          <cell r="R15">
            <v>12.98</v>
          </cell>
          <cell r="S15">
            <v>6.48</v>
          </cell>
          <cell r="T15">
            <v>13.11</v>
          </cell>
          <cell r="AF15">
            <v>39</v>
          </cell>
          <cell r="AG15">
            <v>8.5399999999999991</v>
          </cell>
          <cell r="AH15">
            <v>12.8</v>
          </cell>
          <cell r="AI15">
            <v>6.87</v>
          </cell>
          <cell r="AJ15">
            <v>13.18</v>
          </cell>
        </row>
        <row r="16">
          <cell r="P16">
            <v>55</v>
          </cell>
          <cell r="Q16">
            <v>9.06</v>
          </cell>
          <cell r="R16">
            <v>17.25</v>
          </cell>
          <cell r="S16">
            <v>8.65</v>
          </cell>
          <cell r="T16">
            <v>17.53</v>
          </cell>
          <cell r="AF16">
            <v>55</v>
          </cell>
          <cell r="AG16">
            <v>9.07</v>
          </cell>
          <cell r="AH16">
            <v>17.079999999999998</v>
          </cell>
          <cell r="AI16">
            <v>8.64</v>
          </cell>
          <cell r="AJ16">
            <v>17.3</v>
          </cell>
        </row>
        <row r="17">
          <cell r="P17">
            <v>61</v>
          </cell>
          <cell r="Q17">
            <v>82.48</v>
          </cell>
          <cell r="R17">
            <v>482.33</v>
          </cell>
          <cell r="S17">
            <v>82.48</v>
          </cell>
          <cell r="T17">
            <v>482.33</v>
          </cell>
          <cell r="AF17">
            <v>61</v>
          </cell>
          <cell r="AG17">
            <v>85.29</v>
          </cell>
          <cell r="AH17">
            <v>426.94</v>
          </cell>
          <cell r="AI17">
            <v>85.29</v>
          </cell>
          <cell r="AJ17">
            <v>426.94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18.68</v>
          </cell>
          <cell r="R20">
            <v>0.7</v>
          </cell>
          <cell r="S20">
            <v>13.02</v>
          </cell>
          <cell r="T20">
            <v>20.239999999999998</v>
          </cell>
          <cell r="AF20">
            <v>53</v>
          </cell>
          <cell r="AG20">
            <v>17.329999999999998</v>
          </cell>
          <cell r="AH20">
            <v>0.78</v>
          </cell>
          <cell r="AI20">
            <v>12.44</v>
          </cell>
          <cell r="AJ20">
            <v>19.68</v>
          </cell>
        </row>
        <row r="21">
          <cell r="P21">
            <v>37</v>
          </cell>
          <cell r="Q21">
            <v>6.94</v>
          </cell>
          <cell r="R21">
            <v>14.49</v>
          </cell>
          <cell r="S21">
            <v>6.97</v>
          </cell>
          <cell r="T21">
            <v>15.29</v>
          </cell>
          <cell r="AF21">
            <v>37</v>
          </cell>
          <cell r="AG21">
            <v>6.93</v>
          </cell>
          <cell r="AH21">
            <v>14.31</v>
          </cell>
          <cell r="AI21">
            <v>6.97</v>
          </cell>
          <cell r="AJ21">
            <v>15.13</v>
          </cell>
        </row>
        <row r="22">
          <cell r="P22">
            <v>14</v>
          </cell>
          <cell r="Q22">
            <v>6.84</v>
          </cell>
          <cell r="R22">
            <v>11.52</v>
          </cell>
          <cell r="S22">
            <v>6.65</v>
          </cell>
          <cell r="T22">
            <v>12.81</v>
          </cell>
          <cell r="AF22">
            <v>14</v>
          </cell>
          <cell r="AG22">
            <v>6.78</v>
          </cell>
          <cell r="AH22">
            <v>11.17</v>
          </cell>
          <cell r="AI22">
            <v>6.6</v>
          </cell>
          <cell r="AJ22">
            <v>12.42</v>
          </cell>
        </row>
        <row r="23">
          <cell r="P23">
            <v>49</v>
          </cell>
          <cell r="Q23">
            <v>7.55</v>
          </cell>
          <cell r="R23">
            <v>12.26</v>
          </cell>
          <cell r="S23">
            <v>7.49</v>
          </cell>
          <cell r="T23">
            <v>13.59</v>
          </cell>
          <cell r="AF23">
            <v>49</v>
          </cell>
          <cell r="AG23">
            <v>7.41</v>
          </cell>
          <cell r="AH23">
            <v>12.03</v>
          </cell>
          <cell r="AI23">
            <v>7.37</v>
          </cell>
          <cell r="AJ23">
            <v>13.35</v>
          </cell>
        </row>
        <row r="24">
          <cell r="P24">
            <v>12</v>
          </cell>
          <cell r="Q24">
            <v>4.21</v>
          </cell>
          <cell r="R24">
            <v>12.32</v>
          </cell>
          <cell r="S24">
            <v>3.93</v>
          </cell>
          <cell r="T24">
            <v>12.7</v>
          </cell>
          <cell r="AF24">
            <v>12</v>
          </cell>
          <cell r="AG24">
            <v>4.08</v>
          </cell>
          <cell r="AH24">
            <v>12.1</v>
          </cell>
          <cell r="AI24">
            <v>3.81</v>
          </cell>
          <cell r="AJ24">
            <v>12.46</v>
          </cell>
        </row>
        <row r="25">
          <cell r="P25">
            <v>980</v>
          </cell>
          <cell r="Q25">
            <v>15.35</v>
          </cell>
          <cell r="R25">
            <v>35.81</v>
          </cell>
          <cell r="S25">
            <v>15.07</v>
          </cell>
          <cell r="T25">
            <v>39.82</v>
          </cell>
          <cell r="AF25">
            <v>980</v>
          </cell>
          <cell r="AG25">
            <v>15.44</v>
          </cell>
          <cell r="AH25">
            <v>32.67</v>
          </cell>
          <cell r="AI25">
            <v>15.08</v>
          </cell>
          <cell r="AJ25">
            <v>36.369999999999997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63.24</v>
          </cell>
          <cell r="R27">
            <v>82.38</v>
          </cell>
          <cell r="S27">
            <v>63.24</v>
          </cell>
          <cell r="T27">
            <v>82.38</v>
          </cell>
          <cell r="AF27">
            <v>17</v>
          </cell>
          <cell r="AG27">
            <v>60.83</v>
          </cell>
          <cell r="AH27">
            <v>77.400000000000006</v>
          </cell>
          <cell r="AI27">
            <v>60.83</v>
          </cell>
          <cell r="AJ27">
            <v>77.400000000000006</v>
          </cell>
        </row>
        <row r="28">
          <cell r="P28">
            <v>59</v>
          </cell>
          <cell r="Q28">
            <v>12.56</v>
          </cell>
          <cell r="R28">
            <v>18.98</v>
          </cell>
          <cell r="S28">
            <v>12.16</v>
          </cell>
          <cell r="T28">
            <v>25.21</v>
          </cell>
          <cell r="AF28">
            <v>59</v>
          </cell>
          <cell r="AG28">
            <v>13.42</v>
          </cell>
          <cell r="AH28">
            <v>18.21</v>
          </cell>
          <cell r="AI28">
            <v>12.86</v>
          </cell>
          <cell r="AJ28">
            <v>24.08</v>
          </cell>
        </row>
        <row r="29">
          <cell r="P29">
            <v>41</v>
          </cell>
          <cell r="Q29">
            <v>18.02</v>
          </cell>
          <cell r="R29">
            <v>118.9</v>
          </cell>
          <cell r="S29">
            <v>18.02</v>
          </cell>
          <cell r="T29">
            <v>118.9</v>
          </cell>
          <cell r="AF29">
            <v>41</v>
          </cell>
          <cell r="AG29">
            <v>16.77</v>
          </cell>
          <cell r="AH29">
            <v>86.59</v>
          </cell>
          <cell r="AI29">
            <v>16.77</v>
          </cell>
          <cell r="AJ29">
            <v>86.59</v>
          </cell>
        </row>
        <row r="30">
          <cell r="P30">
            <v>45</v>
          </cell>
        </row>
        <row r="32">
          <cell r="P32">
            <v>999</v>
          </cell>
          <cell r="Q32">
            <v>7.45</v>
          </cell>
          <cell r="R32">
            <v>13.41</v>
          </cell>
          <cell r="S32">
            <v>6.75</v>
          </cell>
          <cell r="T32">
            <v>14.28</v>
          </cell>
          <cell r="AF32">
            <v>999</v>
          </cell>
          <cell r="AG32">
            <v>7.4</v>
          </cell>
          <cell r="AH32">
            <v>13.14</v>
          </cell>
          <cell r="AI32">
            <v>6.74</v>
          </cell>
          <cell r="AJ32">
            <v>14.06</v>
          </cell>
        </row>
        <row r="33">
          <cell r="P33">
            <v>900</v>
          </cell>
          <cell r="Q33">
            <v>8.08</v>
          </cell>
          <cell r="R33">
            <v>13.57</v>
          </cell>
          <cell r="S33">
            <v>7.29</v>
          </cell>
          <cell r="T33">
            <v>14.5</v>
          </cell>
          <cell r="AF33">
            <v>900</v>
          </cell>
          <cell r="AG33">
            <v>8.07</v>
          </cell>
          <cell r="AH33">
            <v>13.29</v>
          </cell>
          <cell r="AI33">
            <v>7.3</v>
          </cell>
          <cell r="AJ33">
            <v>14.28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8.64</v>
          </cell>
          <cell r="R36">
            <v>14</v>
          </cell>
          <cell r="S36">
            <v>7.51</v>
          </cell>
          <cell r="T36">
            <v>15.01</v>
          </cell>
          <cell r="AF36">
            <v>2020</v>
          </cell>
          <cell r="AG36">
            <v>8.76</v>
          </cell>
          <cell r="AH36">
            <v>13.63</v>
          </cell>
          <cell r="AI36">
            <v>7.62</v>
          </cell>
          <cell r="AJ36">
            <v>14.74</v>
          </cell>
        </row>
        <row r="37">
          <cell r="P37">
            <v>3333</v>
          </cell>
          <cell r="Q37">
            <v>8.08</v>
          </cell>
          <cell r="R37">
            <v>13.57</v>
          </cell>
          <cell r="S37">
            <v>7.29</v>
          </cell>
          <cell r="T37">
            <v>14.5</v>
          </cell>
          <cell r="AF37">
            <v>3333</v>
          </cell>
          <cell r="AG37">
            <v>8.07</v>
          </cell>
          <cell r="AH37">
            <v>13.29</v>
          </cell>
          <cell r="AI37">
            <v>7.3</v>
          </cell>
          <cell r="AJ37">
            <v>14.28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48.78</v>
          </cell>
          <cell r="R39">
            <v>65.900000000000006</v>
          </cell>
          <cell r="S39">
            <v>48.78</v>
          </cell>
          <cell r="T39">
            <v>65.900000000000006</v>
          </cell>
          <cell r="AF39">
            <v>3500</v>
          </cell>
          <cell r="AG39">
            <v>47.26</v>
          </cell>
          <cell r="AH39">
            <v>62.56</v>
          </cell>
          <cell r="AI39">
            <v>47.26</v>
          </cell>
          <cell r="AJ39">
            <v>62.56</v>
          </cell>
        </row>
        <row r="40">
          <cell r="P40">
            <v>3400</v>
          </cell>
          <cell r="Q40">
            <v>15.38</v>
          </cell>
          <cell r="R40">
            <v>14.5</v>
          </cell>
          <cell r="S40">
            <v>10.63</v>
          </cell>
          <cell r="T40">
            <v>19.510000000000002</v>
          </cell>
          <cell r="AF40">
            <v>3400</v>
          </cell>
          <cell r="AG40">
            <v>15.04</v>
          </cell>
          <cell r="AH40">
            <v>13.24</v>
          </cell>
          <cell r="AI40">
            <v>10.42</v>
          </cell>
          <cell r="AJ40">
            <v>18.239999999999998</v>
          </cell>
        </row>
        <row r="41">
          <cell r="P41">
            <v>3300</v>
          </cell>
          <cell r="Q41">
            <v>7.37</v>
          </cell>
          <cell r="R41">
            <v>13.19</v>
          </cell>
          <cell r="S41">
            <v>7.28</v>
          </cell>
          <cell r="T41">
            <v>14.48</v>
          </cell>
          <cell r="AF41">
            <v>3300</v>
          </cell>
          <cell r="AG41">
            <v>7.26</v>
          </cell>
          <cell r="AH41">
            <v>12.92</v>
          </cell>
          <cell r="AI41">
            <v>7.18</v>
          </cell>
          <cell r="AJ41">
            <v>14.18</v>
          </cell>
        </row>
        <row r="42">
          <cell r="P42">
            <v>3100</v>
          </cell>
          <cell r="Q42">
            <v>7.97</v>
          </cell>
          <cell r="R42">
            <v>13.71</v>
          </cell>
          <cell r="S42">
            <v>7.17</v>
          </cell>
          <cell r="T42">
            <v>14.41</v>
          </cell>
          <cell r="AF42">
            <v>3100</v>
          </cell>
          <cell r="AG42">
            <v>7.91</v>
          </cell>
          <cell r="AH42">
            <v>13.51</v>
          </cell>
          <cell r="AI42">
            <v>7.16</v>
          </cell>
          <cell r="AJ42">
            <v>14.26</v>
          </cell>
        </row>
        <row r="43">
          <cell r="P43">
            <v>3200</v>
          </cell>
          <cell r="Q43">
            <v>6.03</v>
          </cell>
          <cell r="R43">
            <v>12.2</v>
          </cell>
          <cell r="S43">
            <v>5.47</v>
          </cell>
          <cell r="T43">
            <v>12.87</v>
          </cell>
          <cell r="AF43">
            <v>3200</v>
          </cell>
          <cell r="AG43">
            <v>5.2</v>
          </cell>
          <cell r="AH43">
            <v>11.63</v>
          </cell>
          <cell r="AI43">
            <v>4.95</v>
          </cell>
          <cell r="AJ43">
            <v>12.44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13.17</v>
          </cell>
          <cell r="R45">
            <v>34.42</v>
          </cell>
          <cell r="S45">
            <v>12.99</v>
          </cell>
          <cell r="T45">
            <v>37.86</v>
          </cell>
          <cell r="AF45">
            <v>3600</v>
          </cell>
          <cell r="AG45">
            <v>13.12</v>
          </cell>
          <cell r="AH45">
            <v>30.93</v>
          </cell>
          <cell r="AI45">
            <v>12.89</v>
          </cell>
          <cell r="AJ45">
            <v>34.1</v>
          </cell>
        </row>
        <row r="46">
          <cell r="Q46">
            <v>7.97</v>
          </cell>
          <cell r="R46">
            <v>13.71</v>
          </cell>
          <cell r="S46">
            <v>7.17</v>
          </cell>
          <cell r="T46">
            <v>14.41</v>
          </cell>
          <cell r="AG46">
            <v>7.91</v>
          </cell>
          <cell r="AH46">
            <v>13.51</v>
          </cell>
          <cell r="AI46">
            <v>7.16</v>
          </cell>
          <cell r="AJ46">
            <v>14.26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-1.4547605022424026</v>
          </cell>
          <cell r="CG14">
            <v>1.0997385935616721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1.0997385935616721</v>
          </cell>
          <cell r="GS14">
            <v>1.1993125382924852</v>
          </cell>
          <cell r="GT14">
            <v>0.73274210769236348</v>
          </cell>
          <cell r="GU14">
            <v>0.59970859695761547</v>
          </cell>
          <cell r="GV14">
            <v>0.1201848557373264</v>
          </cell>
          <cell r="GW14">
            <v>2.1704402126283995</v>
          </cell>
          <cell r="GX14">
            <v>-0.54696351993014369</v>
          </cell>
          <cell r="GY14">
            <v>0.74957102256580921</v>
          </cell>
          <cell r="GZ14">
            <v>-4.9716027461965018</v>
          </cell>
          <cell r="HA14">
            <v>1.0997385935616721</v>
          </cell>
          <cell r="HB14">
            <v>1.686049993192773</v>
          </cell>
          <cell r="HC14">
            <v>-3.0738028249545524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-1.4547605022424026</v>
          </cell>
          <cell r="HS14">
            <v>-2.0943530553509171</v>
          </cell>
          <cell r="HT14">
            <v>0.91348378157998233</v>
          </cell>
          <cell r="HU14">
            <v>0.26814296763886247</v>
          </cell>
          <cell r="HV14">
            <v>0.657487537021062</v>
          </cell>
          <cell r="HW14">
            <v>-0.52368216204068396</v>
          </cell>
          <cell r="HX14">
            <v>-0.79256617564060772</v>
          </cell>
          <cell r="HY14">
            <v>0.99499881500848542</v>
          </cell>
          <cell r="HZ14">
            <v>-0.72730906517404215</v>
          </cell>
          <cell r="IA14">
            <v>-1.4547605022424026</v>
          </cell>
          <cell r="IB14">
            <v>-0.6583861024090476</v>
          </cell>
          <cell r="IC14">
            <v>-1.2922070863365165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0.18764407523756965</v>
          </cell>
          <cell r="CG16">
            <v>1.8482316604588434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1.8482316604588434</v>
          </cell>
          <cell r="GS16">
            <v>1.198515026393121</v>
          </cell>
          <cell r="GT16">
            <v>4.6776250276678644</v>
          </cell>
          <cell r="GU16">
            <v>-0.80953887760980558</v>
          </cell>
          <cell r="GV16">
            <v>-0.84646467911843049</v>
          </cell>
          <cell r="GW16">
            <v>-0.24329335672130803</v>
          </cell>
          <cell r="GX16">
            <v>0.17921919195671432</v>
          </cell>
          <cell r="GY16">
            <v>5.5498968808535443</v>
          </cell>
          <cell r="GZ16">
            <v>-1.5190269876831919</v>
          </cell>
          <cell r="HA16">
            <v>1.8482316604588434</v>
          </cell>
          <cell r="HB16">
            <v>-12.560992296896467</v>
          </cell>
          <cell r="HC16">
            <v>29.730772513531711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0.18764407523756965</v>
          </cell>
          <cell r="HS16">
            <v>-0.40328345054964077</v>
          </cell>
          <cell r="HT16">
            <v>2.6754920864173526</v>
          </cell>
          <cell r="HU16">
            <v>-1.1613049193334168</v>
          </cell>
          <cell r="HV16">
            <v>-1.2835192707136733</v>
          </cell>
          <cell r="HW16">
            <v>1.9475364022950581</v>
          </cell>
          <cell r="HX16">
            <v>0.88239666931801963</v>
          </cell>
          <cell r="HY16">
            <v>3.2486639247406579</v>
          </cell>
          <cell r="HZ16">
            <v>0.39452640963315577</v>
          </cell>
          <cell r="IA16">
            <v>0.18764407523756965</v>
          </cell>
          <cell r="IB16">
            <v>2.11007866034707</v>
          </cell>
          <cell r="IC16">
            <v>-0.45348894867753842</v>
          </cell>
        </row>
        <row r="17">
          <cell r="CE17">
            <v>1</v>
          </cell>
          <cell r="CF17">
            <v>-0.41460024249806438</v>
          </cell>
          <cell r="CG17">
            <v>0.96700353835910136</v>
          </cell>
          <cell r="GM17">
            <v>1</v>
          </cell>
          <cell r="GN17">
            <v>7.9230298147547229</v>
          </cell>
          <cell r="GO17" t="str">
            <v>---</v>
          </cell>
          <cell r="GP17">
            <v>12.254761488127762</v>
          </cell>
          <cell r="GQ17">
            <v>7.3936527813821096</v>
          </cell>
          <cell r="GR17">
            <v>0.88084553393128484</v>
          </cell>
          <cell r="GS17">
            <v>1.7647760552135017</v>
          </cell>
          <cell r="GT17">
            <v>-0.31273134207998599</v>
          </cell>
          <cell r="GU17">
            <v>-1.3143477924748903</v>
          </cell>
          <cell r="GV17">
            <v>-1.7186181413391344</v>
          </cell>
          <cell r="GW17">
            <v>0.30211184024035997</v>
          </cell>
          <cell r="GX17">
            <v>-4.4033823784072279</v>
          </cell>
          <cell r="GY17">
            <v>0.12169004272706285</v>
          </cell>
          <cell r="GZ17">
            <v>8.5092107083184487E-2</v>
          </cell>
          <cell r="HA17">
            <v>0.96700353835910136</v>
          </cell>
          <cell r="HB17">
            <v>0.51361291956488753</v>
          </cell>
          <cell r="HC17">
            <v>-7.2599722164686353</v>
          </cell>
          <cell r="HM17">
            <v>1</v>
          </cell>
          <cell r="HN17">
            <v>54.837810333824841</v>
          </cell>
          <cell r="HO17" t="str">
            <v>---</v>
          </cell>
          <cell r="HP17">
            <v>14.659324961567766</v>
          </cell>
          <cell r="HQ17">
            <v>59.739647143996734</v>
          </cell>
          <cell r="HR17">
            <v>-0.53865334972115209</v>
          </cell>
          <cell r="HS17">
            <v>-0.61231378946867698</v>
          </cell>
          <cell r="HT17">
            <v>-0.43711634263274846</v>
          </cell>
          <cell r="HU17">
            <v>-1.5140586824057278</v>
          </cell>
          <cell r="HV17">
            <v>-1.4849545274519982</v>
          </cell>
          <cell r="HW17">
            <v>-1.8819585390062676</v>
          </cell>
          <cell r="HX17">
            <v>0.34714652362306531</v>
          </cell>
          <cell r="HY17">
            <v>2.3275947616507864E-2</v>
          </cell>
          <cell r="HZ17">
            <v>-1.6115828791184783</v>
          </cell>
          <cell r="IA17">
            <v>-0.41460024249806438</v>
          </cell>
          <cell r="IB17">
            <v>-1.1195984176791129</v>
          </cell>
          <cell r="IC17">
            <v>-3.4712199928298548</v>
          </cell>
        </row>
        <row r="18">
          <cell r="CE18">
            <v>16</v>
          </cell>
          <cell r="CF18">
            <v>-0.74452731447508524</v>
          </cell>
          <cell r="CG18">
            <v>-0.52926417031156081</v>
          </cell>
          <cell r="GM18">
            <v>16</v>
          </cell>
          <cell r="GN18">
            <v>-20.453951400523184</v>
          </cell>
          <cell r="GO18" t="str">
            <v>---</v>
          </cell>
          <cell r="GP18">
            <v>-20.548005742251231</v>
          </cell>
          <cell r="GQ18" t="str">
            <v>---</v>
          </cell>
          <cell r="GR18">
            <v>-0.29398441952411813</v>
          </cell>
          <cell r="GS18">
            <v>-0.3558254067178801</v>
          </cell>
          <cell r="GT18">
            <v>-0.16995727950579465</v>
          </cell>
          <cell r="GU18">
            <v>-2.1552843887396089</v>
          </cell>
          <cell r="GV18">
            <v>-2.5810335544320995</v>
          </cell>
          <cell r="GW18">
            <v>-1.5634944536501383</v>
          </cell>
          <cell r="GX18">
            <v>0.39030277583531614</v>
          </cell>
          <cell r="GY18">
            <v>0.63874095392586483</v>
          </cell>
          <cell r="GZ18">
            <v>-1.2499532915034584</v>
          </cell>
          <cell r="HA18">
            <v>-0.52926417031156081</v>
          </cell>
          <cell r="HB18">
            <v>2.1652646058584191</v>
          </cell>
          <cell r="HC18">
            <v>-6.0212499372534474</v>
          </cell>
          <cell r="HM18">
            <v>16</v>
          </cell>
          <cell r="HN18">
            <v>11.702057830535949</v>
          </cell>
          <cell r="HO18" t="str">
            <v>---</v>
          </cell>
          <cell r="HP18">
            <v>11.826777263671007</v>
          </cell>
          <cell r="HQ18" t="str">
            <v>---</v>
          </cell>
          <cell r="HR18">
            <v>-0.86171957261794718</v>
          </cell>
          <cell r="HS18">
            <v>-1.0977110427683789</v>
          </cell>
          <cell r="HT18">
            <v>-0.38930065707912798</v>
          </cell>
          <cell r="HU18">
            <v>-2.4792589807470344</v>
          </cell>
          <cell r="HV18">
            <v>-2.8148051644408922</v>
          </cell>
          <cell r="HW18">
            <v>-1.5882020477900882</v>
          </cell>
          <cell r="HX18">
            <v>-6.2060751990502983</v>
          </cell>
          <cell r="HY18">
            <v>0.43838271004539298</v>
          </cell>
          <cell r="HZ18">
            <v>0.28563403923651531</v>
          </cell>
          <cell r="IA18">
            <v>-0.74452731447508524</v>
          </cell>
          <cell r="IB18">
            <v>0.2256612888963172</v>
          </cell>
          <cell r="IC18">
            <v>-5.1451193730240652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-1.1464330924536803</v>
          </cell>
          <cell r="CG20">
            <v>-1.0691912576582752</v>
          </cell>
          <cell r="GM20">
            <v>12</v>
          </cell>
          <cell r="GN20">
            <v>-21.641409026691981</v>
          </cell>
          <cell r="GO20">
            <v>-0.31208782805975943</v>
          </cell>
          <cell r="GP20">
            <v>-22.092366779342289</v>
          </cell>
          <cell r="GQ20" t="str">
            <v>---</v>
          </cell>
          <cell r="GR20">
            <v>-0.5428871220134579</v>
          </cell>
          <cell r="GS20">
            <v>-0.68160823843096408</v>
          </cell>
          <cell r="GT20">
            <v>-0.37494882077686587</v>
          </cell>
          <cell r="GU20">
            <v>-1.9203081830794666</v>
          </cell>
          <cell r="GV20">
            <v>-1.4992074572810155</v>
          </cell>
          <cell r="GW20">
            <v>-3.7045813996735455</v>
          </cell>
          <cell r="GX20">
            <v>-5.8773704628545804</v>
          </cell>
          <cell r="GY20">
            <v>-7.6157648418762047E-2</v>
          </cell>
          <cell r="GZ20">
            <v>-1.51731959887208</v>
          </cell>
          <cell r="HA20">
            <v>-1.0691912576582752</v>
          </cell>
          <cell r="HB20">
            <v>2.0140116398223995</v>
          </cell>
          <cell r="HC20">
            <v>-4.1643044687938442</v>
          </cell>
          <cell r="HM20">
            <v>12</v>
          </cell>
          <cell r="HN20">
            <v>-1.2372461044121041</v>
          </cell>
          <cell r="HO20">
            <v>-0.66634677701249423</v>
          </cell>
          <cell r="HP20">
            <v>-0.74213827354199235</v>
          </cell>
          <cell r="HQ20" t="str">
            <v>---</v>
          </cell>
          <cell r="HR20">
            <v>-1.1438544058194888</v>
          </cell>
          <cell r="HS20">
            <v>-1.849646990019771</v>
          </cell>
          <cell r="HT20">
            <v>-0.2920391922340837</v>
          </cell>
          <cell r="HU20">
            <v>-1.3060716278244677</v>
          </cell>
          <cell r="HV20">
            <v>-0.97536215287247208</v>
          </cell>
          <cell r="HW20">
            <v>-4.3681466790605361</v>
          </cell>
          <cell r="HX20">
            <v>3.4472630144515071</v>
          </cell>
          <cell r="HY20">
            <v>-9.9597091708236718E-2</v>
          </cell>
          <cell r="HZ20">
            <v>-3.5631616444501968</v>
          </cell>
          <cell r="IA20">
            <v>-1.1464330924536803</v>
          </cell>
          <cell r="IB20">
            <v>0.2834821032554613</v>
          </cell>
          <cell r="IC20">
            <v>-7.1891382480772315</v>
          </cell>
        </row>
        <row r="21">
          <cell r="CE21">
            <v>17</v>
          </cell>
          <cell r="CF21">
            <v>-3.511300075225221</v>
          </cell>
          <cell r="CG21">
            <v>-3.8149662033529874</v>
          </cell>
          <cell r="GM21">
            <v>17</v>
          </cell>
          <cell r="GN21">
            <v>1.328842432732813</v>
          </cell>
          <cell r="GO21">
            <v>1.2854157859759185</v>
          </cell>
          <cell r="GP21" t="str">
            <v>---</v>
          </cell>
          <cell r="GQ21" t="str">
            <v>---</v>
          </cell>
          <cell r="GR21">
            <v>-5.0530973383129618</v>
          </cell>
          <cell r="GS21">
            <v>-5.0530973383129618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1.1271273745679045</v>
          </cell>
          <cell r="HA21">
            <v>-3.8149662033529874</v>
          </cell>
          <cell r="HB21">
            <v>-1.9038250680764368</v>
          </cell>
          <cell r="HC21" t="str">
            <v>---</v>
          </cell>
          <cell r="HM21">
            <v>17</v>
          </cell>
          <cell r="HN21">
            <v>-0.45348894867752731</v>
          </cell>
          <cell r="HO21">
            <v>-0.41140926245039067</v>
          </cell>
          <cell r="HP21" t="str">
            <v>---</v>
          </cell>
          <cell r="HQ21" t="str">
            <v>---</v>
          </cell>
          <cell r="HR21">
            <v>-4.2968862309094362</v>
          </cell>
          <cell r="HS21">
            <v>-4.2968862309094362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-4.237678684111323</v>
          </cell>
          <cell r="IA21">
            <v>-3.511300075225221</v>
          </cell>
          <cell r="IB21">
            <v>-10.893509426921089</v>
          </cell>
          <cell r="IC21" t="str">
            <v>---</v>
          </cell>
        </row>
        <row r="22">
          <cell r="CE22">
            <v>51</v>
          </cell>
          <cell r="CF22">
            <v>-2.8942804373767506</v>
          </cell>
          <cell r="CG22">
            <v>-1.7067227957329068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-1.7067227957329068</v>
          </cell>
          <cell r="GS22">
            <v>-0.53445767197778382</v>
          </cell>
          <cell r="GT22">
            <v>-1.7361728294655987</v>
          </cell>
          <cell r="GU22">
            <v>-2.1647752033852385</v>
          </cell>
          <cell r="GV22">
            <v>-1.8793598475912665</v>
          </cell>
          <cell r="GW22">
            <v>-2.2596334918211447</v>
          </cell>
          <cell r="GX22">
            <v>-4.6094308487517939</v>
          </cell>
          <cell r="GY22">
            <v>0.53407950309976027</v>
          </cell>
          <cell r="GZ22">
            <v>-4.3693213956704895</v>
          </cell>
          <cell r="HA22">
            <v>-1.7067227957329068</v>
          </cell>
          <cell r="HB22">
            <v>1.0258151771557866</v>
          </cell>
          <cell r="HC22">
            <v>-12.636070706246393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-2.8942804373767506</v>
          </cell>
          <cell r="HS22">
            <v>-1.5511366340381638</v>
          </cell>
          <cell r="HT22">
            <v>-2.9284360001015197</v>
          </cell>
          <cell r="HU22">
            <v>-3.5126703314967256</v>
          </cell>
          <cell r="HV22">
            <v>-2.1618401471264814</v>
          </cell>
          <cell r="HW22">
            <v>-4.3244248444660016</v>
          </cell>
          <cell r="HX22">
            <v>1.1981879025013464</v>
          </cell>
          <cell r="HY22">
            <v>8.3103567830700165E-2</v>
          </cell>
          <cell r="HZ22">
            <v>-0.71657504269692085</v>
          </cell>
          <cell r="IA22">
            <v>-2.8942804373767506</v>
          </cell>
          <cell r="IB22">
            <v>1.4708182979702444</v>
          </cell>
          <cell r="IC22">
            <v>-11.974733122872594</v>
          </cell>
        </row>
        <row r="23">
          <cell r="CE23">
            <v>9</v>
          </cell>
          <cell r="CF23">
            <v>-4.662744912090111</v>
          </cell>
          <cell r="CG23">
            <v>1.2717886987266835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1.2717886987266835</v>
          </cell>
          <cell r="GS23">
            <v>1.2578645399348831</v>
          </cell>
          <cell r="GT23">
            <v>1.8467614738394866</v>
          </cell>
          <cell r="GU23">
            <v>1.0120472898653921</v>
          </cell>
          <cell r="GV23">
            <v>0.97320824410707107</v>
          </cell>
          <cell r="GW23">
            <v>2.667236232542014</v>
          </cell>
          <cell r="GX23">
            <v>-0.33735502554760322</v>
          </cell>
          <cell r="GY23">
            <v>2.1151289842007648</v>
          </cell>
          <cell r="GZ23">
            <v>-2.5674744008426842</v>
          </cell>
          <cell r="HA23">
            <v>1.2717886987266835</v>
          </cell>
          <cell r="HB23">
            <v>0.72749943037195841</v>
          </cell>
          <cell r="HC23">
            <v>29.837971921113173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-4.662744912090111</v>
          </cell>
          <cell r="HS23">
            <v>-4.7946644756983741</v>
          </cell>
          <cell r="HT23">
            <v>0.75313542770212294</v>
          </cell>
          <cell r="HU23">
            <v>-0.48454870251568583</v>
          </cell>
          <cell r="HV23">
            <v>-0.41735263465582095</v>
          </cell>
          <cell r="HW23">
            <v>0.26861009521808032</v>
          </cell>
          <cell r="HX23">
            <v>-2.2396105584500559</v>
          </cell>
          <cell r="HY23">
            <v>1.1467625809989057</v>
          </cell>
          <cell r="HZ23">
            <v>-2.3181922651289377</v>
          </cell>
          <cell r="IA23">
            <v>-4.662744912090111</v>
          </cell>
          <cell r="IB23">
            <v>-43.018886008311398</v>
          </cell>
          <cell r="IC23">
            <v>-5.298097660059331</v>
          </cell>
        </row>
        <row r="24">
          <cell r="CE24">
            <v>39</v>
          </cell>
          <cell r="CF24">
            <v>-2.1593642991813877</v>
          </cell>
          <cell r="CG24">
            <v>-0.41845254826453626</v>
          </cell>
          <cell r="GM24">
            <v>39</v>
          </cell>
          <cell r="GN24">
            <v>45.628972055472005</v>
          </cell>
          <cell r="GO24" t="str">
            <v>---</v>
          </cell>
          <cell r="GP24">
            <v>44.698676061856027</v>
          </cell>
          <cell r="GQ24" t="str">
            <v>---</v>
          </cell>
          <cell r="GR24">
            <v>-0.53503812860598021</v>
          </cell>
          <cell r="GS24">
            <v>-0.53783465706865874</v>
          </cell>
          <cell r="GT24">
            <v>-0.52918775778166838</v>
          </cell>
          <cell r="GU24">
            <v>-1.7389828481298442</v>
          </cell>
          <cell r="GV24">
            <v>-1.5297034394958886</v>
          </cell>
          <cell r="GW24">
            <v>-1.5585157752367795</v>
          </cell>
          <cell r="GX24">
            <v>-4.5461912405175937</v>
          </cell>
          <cell r="GY24">
            <v>6.056612670255479E-2</v>
          </cell>
          <cell r="GZ24">
            <v>-2.2834686673124271</v>
          </cell>
          <cell r="HA24">
            <v>-0.41845254826453626</v>
          </cell>
          <cell r="HB24">
            <v>0.85428336178783315</v>
          </cell>
          <cell r="HC24">
            <v>-0.10496356304522392</v>
          </cell>
          <cell r="HM24">
            <v>39</v>
          </cell>
          <cell r="HN24">
            <v>-36.45942989895434</v>
          </cell>
          <cell r="HO24" t="str">
            <v>---</v>
          </cell>
          <cell r="HP24">
            <v>-35.996316236301951</v>
          </cell>
          <cell r="HQ24" t="str">
            <v>---</v>
          </cell>
          <cell r="HR24">
            <v>-2.032347771791565</v>
          </cell>
          <cell r="HS24">
            <v>-2.7374433882135785</v>
          </cell>
          <cell r="HT24">
            <v>-0.55740757741801206</v>
          </cell>
          <cell r="HU24">
            <v>-1.4177363518305897</v>
          </cell>
          <cell r="HV24">
            <v>-1.4559668416236571</v>
          </cell>
          <cell r="HW24">
            <v>-1.1291260478153431</v>
          </cell>
          <cell r="HX24">
            <v>-1.7636361099389375</v>
          </cell>
          <cell r="HY24">
            <v>-0.14555504513467099</v>
          </cell>
          <cell r="HZ24">
            <v>-1.7539476022744749</v>
          </cell>
          <cell r="IA24">
            <v>-2.1593642991813877</v>
          </cell>
          <cell r="IB24">
            <v>0.88579895995068991</v>
          </cell>
          <cell r="IC24">
            <v>1.0740908638095181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-10.004324790363794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2.7496736780002085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-4.5581034490900336</v>
          </cell>
          <cell r="CG27">
            <v>-3.9963369103278246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-3.9963369103278246</v>
          </cell>
          <cell r="GS27">
            <v>-3.809817918423819</v>
          </cell>
          <cell r="GT27">
            <v>-3.996607540177588</v>
          </cell>
          <cell r="GU27">
            <v>-4.0924885907961839</v>
          </cell>
          <cell r="GV27">
            <v>-5.6419557313492019</v>
          </cell>
          <cell r="GW27">
            <v>-3.825061081442005</v>
          </cell>
          <cell r="GX27" t="str">
            <v>---</v>
          </cell>
          <cell r="GY27">
            <v>-1.2765843068830218</v>
          </cell>
          <cell r="GZ27">
            <v>-0.52993528249580812</v>
          </cell>
          <cell r="HA27">
            <v>-3.9963369103278246</v>
          </cell>
          <cell r="HB27">
            <v>-4.3676164693874586</v>
          </cell>
          <cell r="HC27">
            <v>-22.582367530712578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-4.5581034490900336</v>
          </cell>
          <cell r="HS27">
            <v>-4.2938619638554609</v>
          </cell>
          <cell r="HT27">
            <v>-4.5584875964081668</v>
          </cell>
          <cell r="HU27">
            <v>-4.629331888746357</v>
          </cell>
          <cell r="HV27">
            <v>-4.7683872002235344</v>
          </cell>
          <cell r="HW27">
            <v>-4.6057852835083901</v>
          </cell>
          <cell r="HX27" t="str">
            <v>---</v>
          </cell>
          <cell r="HY27">
            <v>-2.6060500753563476</v>
          </cell>
          <cell r="HZ27">
            <v>-2.9139849987269151</v>
          </cell>
          <cell r="IA27">
            <v>-4.5581034490900336</v>
          </cell>
          <cell r="IB27">
            <v>5.8552513997296218</v>
          </cell>
          <cell r="IC27">
            <v>-22.508783855003923</v>
          </cell>
        </row>
        <row r="28">
          <cell r="CE28">
            <v>37</v>
          </cell>
          <cell r="CF28">
            <v>-0.92073692610040725</v>
          </cell>
          <cell r="CG28">
            <v>-0.36962558258663014</v>
          </cell>
          <cell r="GM28">
            <v>37</v>
          </cell>
          <cell r="GN28">
            <v>31.665053007060926</v>
          </cell>
          <cell r="GO28">
            <v>-0.98155474842203105</v>
          </cell>
          <cell r="GP28">
            <v>78.899582208459293</v>
          </cell>
          <cell r="GQ28" t="str">
            <v>---</v>
          </cell>
          <cell r="GR28">
            <v>-0.37714595474754864</v>
          </cell>
          <cell r="GS28">
            <v>-1.0178706034234541</v>
          </cell>
          <cell r="GT28">
            <v>0.30290145428781834</v>
          </cell>
          <cell r="GU28">
            <v>-0.28934444727274355</v>
          </cell>
          <cell r="GV28">
            <v>-0.33793616413111405</v>
          </cell>
          <cell r="GW28">
            <v>0.20114411955967082</v>
          </cell>
          <cell r="GX28">
            <v>-2.841070922342448</v>
          </cell>
          <cell r="GY28">
            <v>0.54603155465413611</v>
          </cell>
          <cell r="GZ28">
            <v>-2.4089700935182257</v>
          </cell>
          <cell r="HA28">
            <v>-0.36962558258663014</v>
          </cell>
          <cell r="HB28">
            <v>0.19482995476443055</v>
          </cell>
          <cell r="HC28">
            <v>-7.5933513200778684</v>
          </cell>
          <cell r="HM28">
            <v>37</v>
          </cell>
          <cell r="HN28">
            <v>-6.2245684002544817</v>
          </cell>
          <cell r="HO28">
            <v>-2.1043431949681057</v>
          </cell>
          <cell r="HP28">
            <v>-9.33502399895454</v>
          </cell>
          <cell r="HQ28" t="str">
            <v>---</v>
          </cell>
          <cell r="HR28">
            <v>-0.91908897557431146</v>
          </cell>
          <cell r="HS28">
            <v>-1.8967706011119079</v>
          </cell>
          <cell r="HT28">
            <v>0.10493118829950632</v>
          </cell>
          <cell r="HU28">
            <v>-0.67490579950600926</v>
          </cell>
          <cell r="HV28">
            <v>-1.0053381110806114</v>
          </cell>
          <cell r="HW28">
            <v>0.32224571338586028</v>
          </cell>
          <cell r="HX28">
            <v>0.86389769679193762</v>
          </cell>
          <cell r="HY28">
            <v>0.42241174471793208</v>
          </cell>
          <cell r="HZ28">
            <v>-3.251751233072675</v>
          </cell>
          <cell r="IA28">
            <v>-0.92073692610040725</v>
          </cell>
          <cell r="IB28">
            <v>-1.5887837538453242</v>
          </cell>
          <cell r="IC28">
            <v>-6.1250506747232647</v>
          </cell>
        </row>
        <row r="29">
          <cell r="CE29">
            <v>49</v>
          </cell>
          <cell r="CF29">
            <v>-0.98852431136051688</v>
          </cell>
          <cell r="CG29">
            <v>1.2495373785978314</v>
          </cell>
          <cell r="GM29">
            <v>49</v>
          </cell>
          <cell r="GN29">
            <v>-84.451194964237501</v>
          </cell>
          <cell r="GO29">
            <v>-84.461271960372159</v>
          </cell>
          <cell r="GP29" t="str">
            <v>---</v>
          </cell>
          <cell r="GQ29" t="str">
            <v>---</v>
          </cell>
          <cell r="GR29">
            <v>1.2707780685648595</v>
          </cell>
          <cell r="GS29">
            <v>1.732722143264831</v>
          </cell>
          <cell r="GT29">
            <v>-0.7155237690592342</v>
          </cell>
          <cell r="GU29">
            <v>-2.1962202461319746</v>
          </cell>
          <cell r="GV29">
            <v>-1.8595241277107211</v>
          </cell>
          <cell r="GW29">
            <v>-2.0792861447052169</v>
          </cell>
          <cell r="GX29">
            <v>-4.1602523312321837</v>
          </cell>
          <cell r="GY29">
            <v>0.30192079511464076</v>
          </cell>
          <cell r="GZ29">
            <v>-2.4463427009104088</v>
          </cell>
          <cell r="HA29">
            <v>1.2495373785978314</v>
          </cell>
          <cell r="HB29">
            <v>-2.1643558392070439E-2</v>
          </cell>
          <cell r="HC29">
            <v>1.01361486996141</v>
          </cell>
          <cell r="HM29">
            <v>49</v>
          </cell>
          <cell r="HN29">
            <v>-1.697820336819067</v>
          </cell>
          <cell r="HO29">
            <v>-1.697820336819067</v>
          </cell>
          <cell r="HP29" t="str">
            <v>---</v>
          </cell>
          <cell r="HQ29" t="str">
            <v>---</v>
          </cell>
          <cell r="HR29">
            <v>-0.98849734068218176</v>
          </cell>
          <cell r="HS29">
            <v>-1.0907692966343641</v>
          </cell>
          <cell r="HT29">
            <v>-0.53789678618180181</v>
          </cell>
          <cell r="HU29">
            <v>-1.4750247929915528</v>
          </cell>
          <cell r="HV29">
            <v>-1.8582841456858623</v>
          </cell>
          <cell r="HW29">
            <v>-1.0779101044536943</v>
          </cell>
          <cell r="HX29">
            <v>-8.9106499398527994E-3</v>
          </cell>
          <cell r="HY29">
            <v>9.0002543103495647E-2</v>
          </cell>
          <cell r="HZ29">
            <v>-1.2253587327671678</v>
          </cell>
          <cell r="IA29">
            <v>-0.98852431136051688</v>
          </cell>
          <cell r="IB29">
            <v>-1.2385328825250785</v>
          </cell>
          <cell r="IC29">
            <v>-4.5687089492601256</v>
          </cell>
        </row>
        <row r="30">
          <cell r="CE30">
            <v>60</v>
          </cell>
          <cell r="CF30">
            <v>-3.7131806971474668</v>
          </cell>
          <cell r="CG30">
            <v>-4.3595075336781637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-4.3595075336781637</v>
          </cell>
          <cell r="GS30">
            <v>-4.3595075336781637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-16.021301110152496</v>
          </cell>
          <cell r="HA30">
            <v>-4.3595075336781637</v>
          </cell>
          <cell r="HB30">
            <v>-3.7247925112233626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-3.7131806971474668</v>
          </cell>
          <cell r="HS30">
            <v>-3.7131806971474668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-4.2945037753113429</v>
          </cell>
          <cell r="IA30">
            <v>-3.7131806971474668</v>
          </cell>
          <cell r="IB30">
            <v>-1.6645534417921382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-3.7183381720733655</v>
          </cell>
          <cell r="CG33">
            <v>-0.13930756990597759</v>
          </cell>
          <cell r="GM33">
            <v>59</v>
          </cell>
          <cell r="GN33">
            <v>33.201429806365404</v>
          </cell>
          <cell r="GO33" t="str">
            <v>---</v>
          </cell>
          <cell r="GP33" t="str">
            <v>---</v>
          </cell>
          <cell r="GQ33">
            <v>33.201429806365404</v>
          </cell>
          <cell r="GR33">
            <v>-0.13930756990597759</v>
          </cell>
          <cell r="GS33">
            <v>-0.13930756990597759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1.0155547465506176</v>
          </cell>
          <cell r="HA33">
            <v>-0.13930756990597759</v>
          </cell>
          <cell r="HB33">
            <v>23.307472029103881</v>
          </cell>
          <cell r="HC33" t="str">
            <v>---</v>
          </cell>
          <cell r="HM33">
            <v>59</v>
          </cell>
          <cell r="HN33">
            <v>24.433968368411829</v>
          </cell>
          <cell r="HO33" t="str">
            <v>---</v>
          </cell>
          <cell r="HP33" t="str">
            <v>---</v>
          </cell>
          <cell r="HQ33">
            <v>24.433968368411829</v>
          </cell>
          <cell r="HR33">
            <v>-3.7183381720733655</v>
          </cell>
          <cell r="HS33">
            <v>-3.7183381720733655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5.6783940838472047</v>
          </cell>
          <cell r="IA33">
            <v>-3.7183381720733655</v>
          </cell>
          <cell r="IB33">
            <v>-23.503445842375793</v>
          </cell>
          <cell r="IC33" t="str">
            <v>---</v>
          </cell>
        </row>
        <row r="34">
          <cell r="CE34">
            <v>31</v>
          </cell>
          <cell r="CF34">
            <v>-5.4168114959675773</v>
          </cell>
          <cell r="CG34">
            <v>-7.1100777322449238</v>
          </cell>
          <cell r="GM34">
            <v>31</v>
          </cell>
          <cell r="GN34">
            <v>1.032534461684409</v>
          </cell>
          <cell r="GO34">
            <v>0.99376030236688617</v>
          </cell>
          <cell r="GP34" t="str">
            <v>---</v>
          </cell>
          <cell r="GQ34" t="str">
            <v>---</v>
          </cell>
          <cell r="GR34">
            <v>-7.9382053606148144</v>
          </cell>
          <cell r="GS34">
            <v>-7.9422147746625598</v>
          </cell>
          <cell r="GT34">
            <v>-3.9660659299268874</v>
          </cell>
          <cell r="GU34">
            <v>-3.9660659299268874</v>
          </cell>
          <cell r="GV34">
            <v>-3.9660659299268874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-9.3950264194772934</v>
          </cell>
          <cell r="HA34">
            <v>-7.1100777322449238</v>
          </cell>
          <cell r="HB34">
            <v>32.253054098853504</v>
          </cell>
          <cell r="HC34" t="str">
            <v>---</v>
          </cell>
          <cell r="HM34">
            <v>31</v>
          </cell>
          <cell r="HN34">
            <v>-2.531967192710205</v>
          </cell>
          <cell r="HO34">
            <v>-2.4941766791823472</v>
          </cell>
          <cell r="HP34" t="str">
            <v>---</v>
          </cell>
          <cell r="HQ34" t="str">
            <v>---</v>
          </cell>
          <cell r="HR34">
            <v>-5.7389018593106078</v>
          </cell>
          <cell r="HS34">
            <v>-5.7409498298018775</v>
          </cell>
          <cell r="HT34">
            <v>-3.7939758967084902</v>
          </cell>
          <cell r="HU34">
            <v>-3.7939758967084902</v>
          </cell>
          <cell r="HV34">
            <v>-3.7939758967084902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-3.5777888121798052</v>
          </cell>
          <cell r="IA34">
            <v>-5.4168114959675773</v>
          </cell>
          <cell r="IB34">
            <v>-14.012306826487508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0.58493802807295658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-6.2525753458385624</v>
          </cell>
          <cell r="IA35" t="str">
            <v>---</v>
          </cell>
          <cell r="IB35">
            <v>-0.45348894867752731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-0.96492528805414146</v>
          </cell>
          <cell r="CG37">
            <v>0.17306460955544001</v>
          </cell>
          <cell r="GM37">
            <v>14</v>
          </cell>
          <cell r="GN37">
            <v>-99.781285671326486</v>
          </cell>
          <cell r="GO37" t="str">
            <v>---</v>
          </cell>
          <cell r="GP37">
            <v>-57.299885883931914</v>
          </cell>
          <cell r="GQ37">
            <v>-100</v>
          </cell>
          <cell r="GR37">
            <v>0.1769565858732669</v>
          </cell>
          <cell r="GS37">
            <v>0.50226127209054283</v>
          </cell>
          <cell r="GT37">
            <v>-0.15511785122124255</v>
          </cell>
          <cell r="GU37">
            <v>-1.8144842812061968</v>
          </cell>
          <cell r="GV37">
            <v>-1.8141786950144789</v>
          </cell>
          <cell r="GW37">
            <v>-1.581457350169746</v>
          </cell>
          <cell r="GX37">
            <v>-6.4105310284728318</v>
          </cell>
          <cell r="GY37">
            <v>0.36081605094979707</v>
          </cell>
          <cell r="GZ37">
            <v>-0.68075883800338133</v>
          </cell>
          <cell r="HA37">
            <v>0.17306460955544001</v>
          </cell>
          <cell r="HB37">
            <v>-1.7923569173438514</v>
          </cell>
          <cell r="HC37">
            <v>-10.95365654701993</v>
          </cell>
          <cell r="HM37">
            <v>14</v>
          </cell>
          <cell r="HN37">
            <v>53536.996349231755</v>
          </cell>
          <cell r="HO37" t="str">
            <v>---</v>
          </cell>
          <cell r="HP37">
            <v>88.537083346867092</v>
          </cell>
          <cell r="HQ37" t="str">
            <v>---</v>
          </cell>
          <cell r="HR37">
            <v>-0.96750874173865409</v>
          </cell>
          <cell r="HS37">
            <v>-1.9040628634124035</v>
          </cell>
          <cell r="HT37">
            <v>-5.1698676055256243E-3</v>
          </cell>
          <cell r="HU37">
            <v>-1.5672250701894708</v>
          </cell>
          <cell r="HV37">
            <v>-1.5903523191922231</v>
          </cell>
          <cell r="HW37">
            <v>-1.5036714059446066</v>
          </cell>
          <cell r="HX37">
            <v>-2.328689858642885</v>
          </cell>
          <cell r="HY37">
            <v>0.46998084606268975</v>
          </cell>
          <cell r="HZ37">
            <v>-1.9386202964530086</v>
          </cell>
          <cell r="IA37">
            <v>-0.96492528805414146</v>
          </cell>
          <cell r="IB37">
            <v>0.24026627110456111</v>
          </cell>
          <cell r="IC37">
            <v>-8.0519233751119792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-1.0949150808821084</v>
          </cell>
          <cell r="CG40">
            <v>-0.11896502591685065</v>
          </cell>
          <cell r="GM40">
            <v>999</v>
          </cell>
          <cell r="GN40">
            <v>-7.8818036722182461</v>
          </cell>
          <cell r="GO40">
            <v>-3.6454977344052897</v>
          </cell>
          <cell r="GP40">
            <v>-13.032708310940199</v>
          </cell>
          <cell r="GQ40">
            <v>-5.1979303440275899</v>
          </cell>
          <cell r="GR40">
            <v>-2.9929218500734933E-2</v>
          </cell>
          <cell r="GS40">
            <v>8.7730055780910199E-2</v>
          </cell>
          <cell r="GT40">
            <v>-0.20303315256798848</v>
          </cell>
          <cell r="GU40">
            <v>-1.5619905729183481</v>
          </cell>
          <cell r="GV40">
            <v>-1.4899810504206301</v>
          </cell>
          <cell r="GW40">
            <v>-1.4738743657019771</v>
          </cell>
          <cell r="GX40">
            <v>-3.8410458556299654</v>
          </cell>
          <cell r="GY40">
            <v>0.36120527020142568</v>
          </cell>
          <cell r="GZ40">
            <v>-1.6040409422950264</v>
          </cell>
          <cell r="HA40">
            <v>-0.11896502591685065</v>
          </cell>
          <cell r="HB40">
            <v>0.64458350331502157</v>
          </cell>
          <cell r="HC40">
            <v>-4.6092159303653846</v>
          </cell>
          <cell r="HM40">
            <v>999</v>
          </cell>
          <cell r="HN40">
            <v>48.628816090497693</v>
          </cell>
          <cell r="HO40">
            <v>-1.8330194058905125</v>
          </cell>
          <cell r="HP40">
            <v>3.5454032630373833</v>
          </cell>
          <cell r="HQ40">
            <v>72.855060865107575</v>
          </cell>
          <cell r="HR40">
            <v>-1.1210598175273701</v>
          </cell>
          <cell r="HS40">
            <v>-1.6623664524961002</v>
          </cell>
          <cell r="HT40">
            <v>-0.32235257788411076</v>
          </cell>
          <cell r="HU40">
            <v>-1.7578922920155948</v>
          </cell>
          <cell r="HV40">
            <v>-1.5614911054399272</v>
          </cell>
          <cell r="HW40">
            <v>-2.2387580314758626</v>
          </cell>
          <cell r="HX40">
            <v>-0.80904292426193791</v>
          </cell>
          <cell r="HY40">
            <v>0.26226110248905865</v>
          </cell>
          <cell r="HZ40">
            <v>-1.8400387541715357</v>
          </cell>
          <cell r="IA40">
            <v>-1.0949150808821084</v>
          </cell>
          <cell r="IB40">
            <v>-0.61844441285567875</v>
          </cell>
          <cell r="IC40">
            <v>-5.3150263862443925</v>
          </cell>
        </row>
        <row r="47">
          <cell r="CE47">
            <v>927</v>
          </cell>
          <cell r="CF47">
            <v>-3.8738629456989804</v>
          </cell>
          <cell r="CG47">
            <v>-2.6693202311823039</v>
          </cell>
          <cell r="GM47">
            <v>927</v>
          </cell>
          <cell r="GN47">
            <v>23.572235649279527</v>
          </cell>
          <cell r="GO47" t="str">
            <v>---</v>
          </cell>
          <cell r="GP47">
            <v>23.114153138847726</v>
          </cell>
          <cell r="GQ47" t="str">
            <v>---</v>
          </cell>
          <cell r="GR47">
            <v>-2.9425594414414613</v>
          </cell>
          <cell r="GS47">
            <v>-3.4207084014816092</v>
          </cell>
          <cell r="GT47">
            <v>-1.8275465302610372</v>
          </cell>
          <cell r="GU47">
            <v>-1.7712762780857427</v>
          </cell>
          <cell r="GV47">
            <v>-1.6469389262193768</v>
          </cell>
          <cell r="GW47">
            <v>-1.5483238501374341</v>
          </cell>
          <cell r="GX47">
            <v>-4.2861319515649754</v>
          </cell>
          <cell r="GY47">
            <v>-1.8976336353530354</v>
          </cell>
          <cell r="GZ47">
            <v>-4.0291936057813</v>
          </cell>
          <cell r="HA47">
            <v>-2.6693202311823039</v>
          </cell>
          <cell r="HB47">
            <v>1.3811933875049087</v>
          </cell>
          <cell r="HC47">
            <v>-0.60053168383343847</v>
          </cell>
          <cell r="HM47">
            <v>927</v>
          </cell>
          <cell r="HN47">
            <v>-52.270135390519897</v>
          </cell>
          <cell r="HO47" t="str">
            <v>---</v>
          </cell>
          <cell r="HP47">
            <v>-51.974040267995079</v>
          </cell>
          <cell r="HQ47" t="str">
            <v>---</v>
          </cell>
          <cell r="HR47">
            <v>-3.2324229390976678</v>
          </cell>
          <cell r="HS47">
            <v>-3.7220683669805688</v>
          </cell>
          <cell r="HT47">
            <v>-2.1091307082677813</v>
          </cell>
          <cell r="HU47">
            <v>-2.271623340131701</v>
          </cell>
          <cell r="HV47">
            <v>-1.84703767048362</v>
          </cell>
          <cell r="HW47">
            <v>-3.0379788983770251</v>
          </cell>
          <cell r="HX47">
            <v>-6.6549488271259722</v>
          </cell>
          <cell r="HY47">
            <v>-1.9064782148724979</v>
          </cell>
          <cell r="HZ47">
            <v>-3.9592245830605943</v>
          </cell>
          <cell r="IA47">
            <v>-3.8738629456989804</v>
          </cell>
          <cell r="IB47">
            <v>-4.4360879146728589</v>
          </cell>
          <cell r="IC47">
            <v>2.4110114511525449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1.6854261356202827E-2</v>
          </cell>
          <cell r="HC48">
            <v>-6.6141604917084207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-0.66751067560393285</v>
          </cell>
          <cell r="IC48">
            <v>-4.6410691291909778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1.0353045630365321</v>
          </cell>
          <cell r="HC49">
            <v>-5.1046266544720993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-0.49314371362852993</v>
          </cell>
          <cell r="IC49">
            <v>-4.9969874503142613</v>
          </cell>
        </row>
        <row r="50">
          <cell r="CE50">
            <v>3333</v>
          </cell>
          <cell r="CF50">
            <v>-1.0868919675015354</v>
          </cell>
          <cell r="CG50">
            <v>3.0662825501992508E-2</v>
          </cell>
          <cell r="GM50">
            <v>3333</v>
          </cell>
          <cell r="GN50">
            <v>-4.9776101926647272</v>
          </cell>
          <cell r="GO50">
            <v>-3.8068658079599471</v>
          </cell>
          <cell r="GP50">
            <v>-4.4493931324315454</v>
          </cell>
          <cell r="GQ50">
            <v>-5.1979303440275899</v>
          </cell>
          <cell r="GR50">
            <v>4.916824563065969E-2</v>
          </cell>
          <cell r="GS50">
            <v>0.19552312592361343</v>
          </cell>
          <cell r="GT50">
            <v>-0.17285008386197509</v>
          </cell>
          <cell r="GU50">
            <v>-1.5297811338753187</v>
          </cell>
          <cell r="GV50">
            <v>-1.4888693497331462</v>
          </cell>
          <cell r="GW50">
            <v>-1.39476228098393</v>
          </cell>
          <cell r="GX50">
            <v>-3.6863780496717347</v>
          </cell>
          <cell r="GY50">
            <v>0.45534053762610327</v>
          </cell>
          <cell r="GZ50">
            <v>-1.620123826518538</v>
          </cell>
          <cell r="HA50">
            <v>3.0662825501992508E-2</v>
          </cell>
          <cell r="HB50">
            <v>0.52493567549125597</v>
          </cell>
          <cell r="HC50">
            <v>-4.7718626931485648</v>
          </cell>
          <cell r="HM50">
            <v>3333</v>
          </cell>
          <cell r="HN50">
            <v>57.308128317044527</v>
          </cell>
          <cell r="HO50">
            <v>-1.8915491097564852</v>
          </cell>
          <cell r="HP50">
            <v>6.8574628063696963</v>
          </cell>
          <cell r="HQ50">
            <v>72.855060865107575</v>
          </cell>
          <cell r="HR50">
            <v>-1.1175657205653722</v>
          </cell>
          <cell r="HS50">
            <v>-1.636356024409058</v>
          </cell>
          <cell r="HT50">
            <v>-0.32766389537580709</v>
          </cell>
          <cell r="HU50">
            <v>-1.798345716104166</v>
          </cell>
          <cell r="HV50">
            <v>-1.6321070654967129</v>
          </cell>
          <cell r="HW50">
            <v>-2.165008227963694</v>
          </cell>
          <cell r="HX50">
            <v>-1.1249738129349152</v>
          </cell>
          <cell r="HY50">
            <v>0.33973312760338104</v>
          </cell>
          <cell r="HZ50">
            <v>-1.5201435133821106</v>
          </cell>
          <cell r="IA50">
            <v>-1.0868919675015354</v>
          </cell>
          <cell r="IB50">
            <v>-0.69841361246747447</v>
          </cell>
          <cell r="IC50">
            <v>-4.6255341998727157</v>
          </cell>
        </row>
        <row r="51">
          <cell r="CE51">
            <v>3100</v>
          </cell>
          <cell r="CF51">
            <v>-0.70332049240375838</v>
          </cell>
          <cell r="CG51">
            <v>-2.3908711853681819E-2</v>
          </cell>
          <cell r="GM51">
            <v>3100</v>
          </cell>
          <cell r="GN51">
            <v>3.3806768279114996</v>
          </cell>
          <cell r="GO51">
            <v>-0.98155474842203105</v>
          </cell>
          <cell r="GP51">
            <v>-8.7027480408362496</v>
          </cell>
          <cell r="GQ51">
            <v>7.3936527813821096</v>
          </cell>
          <cell r="GR51">
            <v>3.1870929200850107E-2</v>
          </cell>
          <cell r="GS51">
            <v>7.2006402254043422E-2</v>
          </cell>
          <cell r="GT51">
            <v>-2.5295556823734522E-2</v>
          </cell>
          <cell r="GU51">
            <v>-1.1482281865309751</v>
          </cell>
          <cell r="GV51">
            <v>-1.3482660543424285</v>
          </cell>
          <cell r="GW51">
            <v>-0.42334739848327585</v>
          </cell>
          <cell r="GX51">
            <v>-2.7553141212334653</v>
          </cell>
          <cell r="GY51">
            <v>0.44265531785749879</v>
          </cell>
          <cell r="GZ51">
            <v>-1.2959073429630652</v>
          </cell>
          <cell r="HA51">
            <v>-2.3908711853681819E-2</v>
          </cell>
          <cell r="HB51">
            <v>0.92951529806690747</v>
          </cell>
          <cell r="HC51">
            <v>-6.9874980438008656</v>
          </cell>
          <cell r="HM51">
            <v>3100</v>
          </cell>
          <cell r="HN51">
            <v>49.201669555541791</v>
          </cell>
          <cell r="HO51">
            <v>-2.1043431949681057</v>
          </cell>
          <cell r="HP51">
            <v>12.825817288887986</v>
          </cell>
          <cell r="HQ51">
            <v>59.739647143996734</v>
          </cell>
          <cell r="HR51">
            <v>-0.78293505167091881</v>
          </cell>
          <cell r="HS51">
            <v>-1.1876818380320064</v>
          </cell>
          <cell r="HT51">
            <v>-0.20587767273291258</v>
          </cell>
          <cell r="HU51">
            <v>-1.4511472969092498</v>
          </cell>
          <cell r="HV51">
            <v>-1.6120402101119202</v>
          </cell>
          <cell r="HW51">
            <v>-1.0681624548347868</v>
          </cell>
          <cell r="HX51">
            <v>-1.0672090444063587</v>
          </cell>
          <cell r="HY51">
            <v>0.30483452319449711</v>
          </cell>
          <cell r="HZ51">
            <v>-1.5207254317816665</v>
          </cell>
          <cell r="IA51">
            <v>-0.70332049240375838</v>
          </cell>
          <cell r="IB51">
            <v>-0.84517552017605579</v>
          </cell>
          <cell r="IC51">
            <v>-5.1568981802792457</v>
          </cell>
        </row>
        <row r="52">
          <cell r="CE52">
            <v>3200</v>
          </cell>
          <cell r="CF52">
            <v>-1.3953392525400621</v>
          </cell>
          <cell r="CG52">
            <v>-0.45615184492209249</v>
          </cell>
          <cell r="GM52">
            <v>3200</v>
          </cell>
          <cell r="GN52">
            <v>-42.322526403257996</v>
          </cell>
          <cell r="GO52">
            <v>-0.31208782805975943</v>
          </cell>
          <cell r="GP52">
            <v>-16.876604416172235</v>
          </cell>
          <cell r="GQ52">
            <v>-100</v>
          </cell>
          <cell r="GR52">
            <v>-0.29815631260674547</v>
          </cell>
          <cell r="GS52">
            <v>-0.27803511910962087</v>
          </cell>
          <cell r="GT52">
            <v>-0.3251625318328677</v>
          </cell>
          <cell r="GU52">
            <v>-1.8174592879458995</v>
          </cell>
          <cell r="GV52">
            <v>-1.6076695919692519</v>
          </cell>
          <cell r="GW52">
            <v>-1.8511610598065609</v>
          </cell>
          <cell r="GX52">
            <v>-5.238990023609702</v>
          </cell>
          <cell r="GY52">
            <v>0.12058624689468278</v>
          </cell>
          <cell r="GZ52">
            <v>-1.4928156538821957</v>
          </cell>
          <cell r="HA52">
            <v>-0.45615184492209249</v>
          </cell>
          <cell r="HB52">
            <v>0.16629981375659852</v>
          </cell>
          <cell r="HC52">
            <v>-4.915021156667998</v>
          </cell>
          <cell r="HM52">
            <v>3200</v>
          </cell>
          <cell r="HN52">
            <v>57.178527137207794</v>
          </cell>
          <cell r="HO52">
            <v>-0.66634677701249423</v>
          </cell>
          <cell r="HP52">
            <v>-5.5033659303329703</v>
          </cell>
          <cell r="HQ52" t="str">
            <v>---</v>
          </cell>
          <cell r="HR52">
            <v>-1.3571858361833833</v>
          </cell>
          <cell r="HS52">
            <v>-2.1878910140134433</v>
          </cell>
          <cell r="HT52">
            <v>-0.24170462482401289</v>
          </cell>
          <cell r="HU52">
            <v>-1.448291846508476</v>
          </cell>
          <cell r="HV52">
            <v>-1.3411871649720686</v>
          </cell>
          <cell r="HW52">
            <v>-1.7867313699508669</v>
          </cell>
          <cell r="HX52">
            <v>-0.90996727517677067</v>
          </cell>
          <cell r="HY52">
            <v>0.11172631947962142</v>
          </cell>
          <cell r="HZ52">
            <v>-2.5415271074598178</v>
          </cell>
          <cell r="IA52">
            <v>-1.3953392525400621</v>
          </cell>
          <cell r="IB52">
            <v>0.4758889572536118</v>
          </cell>
          <cell r="IC52">
            <v>-5.5442350636655258</v>
          </cell>
        </row>
        <row r="53">
          <cell r="CE53">
            <v>2010</v>
          </cell>
          <cell r="CF53">
            <v>-1.1464330924536803</v>
          </cell>
          <cell r="CG53">
            <v>-1.0691912576582752</v>
          </cell>
          <cell r="GM53">
            <v>2010</v>
          </cell>
          <cell r="GN53">
            <v>-21.641409026691981</v>
          </cell>
          <cell r="GO53">
            <v>-0.31208782805975943</v>
          </cell>
          <cell r="GP53">
            <v>-22.092366779342289</v>
          </cell>
          <cell r="GQ53" t="str">
            <v>---</v>
          </cell>
          <cell r="GR53">
            <v>-0.5428871220134579</v>
          </cell>
          <cell r="GS53">
            <v>-0.68160823843096408</v>
          </cell>
          <cell r="GT53">
            <v>-0.37494882077686587</v>
          </cell>
          <cell r="GU53">
            <v>-1.9203081830794666</v>
          </cell>
          <cell r="GV53">
            <v>-1.4992074572810155</v>
          </cell>
          <cell r="GW53">
            <v>-3.7045813996735455</v>
          </cell>
          <cell r="GX53">
            <v>-5.8773704628545804</v>
          </cell>
          <cell r="GY53">
            <v>-7.6157648418762047E-2</v>
          </cell>
          <cell r="GZ53">
            <v>-1.51731959887208</v>
          </cell>
          <cell r="HA53">
            <v>-1.0691912576582752</v>
          </cell>
          <cell r="HB53">
            <v>2.0140116398223995</v>
          </cell>
          <cell r="HC53">
            <v>-4.1643044687938442</v>
          </cell>
          <cell r="HM53">
            <v>2010</v>
          </cell>
          <cell r="HN53">
            <v>-1.2372461044121041</v>
          </cell>
          <cell r="HO53">
            <v>-0.66634677701249423</v>
          </cell>
          <cell r="HP53">
            <v>-0.74213827354199235</v>
          </cell>
          <cell r="HQ53" t="str">
            <v>---</v>
          </cell>
          <cell r="HR53">
            <v>-1.1438544058194888</v>
          </cell>
          <cell r="HS53">
            <v>-1.849646990019771</v>
          </cell>
          <cell r="HT53">
            <v>-0.2920391922340837</v>
          </cell>
          <cell r="HU53">
            <v>-1.3060716278244677</v>
          </cell>
          <cell r="HV53">
            <v>-0.97536215287247208</v>
          </cell>
          <cell r="HW53">
            <v>-4.3681466790605361</v>
          </cell>
          <cell r="HX53">
            <v>3.4472630144515071</v>
          </cell>
          <cell r="HY53">
            <v>-9.9597091708236718E-2</v>
          </cell>
          <cell r="HZ53">
            <v>-3.5631616444501968</v>
          </cell>
          <cell r="IA53">
            <v>-1.1464330924536803</v>
          </cell>
          <cell r="IB53">
            <v>0.2834821032554613</v>
          </cell>
          <cell r="IC53">
            <v>-7.1891382480772315</v>
          </cell>
        </row>
        <row r="54">
          <cell r="CE54">
            <v>916</v>
          </cell>
          <cell r="CF54">
            <v>0.35577644005482245</v>
          </cell>
          <cell r="CG54">
            <v>0.8032911635259099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0.8032911635259099</v>
          </cell>
          <cell r="GS54">
            <v>1.0292500231507073</v>
          </cell>
          <cell r="GT54">
            <v>-0.28288759215308046</v>
          </cell>
          <cell r="GU54">
            <v>-4.6681120163198582</v>
          </cell>
          <cell r="GV54">
            <v>-24.709368692145173</v>
          </cell>
          <cell r="GW54" t="str">
            <v>---</v>
          </cell>
          <cell r="GX54">
            <v>19.798648564233257</v>
          </cell>
          <cell r="GY54">
            <v>-0.17287855525132123</v>
          </cell>
          <cell r="GZ54">
            <v>1.1886995290347313</v>
          </cell>
          <cell r="HA54">
            <v>0.8032911635259099</v>
          </cell>
          <cell r="HB54">
            <v>1.3236273716075386</v>
          </cell>
          <cell r="HC54">
            <v>9.3522768153495583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0.35577644005482245</v>
          </cell>
          <cell r="HS54">
            <v>0.57367367509848499</v>
          </cell>
          <cell r="HT54">
            <v>-0.70543295133833617</v>
          </cell>
          <cell r="HU54">
            <v>2.6978668657671845</v>
          </cell>
          <cell r="HV54">
            <v>41.238768058864508</v>
          </cell>
          <cell r="HW54" t="str">
            <v>---</v>
          </cell>
          <cell r="HX54">
            <v>-26.872887738334217</v>
          </cell>
          <cell r="HY54">
            <v>-0.78696463193170807</v>
          </cell>
          <cell r="HZ54">
            <v>3.5648795546377787</v>
          </cell>
          <cell r="IA54">
            <v>0.35577644005482245</v>
          </cell>
          <cell r="IB54">
            <v>2.9656648181057843</v>
          </cell>
          <cell r="IC54">
            <v>19.593565873559381</v>
          </cell>
        </row>
        <row r="55">
          <cell r="CE55">
            <v>3300</v>
          </cell>
          <cell r="CF55">
            <v>-1.3531796044558009</v>
          </cell>
          <cell r="CG55">
            <v>1.3189081820310644</v>
          </cell>
          <cell r="GM55">
            <v>3300</v>
          </cell>
          <cell r="GN55">
            <v>-84.451194964237501</v>
          </cell>
          <cell r="GO55">
            <v>-84.461271960372159</v>
          </cell>
          <cell r="GP55" t="str">
            <v>---</v>
          </cell>
          <cell r="GQ55" t="str">
            <v>---</v>
          </cell>
          <cell r="GR55">
            <v>1.3260675737650551</v>
          </cell>
          <cell r="GS55">
            <v>1.3845741340682505</v>
          </cell>
          <cell r="GT55">
            <v>1.0543664745514381</v>
          </cell>
          <cell r="GU55">
            <v>-1.3844054542926698</v>
          </cell>
          <cell r="GV55">
            <v>-1.2369569370495603</v>
          </cell>
          <cell r="GW55">
            <v>-0.79305073449029706</v>
          </cell>
          <cell r="GX55">
            <v>-3.5381985230347412</v>
          </cell>
          <cell r="GY55">
            <v>1.7638856960185301</v>
          </cell>
          <cell r="GZ55">
            <v>-3.0967109381777824</v>
          </cell>
          <cell r="HA55">
            <v>1.3189081820310644</v>
          </cell>
          <cell r="HB55">
            <v>0.3312178143564104</v>
          </cell>
          <cell r="HC55">
            <v>10.43543885207705</v>
          </cell>
          <cell r="HM55">
            <v>3300</v>
          </cell>
          <cell r="HN55">
            <v>-1.697820336819067</v>
          </cell>
          <cell r="HO55">
            <v>-1.697820336819067</v>
          </cell>
          <cell r="HP55" t="str">
            <v>---</v>
          </cell>
          <cell r="HQ55" t="str">
            <v>---</v>
          </cell>
          <cell r="HR55">
            <v>-1.3531751933237968</v>
          </cell>
          <cell r="HS55">
            <v>-1.8111144495700837</v>
          </cell>
          <cell r="HT55">
            <v>0.78041743121433083</v>
          </cell>
          <cell r="HU55">
            <v>-1.0482678671293599</v>
          </cell>
          <cell r="HV55">
            <v>-1.2239542596988118</v>
          </cell>
          <cell r="HW55">
            <v>-0.85680348697496633</v>
          </cell>
          <cell r="HX55">
            <v>-0.10883291081064117</v>
          </cell>
          <cell r="HY55">
            <v>1.2959829539233692</v>
          </cell>
          <cell r="HZ55">
            <v>-0.8527762611178602</v>
          </cell>
          <cell r="IA55">
            <v>-1.3531796044558009</v>
          </cell>
          <cell r="IB55">
            <v>-7.1631559414299435</v>
          </cell>
          <cell r="IC55">
            <v>-3.3503352073010584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11.167932654276758</v>
          </cell>
          <cell r="HC56">
            <v>29.730772513531711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-13.281210650890651</v>
          </cell>
          <cell r="IC56">
            <v>-0.45348894867753842</v>
          </cell>
        </row>
        <row r="57">
          <cell r="CE57">
            <v>3400</v>
          </cell>
          <cell r="CF57">
            <v>-3.1789240396704055</v>
          </cell>
          <cell r="CG57">
            <v>-2.1061376878561466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-2.1061376878561466</v>
          </cell>
          <cell r="GS57">
            <v>-0.5748708081372178</v>
          </cell>
          <cell r="GT57">
            <v>-2.1381606076189108</v>
          </cell>
          <cell r="GU57">
            <v>-2.5483209927480654</v>
          </cell>
          <cell r="GV57">
            <v>-2.2461292328459059</v>
          </cell>
          <cell r="GW57">
            <v>-2.6456947223100991</v>
          </cell>
          <cell r="GX57">
            <v>-4.6094308487517939</v>
          </cell>
          <cell r="GY57">
            <v>0.45382818845309814</v>
          </cell>
          <cell r="GZ57">
            <v>-3.7337604367795652</v>
          </cell>
          <cell r="HA57">
            <v>-2.1061376878561466</v>
          </cell>
          <cell r="HB57">
            <v>-0.46599241028849603</v>
          </cell>
          <cell r="HC57">
            <v>-13.98303558633004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-3.1789240396704055</v>
          </cell>
          <cell r="HS57">
            <v>-1.5838767626177308</v>
          </cell>
          <cell r="HT57">
            <v>-3.2128136353605896</v>
          </cell>
          <cell r="HU57">
            <v>-3.7313254343781521</v>
          </cell>
          <cell r="HV57">
            <v>-2.4070941125672873</v>
          </cell>
          <cell r="HW57">
            <v>-4.3929725617736999</v>
          </cell>
          <cell r="HX57">
            <v>1.1981879025013464</v>
          </cell>
          <cell r="HY57">
            <v>-3.4030609399537948E-2</v>
          </cell>
          <cell r="HZ57">
            <v>-1.0924339985140641</v>
          </cell>
          <cell r="IA57">
            <v>-3.1789240396704055</v>
          </cell>
          <cell r="IB57">
            <v>2.6360024528326864</v>
          </cell>
          <cell r="IC57">
            <v>-13.258676987199758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0.72749943037195841</v>
          </cell>
          <cell r="HC58">
            <v>29.837971921113173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-43.018886008311398</v>
          </cell>
          <cell r="IC58">
            <v>-5.298097660059331</v>
          </cell>
        </row>
        <row r="59">
          <cell r="CE59">
            <v>3500</v>
          </cell>
          <cell r="CF59">
            <v>-3.6863783011534146</v>
          </cell>
          <cell r="CG59">
            <v>-4.2875674919499396</v>
          </cell>
          <cell r="GM59">
            <v>3500</v>
          </cell>
          <cell r="GN59">
            <v>1.328842432732813</v>
          </cell>
          <cell r="GO59">
            <v>1.2854157859759185</v>
          </cell>
          <cell r="GP59" t="str">
            <v>---</v>
          </cell>
          <cell r="GQ59" t="str">
            <v>---</v>
          </cell>
          <cell r="GR59">
            <v>-4.4353027756250496</v>
          </cell>
          <cell r="GS59">
            <v>-4.4353027756250496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-13.860860583251267</v>
          </cell>
          <cell r="HA59">
            <v>-4.2875674919499396</v>
          </cell>
          <cell r="HB59">
            <v>-3.654657831675534</v>
          </cell>
          <cell r="HC59" t="str">
            <v>---</v>
          </cell>
          <cell r="HM59">
            <v>3500</v>
          </cell>
          <cell r="HN59">
            <v>-0.45348894867752731</v>
          </cell>
          <cell r="HO59">
            <v>-0.41140926245039067</v>
          </cell>
          <cell r="HP59" t="str">
            <v>---</v>
          </cell>
          <cell r="HQ59" t="str">
            <v>---</v>
          </cell>
          <cell r="HR59">
            <v>-3.7765554629232923</v>
          </cell>
          <cell r="HS59">
            <v>-3.7765554629232923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-3.6150534340253282</v>
          </cell>
          <cell r="IA59">
            <v>-3.6863783011534146</v>
          </cell>
          <cell r="IB59">
            <v>-2.0264667559750205</v>
          </cell>
          <cell r="IC59" t="str">
            <v>---</v>
          </cell>
        </row>
        <row r="60">
          <cell r="CE60">
            <v>3600</v>
          </cell>
          <cell r="CF60">
            <v>-3.9244581932831757</v>
          </cell>
          <cell r="CG60">
            <v>-1.0405279042522197</v>
          </cell>
          <cell r="GM60">
            <v>3600</v>
          </cell>
          <cell r="GN60">
            <v>30.631575304726198</v>
          </cell>
          <cell r="GO60">
            <v>0.99376030236688617</v>
          </cell>
          <cell r="GP60" t="str">
            <v>---</v>
          </cell>
          <cell r="GQ60">
            <v>33.201429806365404</v>
          </cell>
          <cell r="GR60">
            <v>-1.0655645614562559</v>
          </cell>
          <cell r="GS60">
            <v>-1.0652171520011522</v>
          </cell>
          <cell r="GT60">
            <v>-3.9660659299268874</v>
          </cell>
          <cell r="GU60">
            <v>-3.9660659299268874</v>
          </cell>
          <cell r="GV60">
            <v>-3.9660659299268874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-2.1422548129083729</v>
          </cell>
          <cell r="HA60">
            <v>-1.0405279042522197</v>
          </cell>
          <cell r="HB60">
            <v>28.247834048327867</v>
          </cell>
          <cell r="HC60" t="str">
            <v>---</v>
          </cell>
          <cell r="HM60">
            <v>3600</v>
          </cell>
          <cell r="HN60">
            <v>22.767868755255204</v>
          </cell>
          <cell r="HO60">
            <v>-2.4941766791823472</v>
          </cell>
          <cell r="HP60" t="str">
            <v>---</v>
          </cell>
          <cell r="HQ60">
            <v>24.433968368411829</v>
          </cell>
          <cell r="HR60">
            <v>-3.9416453952102248</v>
          </cell>
          <cell r="HS60">
            <v>-3.9416625638178271</v>
          </cell>
          <cell r="HT60">
            <v>-3.7939758967084902</v>
          </cell>
          <cell r="HU60">
            <v>-3.7939758967084902</v>
          </cell>
          <cell r="HV60">
            <v>-3.7939758967084902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-0.64627455694652447</v>
          </cell>
          <cell r="IA60">
            <v>-3.9244581932831757</v>
          </cell>
          <cell r="IB60">
            <v>-20.834523609234466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-0.45348894867752731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-0.16326716791912332</v>
          </cell>
          <cell r="HC62">
            <v>29.777938669613203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-31.772211511420778</v>
          </cell>
          <cell r="IC62">
            <v>-2.5860312551799436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0.62528119863223741</v>
          </cell>
          <cell r="BM15">
            <v>0.62528119863223741</v>
          </cell>
          <cell r="BN15">
            <v>0.68442674297698003</v>
          </cell>
          <cell r="BO15">
            <v>0.41280823552429868</v>
          </cell>
          <cell r="BP15">
            <v>0.46693808246666796</v>
          </cell>
          <cell r="BQ15">
            <v>0.4060201316298877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1.9882971498429654</v>
          </cell>
          <cell r="BM17">
            <v>1.9882971498429654</v>
          </cell>
          <cell r="BN17">
            <v>2.3621206954092875</v>
          </cell>
          <cell r="BO17">
            <v>0.46166464550218722</v>
          </cell>
          <cell r="BP17">
            <v>1.5263789876786273</v>
          </cell>
          <cell r="BQ17">
            <v>0.30940259000908099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0.93723364059500425</v>
          </cell>
          <cell r="BM19">
            <v>0.9462390945607092</v>
          </cell>
          <cell r="BN19">
            <v>1.0475647047582259</v>
          </cell>
          <cell r="BO19">
            <v>0.80681289424044922</v>
          </cell>
          <cell r="BP19">
            <v>0.66783176977726633</v>
          </cell>
          <cell r="BQ19">
            <v>0.86531406772406061</v>
          </cell>
        </row>
        <row r="20">
          <cell r="BK20">
            <v>16</v>
          </cell>
          <cell r="BL20">
            <v>1.2947376773192723</v>
          </cell>
          <cell r="BM20">
            <v>1.3084794372607262</v>
          </cell>
          <cell r="BN20">
            <v>1.34543061216441</v>
          </cell>
          <cell r="BO20">
            <v>1.2350348866146319</v>
          </cell>
          <cell r="BP20">
            <v>2.2210955667869019</v>
          </cell>
          <cell r="BQ20">
            <v>0.85587051221360233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2.915433713638929</v>
          </cell>
          <cell r="BM22">
            <v>2.915433713638929</v>
          </cell>
          <cell r="BN22">
            <v>8.3974104573866448</v>
          </cell>
          <cell r="BO22">
            <v>2.7740514924652273</v>
          </cell>
          <cell r="BP22">
            <v>2.8138460775940075</v>
          </cell>
          <cell r="BQ22">
            <v>2.5762930631213758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2.588097517936812</v>
          </cell>
          <cell r="BM24">
            <v>2.588097517936812</v>
          </cell>
          <cell r="BN24">
            <v>2.5466193119310256</v>
          </cell>
          <cell r="BO24">
            <v>4.1971956707702613</v>
          </cell>
          <cell r="BP24">
            <v>1.0611735330836454</v>
          </cell>
          <cell r="BQ24">
            <v>5.1784755114995846</v>
          </cell>
        </row>
        <row r="25">
          <cell r="BK25">
            <v>39</v>
          </cell>
          <cell r="BL25">
            <v>2.2128621387713343</v>
          </cell>
          <cell r="BM25">
            <v>2.218216928342271</v>
          </cell>
          <cell r="BN25">
            <v>2.5668340440127873</v>
          </cell>
          <cell r="BO25">
            <v>1.5049561467546433</v>
          </cell>
          <cell r="BP25">
            <v>1.4104280109546847</v>
          </cell>
          <cell r="BQ25">
            <v>1.549631682533906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4.2871152894302389</v>
          </cell>
          <cell r="BM29">
            <v>4.2871152894302389</v>
          </cell>
          <cell r="BN29">
            <v>19.00739176346357</v>
          </cell>
          <cell r="BO29">
            <v>4.2656560043226133</v>
          </cell>
          <cell r="BP29">
            <v>4.2410871078359378</v>
          </cell>
          <cell r="BQ29">
            <v>4.928697600275731</v>
          </cell>
        </row>
        <row r="30">
          <cell r="BK30">
            <v>37</v>
          </cell>
          <cell r="BL30">
            <v>1.4745921514452875</v>
          </cell>
          <cell r="BM30">
            <v>1.4750248903697134</v>
          </cell>
          <cell r="BN30">
            <v>1.9607991481953704</v>
          </cell>
          <cell r="BO30">
            <v>0.97640065358072736</v>
          </cell>
          <cell r="BP30">
            <v>0.98508460841910517</v>
          </cell>
          <cell r="BQ30">
            <v>0.97290394694728377</v>
          </cell>
        </row>
        <row r="31">
          <cell r="BK31">
            <v>14</v>
          </cell>
          <cell r="BL31">
            <v>1.3815086439215272</v>
          </cell>
          <cell r="BM31">
            <v>1.3815845611919171</v>
          </cell>
          <cell r="BN31">
            <v>1.3634667771636499</v>
          </cell>
          <cell r="BO31">
            <v>1.399847627758775</v>
          </cell>
          <cell r="BP31">
            <v>1.7952674371472461</v>
          </cell>
          <cell r="BQ31">
            <v>1.2820065136739647</v>
          </cell>
        </row>
        <row r="32">
          <cell r="BK32">
            <v>49</v>
          </cell>
          <cell r="BL32">
            <v>2.3070001495693786</v>
          </cell>
          <cell r="BM32">
            <v>2.3070872438149372</v>
          </cell>
          <cell r="BN32">
            <v>2.5541465850214178</v>
          </cell>
          <cell r="BO32">
            <v>1.2246178533956016</v>
          </cell>
          <cell r="BP32">
            <v>1.3659746562415747</v>
          </cell>
          <cell r="BQ32">
            <v>1.1313861863621943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2.9344522692759214</v>
          </cell>
          <cell r="BM35">
            <v>2.9935698437907847</v>
          </cell>
          <cell r="BN35">
            <v>2.1914273767334098</v>
          </cell>
          <cell r="BO35">
            <v>3.9465455785380965</v>
          </cell>
          <cell r="BP35">
            <v>1.0001918783862409</v>
          </cell>
          <cell r="BQ35">
            <v>4.4989489480922424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1.668142912160079</v>
          </cell>
          <cell r="BM44">
            <v>1.6790434624682782</v>
          </cell>
          <cell r="BN44">
            <v>1.7121584362754512</v>
          </cell>
          <cell r="BO44">
            <v>1.6308386208661894</v>
          </cell>
          <cell r="BP44">
            <v>1.5541256202786877</v>
          </cell>
          <cell r="BQ44">
            <v>1.6614500009150057</v>
          </cell>
        </row>
        <row r="46">
          <cell r="BK46">
            <v>507</v>
          </cell>
        </row>
        <row r="53">
          <cell r="BK53">
            <v>927</v>
          </cell>
          <cell r="BL53">
            <v>3.6786021443920394</v>
          </cell>
          <cell r="BM53">
            <v>3.7028081116093485</v>
          </cell>
          <cell r="BN53">
            <v>4.103885896729369</v>
          </cell>
          <cell r="BO53">
            <v>2.7978588584061153</v>
          </cell>
          <cell r="BP53">
            <v>1.6843375733631119</v>
          </cell>
          <cell r="BQ53">
            <v>4.1814161884055787</v>
          </cell>
        </row>
        <row r="54">
          <cell r="BK54">
            <v>3333</v>
          </cell>
          <cell r="BL54">
            <v>1.4710540195446553</v>
          </cell>
          <cell r="BM54">
            <v>1.4775982128817833</v>
          </cell>
          <cell r="BN54">
            <v>1.6457395797432588</v>
          </cell>
          <cell r="BO54">
            <v>1.2249502433505259</v>
          </cell>
          <cell r="BP54">
            <v>1.6039702816470873</v>
          </cell>
          <cell r="BQ54">
            <v>1.0566155723837325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1.2459060660564707</v>
          </cell>
          <cell r="BM57">
            <v>1.2544007873763463</v>
          </cell>
          <cell r="BN57">
            <v>1.4356620909142486</v>
          </cell>
          <cell r="BO57">
            <v>0.99851461761552995</v>
          </cell>
          <cell r="BP57">
            <v>1.2284728899149884</v>
          </cell>
          <cell r="BQ57">
            <v>0.9058547706777933</v>
          </cell>
        </row>
        <row r="58">
          <cell r="BK58">
            <v>3200</v>
          </cell>
          <cell r="BL58">
            <v>2.1922675983910676</v>
          </cell>
          <cell r="BM58">
            <v>2.2096195915555348</v>
          </cell>
          <cell r="BN58">
            <v>2.0784825444430863</v>
          </cell>
          <cell r="BO58">
            <v>2.3822766533303579</v>
          </cell>
          <cell r="BP58">
            <v>1.4562126043573864</v>
          </cell>
          <cell r="BQ58">
            <v>2.649310357308222</v>
          </cell>
        </row>
        <row r="59">
          <cell r="BK59">
            <v>2010</v>
          </cell>
          <cell r="BL59">
            <v>2.9344522692759214</v>
          </cell>
          <cell r="BM59">
            <v>2.9935698437907847</v>
          </cell>
          <cell r="BN59">
            <v>2.1914273767334098</v>
          </cell>
          <cell r="BO59">
            <v>3.9465455785380965</v>
          </cell>
          <cell r="BP59">
            <v>1.0001918783862409</v>
          </cell>
          <cell r="BQ59">
            <v>4.4989489480922424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0.62480070892008333</v>
          </cell>
          <cell r="BM75">
            <v>0.62480070892008333</v>
          </cell>
          <cell r="BN75">
            <v>0.69072567891370673</v>
          </cell>
          <cell r="BO75">
            <v>0.38069775213960855</v>
          </cell>
          <cell r="BP75">
            <v>0.40683587929671811</v>
          </cell>
          <cell r="BQ75">
            <v>0.37739616286624694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1.9838205513080693</v>
          </cell>
          <cell r="BM77">
            <v>1.9838205513080693</v>
          </cell>
          <cell r="BN77">
            <v>2.3423226264254047</v>
          </cell>
          <cell r="BO77">
            <v>0.47450065053634349</v>
          </cell>
          <cell r="BP77">
            <v>1.6487116419449426</v>
          </cell>
          <cell r="BQ77">
            <v>0.29908749432391629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0.96696965703888782</v>
          </cell>
          <cell r="BM79">
            <v>0.97504470698320711</v>
          </cell>
          <cell r="BN79">
            <v>1.0930689485409368</v>
          </cell>
          <cell r="BO79">
            <v>0.81235455345265306</v>
          </cell>
          <cell r="BP79">
            <v>0.59800871772613617</v>
          </cell>
          <cell r="BQ79">
            <v>0.90398728676716356</v>
          </cell>
        </row>
        <row r="80">
          <cell r="BK80">
            <v>16</v>
          </cell>
          <cell r="BL80">
            <v>1.3507232736524439</v>
          </cell>
          <cell r="BM80">
            <v>1.3634474957652518</v>
          </cell>
          <cell r="BN80">
            <v>1.3496599415296979</v>
          </cell>
          <cell r="BO80">
            <v>1.3910480756325723</v>
          </cell>
          <cell r="BP80">
            <v>2.7804748214921138</v>
          </cell>
          <cell r="BQ80">
            <v>0.84079528142009075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3.5750427124772748</v>
          </cell>
          <cell r="BM82">
            <v>3.5750427124772748</v>
          </cell>
          <cell r="BN82">
            <v>8.2287718781813055</v>
          </cell>
          <cell r="BO82">
            <v>3.456700403911233</v>
          </cell>
          <cell r="BP82">
            <v>3.5933727614970983</v>
          </cell>
          <cell r="BQ82">
            <v>2.7521984761838945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2.6054993150136214</v>
          </cell>
          <cell r="BM84">
            <v>2.6054993150136214</v>
          </cell>
          <cell r="BN84">
            <v>2.5593463477566005</v>
          </cell>
          <cell r="BO84">
            <v>4.500282326369283</v>
          </cell>
          <cell r="BP84">
            <v>1.0998439937597504</v>
          </cell>
          <cell r="BQ84">
            <v>5.5817415033490452</v>
          </cell>
        </row>
        <row r="85">
          <cell r="BK85">
            <v>39</v>
          </cell>
          <cell r="BL85">
            <v>2.1332501347394826</v>
          </cell>
          <cell r="BM85">
            <v>2.1411883581312257</v>
          </cell>
          <cell r="BN85">
            <v>2.4493371085856603</v>
          </cell>
          <cell r="BO85">
            <v>1.4965935438880416</v>
          </cell>
          <cell r="BP85">
            <v>1.2570446273450693</v>
          </cell>
          <cell r="BQ85">
            <v>1.6112692711428025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5.5860298408918077</v>
          </cell>
          <cell r="BM89">
            <v>5.5860298408918077</v>
          </cell>
          <cell r="BN89">
            <v>20.913705583756347</v>
          </cell>
          <cell r="BO89">
            <v>5.5637468692208802</v>
          </cell>
          <cell r="BP89">
            <v>5.5556320288518455</v>
          </cell>
          <cell r="BQ89">
            <v>5.7873882987691792</v>
          </cell>
        </row>
        <row r="90">
          <cell r="BK90">
            <v>37</v>
          </cell>
          <cell r="BL90">
            <v>1.5574669543646351</v>
          </cell>
          <cell r="BM90">
            <v>1.5579499264180496</v>
          </cell>
          <cell r="BN90">
            <v>2.0120699079903983</v>
          </cell>
          <cell r="BO90">
            <v>1.0823063162679807</v>
          </cell>
          <cell r="BP90">
            <v>1.1660495846568599</v>
          </cell>
          <cell r="BQ90">
            <v>1.048213473968703</v>
          </cell>
        </row>
        <row r="91">
          <cell r="BK91">
            <v>14</v>
          </cell>
          <cell r="BL91">
            <v>1.5017957428386379</v>
          </cell>
          <cell r="BM91">
            <v>1.5018390918070508</v>
          </cell>
          <cell r="BN91">
            <v>1.3763426161862704</v>
          </cell>
          <cell r="BO91">
            <v>1.6307906753425983</v>
          </cell>
          <cell r="BP91">
            <v>2.27130043030628</v>
          </cell>
          <cell r="BQ91">
            <v>1.4359584653931552</v>
          </cell>
        </row>
        <row r="92">
          <cell r="BK92">
            <v>49</v>
          </cell>
          <cell r="BL92">
            <v>2.3935558404473549</v>
          </cell>
          <cell r="BM92">
            <v>2.3936468543855325</v>
          </cell>
          <cell r="BN92">
            <v>2.625253929220571</v>
          </cell>
          <cell r="BO92">
            <v>1.3732080119360237</v>
          </cell>
          <cell r="BP92">
            <v>1.5404583802985279</v>
          </cell>
          <cell r="BQ92">
            <v>1.2611460595085864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3.125503151549283</v>
          </cell>
          <cell r="BM95">
            <v>3.1885528177671381</v>
          </cell>
          <cell r="BN95">
            <v>2.3129852808368638</v>
          </cell>
          <cell r="BO95">
            <v>4.2452680131014162</v>
          </cell>
          <cell r="BP95">
            <v>1.3589530119520772</v>
          </cell>
          <cell r="BQ95">
            <v>4.7930300985193854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1.748738550017408</v>
          </cell>
          <cell r="BM104">
            <v>1.7597004707458848</v>
          </cell>
          <cell r="BN104">
            <v>1.7333175481253096</v>
          </cell>
          <cell r="BO104">
            <v>1.7986289263359754</v>
          </cell>
          <cell r="BP104">
            <v>1.8699351807353266</v>
          </cell>
          <cell r="BQ104">
            <v>1.7695899444062757</v>
          </cell>
        </row>
        <row r="106">
          <cell r="BK106">
            <v>507</v>
          </cell>
        </row>
        <row r="113">
          <cell r="BK113">
            <v>927</v>
          </cell>
          <cell r="BL113">
            <v>3.4528865488615086</v>
          </cell>
          <cell r="BM113">
            <v>3.4987996368274765</v>
          </cell>
          <cell r="BN113">
            <v>3.8804204346009459</v>
          </cell>
          <cell r="BO113">
            <v>2.6233259719032636</v>
          </cell>
          <cell r="BP113">
            <v>1.3332804358750563</v>
          </cell>
          <cell r="BQ113">
            <v>4.2322047344089908</v>
          </cell>
        </row>
        <row r="114">
          <cell r="BK114">
            <v>3333</v>
          </cell>
          <cell r="BL114">
            <v>1.5343292947012015</v>
          </cell>
          <cell r="BM114">
            <v>1.5406770525164906</v>
          </cell>
          <cell r="BN114">
            <v>1.6528104859637622</v>
          </cell>
          <cell r="BO114">
            <v>1.3699444788956474</v>
          </cell>
          <cell r="BP114">
            <v>1.9156855857383719</v>
          </cell>
          <cell r="BQ114">
            <v>1.1222865661570387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1.3033949458577692</v>
          </cell>
          <cell r="BM117">
            <v>1.3112294651855358</v>
          </cell>
          <cell r="BN117">
            <v>1.4679468720947695</v>
          </cell>
          <cell r="BO117">
            <v>1.0877936304552165</v>
          </cell>
          <cell r="BP117">
            <v>1.4395612555919886</v>
          </cell>
          <cell r="BQ117">
            <v>0.94352606558259067</v>
          </cell>
        </row>
        <row r="118">
          <cell r="BK118">
            <v>3200</v>
          </cell>
          <cell r="BL118">
            <v>2.2773659326615778</v>
          </cell>
          <cell r="BM118">
            <v>2.2962796498761331</v>
          </cell>
          <cell r="BN118">
            <v>2.082325492632763</v>
          </cell>
          <cell r="BO118">
            <v>2.583579944693887</v>
          </cell>
          <cell r="BP118">
            <v>1.6921273776802452</v>
          </cell>
          <cell r="BQ118">
            <v>2.8447023210121607</v>
          </cell>
        </row>
        <row r="119">
          <cell r="BK119">
            <v>2010</v>
          </cell>
          <cell r="BL119">
            <v>3.125503151549283</v>
          </cell>
          <cell r="BM119">
            <v>3.1885528177671381</v>
          </cell>
          <cell r="BN119">
            <v>2.3129852808368638</v>
          </cell>
          <cell r="BO119">
            <v>4.2452680131014162</v>
          </cell>
          <cell r="BP119">
            <v>1.3589530119520772</v>
          </cell>
          <cell r="BQ119">
            <v>4.7930300985193854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0.33579500925385708</v>
          </cell>
          <cell r="BM135">
            <v>0.33579500925385708</v>
          </cell>
          <cell r="BN135">
            <v>0.34639651432456797</v>
          </cell>
          <cell r="BO135">
            <v>0.29417639101039644</v>
          </cell>
          <cell r="BP135">
            <v>0.39854145342886388</v>
          </cell>
          <cell r="BQ135">
            <v>0.27907545033891701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0.93688777611268226</v>
          </cell>
          <cell r="BM137">
            <v>0.93688777611268226</v>
          </cell>
          <cell r="BN137">
            <v>1.0070913124290626</v>
          </cell>
          <cell r="BO137">
            <v>0.50793454660994519</v>
          </cell>
          <cell r="BP137">
            <v>1.1301692692323455</v>
          </cell>
          <cell r="BQ137">
            <v>0.33716522502052798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1.2247251645443102</v>
          </cell>
          <cell r="BM139">
            <v>1.2617855078887115</v>
          </cell>
          <cell r="BN139">
            <v>1.1925676094585045</v>
          </cell>
          <cell r="BO139">
            <v>1.3447633835856279</v>
          </cell>
          <cell r="BP139">
            <v>1.952330996879531</v>
          </cell>
          <cell r="BQ139">
            <v>1.0404909136074638</v>
          </cell>
        </row>
        <row r="140">
          <cell r="BK140">
            <v>16</v>
          </cell>
          <cell r="BL140">
            <v>1.4275169880234115</v>
          </cell>
          <cell r="BM140">
            <v>1.4432666624769686</v>
          </cell>
          <cell r="BN140">
            <v>1.4204469993062543</v>
          </cell>
          <cell r="BO140">
            <v>1.4828838013807637</v>
          </cell>
          <cell r="BP140">
            <v>2.3723956262502193</v>
          </cell>
          <cell r="BQ140">
            <v>1.0564708639949667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3.2223320614857087</v>
          </cell>
          <cell r="BM142">
            <v>3.2223320614857087</v>
          </cell>
          <cell r="BN142">
            <v>4.4835499383050612</v>
          </cell>
          <cell r="BO142">
            <v>3.1929386350009281</v>
          </cell>
          <cell r="BP142">
            <v>3.1474710241447967</v>
          </cell>
          <cell r="BQ142">
            <v>3.4994995661519446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3.4453548118316899</v>
          </cell>
          <cell r="BM144">
            <v>3.4453548118316899</v>
          </cell>
          <cell r="BN144">
            <v>3.4280330062796618</v>
          </cell>
          <cell r="BO144">
            <v>4.1665752944014391</v>
          </cell>
          <cell r="BP144">
            <v>1.1100081220106488</v>
          </cell>
          <cell r="BQ144">
            <v>5.1477404403244496</v>
          </cell>
        </row>
        <row r="145">
          <cell r="BK145">
            <v>39</v>
          </cell>
          <cell r="BL145">
            <v>2.2690026536042422</v>
          </cell>
          <cell r="BM145">
            <v>2.2757790427754649</v>
          </cell>
          <cell r="BN145">
            <v>2.3768028138288155</v>
          </cell>
          <cell r="BO145">
            <v>2.0677218450250856</v>
          </cell>
          <cell r="BP145">
            <v>2.0604206545395387</v>
          </cell>
          <cell r="BQ145">
            <v>2.0720113333788488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5.3471926709339348</v>
          </cell>
          <cell r="BM149">
            <v>5.3471926709339348</v>
          </cell>
          <cell r="BN149">
            <v>11.224489795918368</v>
          </cell>
          <cell r="BO149">
            <v>5.3381962124880342</v>
          </cell>
          <cell r="BP149">
            <v>5.369445549883948</v>
          </cell>
          <cell r="BQ149">
            <v>4.3272808453638936</v>
          </cell>
        </row>
        <row r="150">
          <cell r="BK150">
            <v>37</v>
          </cell>
          <cell r="BL150">
            <v>2.060028258516108</v>
          </cell>
          <cell r="BM150">
            <v>2.0603673497868544</v>
          </cell>
          <cell r="BN150">
            <v>2.4549329924512744</v>
          </cell>
          <cell r="BO150">
            <v>1.6605275821339516</v>
          </cell>
          <cell r="BP150">
            <v>1.6788625512961615</v>
          </cell>
          <cell r="BQ150">
            <v>1.6520528369605416</v>
          </cell>
        </row>
        <row r="151">
          <cell r="BK151">
            <v>14</v>
          </cell>
          <cell r="BL151">
            <v>1.7953408469555141</v>
          </cell>
          <cell r="BM151">
            <v>1.7954833479598058</v>
          </cell>
          <cell r="BN151">
            <v>1.2991467685194096</v>
          </cell>
          <cell r="BO151">
            <v>2.28508875179394</v>
          </cell>
          <cell r="BP151">
            <v>2.7802185919399696</v>
          </cell>
          <cell r="BQ151">
            <v>2.0928967252140458</v>
          </cell>
        </row>
        <row r="152">
          <cell r="BK152">
            <v>49</v>
          </cell>
          <cell r="BL152">
            <v>1.5557522147926219</v>
          </cell>
          <cell r="BM152">
            <v>1.5561016395251617</v>
          </cell>
          <cell r="BN152">
            <v>1.5760749289161478</v>
          </cell>
          <cell r="BO152">
            <v>1.4822804781117884</v>
          </cell>
          <cell r="BP152">
            <v>1.8649009840845585</v>
          </cell>
          <cell r="BQ152">
            <v>1.1899789763818283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3.4919978222848735</v>
          </cell>
          <cell r="BM155">
            <v>3.5874493283403126</v>
          </cell>
          <cell r="BN155">
            <v>2.0658370923195468</v>
          </cell>
          <cell r="BO155">
            <v>5.1865497704086563</v>
          </cell>
          <cell r="BP155">
            <v>2.6588275159471122</v>
          </cell>
          <cell r="BQ155">
            <v>5.7588259012462704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1.903124328337795</v>
          </cell>
          <cell r="BM160">
            <v>2.7485396619352653</v>
          </cell>
          <cell r="BN160">
            <v>2.7485396619352653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1.9525961631469197</v>
          </cell>
          <cell r="BM164">
            <v>1.9740580789216675</v>
          </cell>
          <cell r="BN164">
            <v>1.7082732000721599</v>
          </cell>
          <cell r="BO164">
            <v>2.3313963447361767</v>
          </cell>
          <cell r="BP164">
            <v>2.3799235762087858</v>
          </cell>
          <cell r="BQ164">
            <v>2.3074271951474152</v>
          </cell>
        </row>
        <row r="166">
          <cell r="BK166">
            <v>507</v>
          </cell>
        </row>
        <row r="173">
          <cell r="BK173">
            <v>927</v>
          </cell>
          <cell r="BL173">
            <v>3.5111232811223476</v>
          </cell>
          <cell r="BM173">
            <v>3.5367124210519374</v>
          </cell>
          <cell r="BN173">
            <v>3.7345930400077472</v>
          </cell>
          <cell r="BO173">
            <v>3.0879583098682635</v>
          </cell>
          <cell r="BP173">
            <v>1.9452975420211773</v>
          </cell>
          <cell r="BQ173">
            <v>4.6222313403981659</v>
          </cell>
        </row>
        <row r="174">
          <cell r="BK174">
            <v>3333</v>
          </cell>
          <cell r="BL174">
            <v>1.7126437873783866</v>
          </cell>
          <cell r="BM174">
            <v>1.7271854623170626</v>
          </cell>
          <cell r="BN174">
            <v>1.660168681110135</v>
          </cell>
          <cell r="BO174">
            <v>1.8208051096967195</v>
          </cell>
          <cell r="BP174">
            <v>2.3541132922061605</v>
          </cell>
          <cell r="BQ174">
            <v>1.5250443201042823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1.5756251705758804</v>
          </cell>
          <cell r="BM177">
            <v>1.5966507571748747</v>
          </cell>
          <cell r="BN177">
            <v>1.6668347959388721</v>
          </cell>
          <cell r="BO177">
            <v>1.5066284132288106</v>
          </cell>
          <cell r="BP177">
            <v>1.9708707741213563</v>
          </cell>
          <cell r="BQ177">
            <v>1.2840095434723957</v>
          </cell>
        </row>
        <row r="178">
          <cell r="BK178">
            <v>3200</v>
          </cell>
          <cell r="BL178">
            <v>2.5434638413481507</v>
          </cell>
          <cell r="BM178">
            <v>2.570120861323669</v>
          </cell>
          <cell r="BN178">
            <v>1.9529384259576004</v>
          </cell>
          <cell r="BO178">
            <v>3.3477810950148603</v>
          </cell>
          <cell r="BP178">
            <v>2.5138113496416774</v>
          </cell>
          <cell r="BQ178">
            <v>3.6471512949206204</v>
          </cell>
        </row>
        <row r="179">
          <cell r="BK179">
            <v>2010</v>
          </cell>
          <cell r="BL179">
            <v>3.4919978222848735</v>
          </cell>
          <cell r="BM179">
            <v>3.5874493283403126</v>
          </cell>
          <cell r="BN179">
            <v>2.0658370923195468</v>
          </cell>
          <cell r="BO179">
            <v>5.1865497704086563</v>
          </cell>
          <cell r="BP179">
            <v>2.6588275159471122</v>
          </cell>
          <cell r="BQ179">
            <v>5.7588259012462704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1.6382595250160077</v>
          </cell>
          <cell r="GW15">
            <v>1.6382595250160077</v>
          </cell>
          <cell r="GX15">
            <v>2.0116843517307479</v>
          </cell>
          <cell r="GY15">
            <v>0.29677758737953486</v>
          </cell>
          <cell r="GZ15">
            <v>1.4992185540355414</v>
          </cell>
          <cell r="HA15">
            <v>0.14598657891340816</v>
          </cell>
          <cell r="HB15">
            <v>0.62596176345346799</v>
          </cell>
          <cell r="HC15">
            <v>0.62596176345346799</v>
          </cell>
          <cell r="HD15">
            <v>0.68554116599872672</v>
          </cell>
          <cell r="HE15">
            <v>0.41280142702394379</v>
          </cell>
          <cell r="HF15">
            <v>0.4667242087168551</v>
          </cell>
          <cell r="HG15">
            <v>0.40603922888980742</v>
          </cell>
          <cell r="HH15">
            <v>2.8740275384657883</v>
          </cell>
          <cell r="HI15">
            <v>2.8740275384657883</v>
          </cell>
          <cell r="HJ15">
            <v>3.4288169853223409</v>
          </cell>
          <cell r="HK15">
            <v>0.88101590960072995</v>
          </cell>
          <cell r="HL15">
            <v>1.9314257047484902</v>
          </cell>
          <cell r="HM15">
            <v>0.7492902309975481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2.1916953372030457</v>
          </cell>
          <cell r="GW17">
            <v>2.1916953372030457</v>
          </cell>
          <cell r="GX17">
            <v>2.5423461993397476</v>
          </cell>
          <cell r="GY17">
            <v>0.75969617566806702</v>
          </cell>
          <cell r="GZ17">
            <v>4.8106359732153487</v>
          </cell>
          <cell r="HA17">
            <v>0.18038170997529421</v>
          </cell>
          <cell r="HB17">
            <v>1.9712139120010193</v>
          </cell>
          <cell r="HC17">
            <v>1.9712139120010193</v>
          </cell>
          <cell r="HD17">
            <v>2.3411482721224632</v>
          </cell>
          <cell r="HE17">
            <v>0.4600284134691206</v>
          </cell>
          <cell r="HF17">
            <v>1.6637300178172669</v>
          </cell>
          <cell r="HG17">
            <v>0.28828934739412598</v>
          </cell>
          <cell r="HH17">
            <v>4.7952986266096476</v>
          </cell>
          <cell r="HI17">
            <v>4.7952986266096476</v>
          </cell>
          <cell r="HJ17">
            <v>5.7515731618440276</v>
          </cell>
          <cell r="HK17">
            <v>0.89003421542725969</v>
          </cell>
          <cell r="HL17">
            <v>4.5499291439945484</v>
          </cell>
          <cell r="HM17">
            <v>0.36664206916076092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2.3873433594157296</v>
          </cell>
          <cell r="GW19">
            <v>2.4085400189754189</v>
          </cell>
          <cell r="GX19">
            <v>2.3567266469224446</v>
          </cell>
          <cell r="GY19">
            <v>2.4798363237994803</v>
          </cell>
          <cell r="GZ19">
            <v>7.4928642562570449</v>
          </cell>
          <cell r="HA19">
            <v>0.36970793127393442</v>
          </cell>
          <cell r="HB19">
            <v>0.93762200465599865</v>
          </cell>
          <cell r="HC19">
            <v>0.94663778264686083</v>
          </cell>
          <cell r="HD19">
            <v>1.0483755439086453</v>
          </cell>
          <cell r="HE19">
            <v>0.80682090023736619</v>
          </cell>
          <cell r="HF19">
            <v>0.66783055755516973</v>
          </cell>
          <cell r="HG19">
            <v>0.86532596506141357</v>
          </cell>
          <cell r="HH19">
            <v>3.9885608594718533</v>
          </cell>
          <cell r="HI19">
            <v>4.0268851359954567</v>
          </cell>
          <cell r="HJ19">
            <v>3.2180473224329611</v>
          </cell>
          <cell r="HK19">
            <v>5.1398632152839401</v>
          </cell>
          <cell r="HL19">
            <v>8.9923191397928868</v>
          </cell>
          <cell r="HM19">
            <v>3.5182531351513182</v>
          </cell>
        </row>
        <row r="20">
          <cell r="GU20">
            <v>16</v>
          </cell>
          <cell r="GV20">
            <v>2.1355310010843862</v>
          </cell>
          <cell r="GW20">
            <v>2.1570128412317624</v>
          </cell>
          <cell r="GX20">
            <v>1.9370292983260688</v>
          </cell>
          <cell r="GY20">
            <v>2.5942544851133986</v>
          </cell>
          <cell r="GZ20">
            <v>7.8233897189170731</v>
          </cell>
          <cell r="HA20">
            <v>0.58352448699891835</v>
          </cell>
          <cell r="HB20">
            <v>1.6526643954988349</v>
          </cell>
          <cell r="HC20">
            <v>1.6618917954677546</v>
          </cell>
          <cell r="HD20">
            <v>1.9917720586325154</v>
          </cell>
          <cell r="HE20">
            <v>1.1750938257960708</v>
          </cell>
          <cell r="HF20">
            <v>2.0500947437721595</v>
          </cell>
          <cell r="HG20">
            <v>0.84541132947347597</v>
          </cell>
          <cell r="HH20">
            <v>4.3851789399139935</v>
          </cell>
          <cell r="HI20">
            <v>4.4317212452382559</v>
          </cell>
          <cell r="HJ20">
            <v>4.163681745054391</v>
          </cell>
          <cell r="HK20">
            <v>4.9644794240436916</v>
          </cell>
          <cell r="HL20">
            <v>10.626091814202782</v>
          </cell>
          <cell r="HM20">
            <v>2.787451414326529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5.8430904220986752</v>
          </cell>
          <cell r="GW22">
            <v>5.8430904220986752</v>
          </cell>
          <cell r="GX22">
            <v>4.2662962595495584</v>
          </cell>
          <cell r="GY22">
            <v>5.8837565305948818</v>
          </cell>
          <cell r="GZ22">
            <v>6.950164463762837</v>
          </cell>
          <cell r="HA22">
            <v>0.58426271201003555</v>
          </cell>
          <cell r="HB22">
            <v>3.056063862614038</v>
          </cell>
          <cell r="HC22">
            <v>3.056063862614038</v>
          </cell>
          <cell r="HD22">
            <v>8.3969516044279811</v>
          </cell>
          <cell r="HE22">
            <v>2.760729946381105</v>
          </cell>
          <cell r="HF22">
            <v>2.8640110012005198</v>
          </cell>
          <cell r="HG22">
            <v>2.5764642920215395</v>
          </cell>
          <cell r="HH22">
            <v>7.4099099801376331</v>
          </cell>
          <cell r="HI22">
            <v>7.4099099801376331</v>
          </cell>
          <cell r="HJ22">
            <v>11.119654727651552</v>
          </cell>
          <cell r="HK22">
            <v>7.3142342819528166</v>
          </cell>
          <cell r="HL22">
            <v>7.5416653699368466</v>
          </cell>
          <cell r="HM22">
            <v>6.1840198420199455</v>
          </cell>
        </row>
        <row r="23">
          <cell r="GU23">
            <v>31</v>
          </cell>
          <cell r="GV23">
            <v>6.4079084565409188</v>
          </cell>
          <cell r="GW23">
            <v>7.1430169013874503</v>
          </cell>
          <cell r="GX23">
            <v>7.1499473829550633</v>
          </cell>
          <cell r="GY23">
            <v>0.69444444444444442</v>
          </cell>
          <cell r="GZ23">
            <v>0.69444444444444442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6.3738202817955782</v>
          </cell>
          <cell r="HI23">
            <v>7.1094676100230378</v>
          </cell>
          <cell r="HJ23">
            <v>7.1171083761857492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2.2205990729356371</v>
          </cell>
          <cell r="GW24">
            <v>2.2205990729356371</v>
          </cell>
          <cell r="GX24">
            <v>2.2404018217735593</v>
          </cell>
          <cell r="GY24">
            <v>1.4523747535983933</v>
          </cell>
          <cell r="GZ24">
            <v>4.9469413233458184</v>
          </cell>
          <cell r="HA24">
            <v>0.35890424337125837</v>
          </cell>
          <cell r="HB24">
            <v>2.5881879397032814</v>
          </cell>
          <cell r="HC24">
            <v>2.5881879397032814</v>
          </cell>
          <cell r="HD24">
            <v>2.546681119676387</v>
          </cell>
          <cell r="HE24">
            <v>4.1983236857490907</v>
          </cell>
          <cell r="HF24">
            <v>1.0636105217394523</v>
          </cell>
          <cell r="HG24">
            <v>5.1793507403888102</v>
          </cell>
          <cell r="HH24">
            <v>7.8399979811886036</v>
          </cell>
          <cell r="HI24">
            <v>7.8399979811886036</v>
          </cell>
          <cell r="HJ24">
            <v>7.88227212610715</v>
          </cell>
          <cell r="HK24">
            <v>6.200022315617213</v>
          </cell>
          <cell r="HL24">
            <v>4.1276529338327084</v>
          </cell>
          <cell r="HM24">
            <v>6.8484789296352364</v>
          </cell>
        </row>
        <row r="25">
          <cell r="GU25">
            <v>39</v>
          </cell>
          <cell r="GV25">
            <v>3.8518087061083777</v>
          </cell>
          <cell r="GW25">
            <v>3.8593785593007897</v>
          </cell>
          <cell r="GX25">
            <v>4.4071697089115629</v>
          </cell>
          <cell r="GY25">
            <v>2.7386133244480093</v>
          </cell>
          <cell r="GZ25">
            <v>6.8205170815258569</v>
          </cell>
          <cell r="HA25">
            <v>0.80943916054877862</v>
          </cell>
          <cell r="HB25">
            <v>1.9527701437431186</v>
          </cell>
          <cell r="HC25">
            <v>1.9527701437431186</v>
          </cell>
          <cell r="HD25">
            <v>2.3394189133049705</v>
          </cell>
          <cell r="HE25">
            <v>1.2271362845759348</v>
          </cell>
          <cell r="HF25">
            <v>1.290018559348701</v>
          </cell>
          <cell r="HG25">
            <v>1.2037792650339787</v>
          </cell>
          <cell r="HH25">
            <v>7.7577351835901185</v>
          </cell>
          <cell r="HI25">
            <v>7.7765077219816181</v>
          </cell>
          <cell r="HJ25">
            <v>8.9459214724904914</v>
          </cell>
          <cell r="HK25">
            <v>5.383920186274973</v>
          </cell>
          <cell r="HL25">
            <v>6.9704488409801968</v>
          </cell>
          <cell r="HM25">
            <v>4.6341009173527175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10.584670911254101</v>
          </cell>
          <cell r="GW29">
            <v>10.584670911254101</v>
          </cell>
          <cell r="GX29">
            <v>21.436114044350582</v>
          </cell>
          <cell r="GY29">
            <v>10.568851628754</v>
          </cell>
          <cell r="GZ29">
            <v>10.948345774877234</v>
          </cell>
          <cell r="HA29">
            <v>0.32743095945887729</v>
          </cell>
          <cell r="HB29">
            <v>5.0081763481271153</v>
          </cell>
          <cell r="HC29">
            <v>5.0081763481271153</v>
          </cell>
          <cell r="HD29">
            <v>18.997618419354414</v>
          </cell>
          <cell r="HE29">
            <v>4.891808140081003</v>
          </cell>
          <cell r="HF29">
            <v>4.8818577401950742</v>
          </cell>
          <cell r="HG29">
            <v>4.9306386150623123</v>
          </cell>
          <cell r="HH29">
            <v>12.612634769750089</v>
          </cell>
          <cell r="HI29">
            <v>12.612634769750089</v>
          </cell>
          <cell r="HJ29">
            <v>26.504751847940867</v>
          </cell>
          <cell r="HK29">
            <v>12.592382779126456</v>
          </cell>
          <cell r="HL29">
            <v>12.868057905861468</v>
          </cell>
          <cell r="HM29">
            <v>5.1527293093791737</v>
          </cell>
        </row>
        <row r="30">
          <cell r="GU30">
            <v>37</v>
          </cell>
          <cell r="GV30">
            <v>2.8171572847502326</v>
          </cell>
          <cell r="GW30">
            <v>2.8179465602019054</v>
          </cell>
          <cell r="GX30">
            <v>3.6736975740883562</v>
          </cell>
          <cell r="GY30">
            <v>1.9395587302447379</v>
          </cell>
          <cell r="GZ30">
            <v>5.5510876365698421</v>
          </cell>
          <cell r="HA30">
            <v>0.48532994639495153</v>
          </cell>
          <cell r="HB30">
            <v>1.4592441690277145</v>
          </cell>
          <cell r="HC30">
            <v>1.459672910073319</v>
          </cell>
          <cell r="HD30">
            <v>1.9060008202128633</v>
          </cell>
          <cell r="HE30">
            <v>0.97996976240518552</v>
          </cell>
          <cell r="HF30">
            <v>0.99914393646985933</v>
          </cell>
          <cell r="HG30">
            <v>0.97290781789398684</v>
          </cell>
          <cell r="HH30">
            <v>5.2640512998201796</v>
          </cell>
          <cell r="HI30">
            <v>5.2655961065624197</v>
          </cell>
          <cell r="HJ30">
            <v>6.5412741050459688</v>
          </cell>
          <cell r="HK30">
            <v>3.9561731428395261</v>
          </cell>
          <cell r="HL30">
            <v>5.3448243599350107</v>
          </cell>
          <cell r="HM30">
            <v>3.3970147855323041</v>
          </cell>
        </row>
        <row r="31">
          <cell r="GU31">
            <v>14</v>
          </cell>
          <cell r="GV31">
            <v>2.0508323026260449</v>
          </cell>
          <cell r="GW31">
            <v>2.0509411062903644</v>
          </cell>
          <cell r="GX31">
            <v>2.3035238446867767</v>
          </cell>
          <cell r="GY31">
            <v>1.7963329622824744</v>
          </cell>
          <cell r="GZ31">
            <v>6.458037420422845</v>
          </cell>
          <cell r="HA31">
            <v>0.4070741698841856</v>
          </cell>
          <cell r="HB31">
            <v>1.2518186568846648</v>
          </cell>
          <cell r="HC31">
            <v>1.251888108150027</v>
          </cell>
          <cell r="HD31">
            <v>1.2803413430700989</v>
          </cell>
          <cell r="HE31">
            <v>1.2185019190170394</v>
          </cell>
          <cell r="HF31">
            <v>1.0818429824352092</v>
          </cell>
          <cell r="HG31">
            <v>1.2449173709188357</v>
          </cell>
          <cell r="HH31">
            <v>4.2951169398430418</v>
          </cell>
          <cell r="HI31">
            <v>4.2953529669974966</v>
          </cell>
          <cell r="HJ31">
            <v>3.6242819137814757</v>
          </cell>
          <cell r="HK31">
            <v>4.9718051918862649</v>
          </cell>
          <cell r="HL31">
            <v>9.3979556036963992</v>
          </cell>
          <cell r="HM31">
            <v>3.652745086017283</v>
          </cell>
        </row>
        <row r="32">
          <cell r="GU32">
            <v>49</v>
          </cell>
          <cell r="GV32">
            <v>1.9283299854110123</v>
          </cell>
          <cell r="GW32">
            <v>1.9284027840388316</v>
          </cell>
          <cell r="GX32">
            <v>1.8783194142765973</v>
          </cell>
          <cell r="GY32">
            <v>2.14783878865184</v>
          </cell>
          <cell r="GZ32">
            <v>5.1908331086546236</v>
          </cell>
          <cell r="HA32">
            <v>0.14083645473388312</v>
          </cell>
          <cell r="HB32">
            <v>2.3068376592262672</v>
          </cell>
          <cell r="HC32">
            <v>2.3069246149616371</v>
          </cell>
          <cell r="HD32">
            <v>2.5539289642712149</v>
          </cell>
          <cell r="HE32">
            <v>1.2245969475322809</v>
          </cell>
          <cell r="HF32">
            <v>1.3659453988749484</v>
          </cell>
          <cell r="HG32">
            <v>1.1313706663295011</v>
          </cell>
          <cell r="HH32">
            <v>7.2051504112042917</v>
          </cell>
          <cell r="HI32">
            <v>7.2054224212166522</v>
          </cell>
          <cell r="HJ32">
            <v>8.0983828120811907</v>
          </cell>
          <cell r="HK32">
            <v>3.2929927788178661</v>
          </cell>
          <cell r="HL32">
            <v>5.7572391480183338</v>
          </cell>
          <cell r="HM32">
            <v>1.6677027867124363</v>
          </cell>
        </row>
        <row r="33">
          <cell r="GU33">
            <v>60</v>
          </cell>
          <cell r="GV33">
            <v>1.3163410366698258</v>
          </cell>
          <cell r="GW33">
            <v>1.3163410366698258</v>
          </cell>
          <cell r="GX33">
            <v>1.3163410366698258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3.3094326999003285</v>
          </cell>
          <cell r="GW35">
            <v>3.3660516500511899</v>
          </cell>
          <cell r="GX35">
            <v>3.7863150606993274</v>
          </cell>
          <cell r="GY35">
            <v>2.866762746897813</v>
          </cell>
          <cell r="GZ35">
            <v>9.4146780775848917</v>
          </cell>
          <cell r="HA35">
            <v>1.6391129599627412</v>
          </cell>
          <cell r="HB35">
            <v>3.0598251616988716</v>
          </cell>
          <cell r="HC35">
            <v>3.0612374788683385</v>
          </cell>
          <cell r="HD35">
            <v>2.2844213507194953</v>
          </cell>
          <cell r="HE35">
            <v>3.9465529554933134</v>
          </cell>
          <cell r="HF35">
            <v>1.000207077468283</v>
          </cell>
          <cell r="HG35">
            <v>4.4989547408684851</v>
          </cell>
          <cell r="HH35">
            <v>8.9116355174744903</v>
          </cell>
          <cell r="HI35">
            <v>9.0911696275602516</v>
          </cell>
          <cell r="HJ35">
            <v>5.9258721029866397</v>
          </cell>
          <cell r="HK35">
            <v>12.851663377804034</v>
          </cell>
          <cell r="HL35">
            <v>14.11234582674826</v>
          </cell>
          <cell r="HM35">
            <v>12.615301656297662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2.4023397646632056</v>
          </cell>
          <cell r="GW39">
            <v>2.4023397646632056</v>
          </cell>
          <cell r="GX39">
            <v>2.4023397646632056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2.4018863218990183</v>
          </cell>
          <cell r="HI39">
            <v>2.4018863218990183</v>
          </cell>
          <cell r="HJ39">
            <v>2.4018863218990183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3.5106477768867501</v>
          </cell>
          <cell r="GW40">
            <v>4.4375023523655388</v>
          </cell>
          <cell r="GX40">
            <v>4.4375023523655388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5.3461641272387066</v>
          </cell>
          <cell r="HI40">
            <v>6.7748127517031129</v>
          </cell>
          <cell r="HJ40">
            <v>6.7748127517031129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2.7025987183249747</v>
          </cell>
          <cell r="GW44">
            <v>2.7182277228247225</v>
          </cell>
          <cell r="GX44">
            <v>2.8714856187515321</v>
          </cell>
          <cell r="GY44">
            <v>2.49513309981702</v>
          </cell>
          <cell r="GZ44">
            <v>7.0289039414666936</v>
          </cell>
          <cell r="HA44">
            <v>0.68598756744174594</v>
          </cell>
          <cell r="HB44">
            <v>1.6730129956529294</v>
          </cell>
          <cell r="HC44">
            <v>1.6774703384732192</v>
          </cell>
          <cell r="HD44">
            <v>1.7666700777833821</v>
          </cell>
          <cell r="HE44">
            <v>1.5502347735113711</v>
          </cell>
          <cell r="HF44">
            <v>1.2417323799002995</v>
          </cell>
          <cell r="HG44">
            <v>1.6505323617471603</v>
          </cell>
          <cell r="HH44">
            <v>5.5985158955452743</v>
          </cell>
          <cell r="HI44">
            <v>5.6350996341001567</v>
          </cell>
          <cell r="HJ44">
            <v>5.3710046224041008</v>
          </cell>
          <cell r="HK44">
            <v>6.0195377520597271</v>
          </cell>
          <cell r="HL44">
            <v>8.5416911334692145</v>
          </cell>
          <cell r="HM44">
            <v>5.0131034435533275</v>
          </cell>
        </row>
        <row r="53">
          <cell r="GU53">
            <v>927</v>
          </cell>
          <cell r="GV53">
            <v>5.6011864357765129</v>
          </cell>
          <cell r="GW53">
            <v>5.6339865026546363</v>
          </cell>
          <cell r="GX53">
            <v>5.3279000332772535</v>
          </cell>
          <cell r="GY53">
            <v>6.324607454886606</v>
          </cell>
          <cell r="GZ53">
            <v>8.1340950389900435</v>
          </cell>
          <cell r="HA53">
            <v>4.076307539871828</v>
          </cell>
          <cell r="HB53">
            <v>3.6786360678029153</v>
          </cell>
          <cell r="HC53">
            <v>3.7028422038116302</v>
          </cell>
          <cell r="HD53">
            <v>4.1038967928733756</v>
          </cell>
          <cell r="HE53">
            <v>2.7979445151905877</v>
          </cell>
          <cell r="HF53">
            <v>1.6843845509383306</v>
          </cell>
          <cell r="HG53">
            <v>4.1815487068160326</v>
          </cell>
          <cell r="HH53">
            <v>8.4499165573870911</v>
          </cell>
          <cell r="HI53">
            <v>8.5055187658207831</v>
          </cell>
          <cell r="HJ53">
            <v>10.234541789416509</v>
          </cell>
          <cell r="HK53">
            <v>4.6043351250815396</v>
          </cell>
          <cell r="HL53">
            <v>4.3132188978796258</v>
          </cell>
          <cell r="HM53">
            <v>4.9660489023008418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1.476612186348135</v>
          </cell>
          <cell r="HC54">
            <v>1.4772469001845232</v>
          </cell>
          <cell r="HD54">
            <v>1.7646415209506696</v>
          </cell>
          <cell r="HE54">
            <v>1.10500817829738</v>
          </cell>
          <cell r="HF54">
            <v>1.0793060138343893</v>
          </cell>
          <cell r="HG54">
            <v>1.1128280576130836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1.749540163723003</v>
          </cell>
          <cell r="HC55">
            <v>1.7555168819026439</v>
          </cell>
          <cell r="HD55">
            <v>1.8550831990141434</v>
          </cell>
          <cell r="HE55">
            <v>1.625074620178599</v>
          </cell>
          <cell r="HF55">
            <v>1.1389128091896208</v>
          </cell>
          <cell r="HG55">
            <v>1.7895548130123673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2.6081508357771446</v>
          </cell>
          <cell r="GW56">
            <v>2.618951622654754</v>
          </cell>
          <cell r="GX56">
            <v>2.7447051822849082</v>
          </cell>
          <cell r="GY56">
            <v>2.4299952575738075</v>
          </cell>
          <cell r="GZ56">
            <v>6.8142246487591773</v>
          </cell>
          <cell r="HA56">
            <v>0.48282165871865335</v>
          </cell>
          <cell r="HB56">
            <v>1.4394434734326633</v>
          </cell>
          <cell r="HC56">
            <v>1.4438139075386178</v>
          </cell>
          <cell r="HD56">
            <v>1.6886955796703562</v>
          </cell>
          <cell r="HE56">
            <v>1.0807550040047904</v>
          </cell>
          <cell r="HF56">
            <v>1.2701952641561485</v>
          </cell>
          <cell r="HG56">
            <v>1.0133335832707786</v>
          </cell>
          <cell r="HH56">
            <v>5.0828606382267223</v>
          </cell>
          <cell r="HI56">
            <v>5.1054724677586725</v>
          </cell>
          <cell r="HJ56">
            <v>5.2941090414971139</v>
          </cell>
          <cell r="HK56">
            <v>4.8220285525345599</v>
          </cell>
          <cell r="HL56">
            <v>8.0404264951423201</v>
          </cell>
          <cell r="HM56">
            <v>3.3926372170685983</v>
          </cell>
        </row>
        <row r="57">
          <cell r="GU57">
            <v>3100</v>
          </cell>
          <cell r="GV57">
            <v>2.4414414037846619</v>
          </cell>
          <cell r="GW57">
            <v>2.4571210396980758</v>
          </cell>
          <cell r="GX57">
            <v>2.5716554161346594</v>
          </cell>
          <cell r="GY57">
            <v>2.2954331210951269</v>
          </cell>
          <cell r="GZ57">
            <v>6.8040858134694222</v>
          </cell>
          <cell r="HA57">
            <v>0.47870757261482588</v>
          </cell>
          <cell r="HB57">
            <v>1.3309410787499203</v>
          </cell>
          <cell r="HC57">
            <v>1.3375297004991915</v>
          </cell>
          <cell r="HD57">
            <v>1.6248941937014052</v>
          </cell>
          <cell r="HE57">
            <v>0.97144658070017464</v>
          </cell>
          <cell r="HF57">
            <v>1.1401481295747167</v>
          </cell>
          <cell r="HG57">
            <v>0.90608686588260701</v>
          </cell>
          <cell r="HH57">
            <v>4.5591987018461202</v>
          </cell>
          <cell r="HI57">
            <v>4.5902838080746386</v>
          </cell>
          <cell r="HJ57">
            <v>4.5741824900303607</v>
          </cell>
          <cell r="HK57">
            <v>4.6130140021206589</v>
          </cell>
          <cell r="HL57">
            <v>7.9808938027804492</v>
          </cell>
          <cell r="HM57">
            <v>3.2559537680472026</v>
          </cell>
        </row>
        <row r="58">
          <cell r="GU58">
            <v>3200</v>
          </cell>
          <cell r="GV58">
            <v>3.0499889636386301</v>
          </cell>
          <cell r="GW58">
            <v>3.0700223950147558</v>
          </cell>
          <cell r="GX58">
            <v>3.5654850072215458</v>
          </cell>
          <cell r="GY58">
            <v>2.4176886668536479</v>
          </cell>
          <cell r="GZ58">
            <v>7.3632732082942773</v>
          </cell>
          <cell r="HA58">
            <v>0.99161261962864322</v>
          </cell>
          <cell r="HB58">
            <v>2.1146857541236814</v>
          </cell>
          <cell r="HC58">
            <v>2.1150968652865103</v>
          </cell>
          <cell r="HD58">
            <v>1.951137014059602</v>
          </cell>
          <cell r="HE58">
            <v>2.3290365566630511</v>
          </cell>
          <cell r="HF58">
            <v>1.1168429089481622</v>
          </cell>
          <cell r="HG58">
            <v>2.6001628686905418</v>
          </cell>
          <cell r="HH58">
            <v>7.0061036726777521</v>
          </cell>
          <cell r="HI58">
            <v>7.0615576068266117</v>
          </cell>
          <cell r="HJ58">
            <v>6.3246736447988017</v>
          </cell>
          <cell r="HK58">
            <v>8.0317504131631345</v>
          </cell>
          <cell r="HL58">
            <v>9.8412272998046451</v>
          </cell>
          <cell r="HM58">
            <v>7.509981626394997</v>
          </cell>
        </row>
        <row r="59">
          <cell r="GU59">
            <v>2010</v>
          </cell>
          <cell r="GV59">
            <v>3.3094326999003285</v>
          </cell>
          <cell r="GW59">
            <v>3.3660516500511899</v>
          </cell>
          <cell r="GX59">
            <v>3.7863150606993274</v>
          </cell>
          <cell r="GY59">
            <v>2.866762746897813</v>
          </cell>
          <cell r="GZ59">
            <v>9.4146780775848917</v>
          </cell>
          <cell r="HA59">
            <v>1.6391129599627412</v>
          </cell>
          <cell r="HB59">
            <v>3.0598251616988716</v>
          </cell>
          <cell r="HC59">
            <v>3.0612374788683385</v>
          </cell>
          <cell r="HD59">
            <v>2.2844213507194953</v>
          </cell>
          <cell r="HE59">
            <v>3.9465529554933134</v>
          </cell>
          <cell r="HF59">
            <v>1.000207077468283</v>
          </cell>
          <cell r="HG59">
            <v>4.4989547408684851</v>
          </cell>
          <cell r="HH59">
            <v>8.9116355174744903</v>
          </cell>
          <cell r="HI59">
            <v>9.0911696275602516</v>
          </cell>
          <cell r="HJ59">
            <v>5.9258721029866397</v>
          </cell>
          <cell r="HK59">
            <v>12.851663377804034</v>
          </cell>
          <cell r="HL59">
            <v>14.11234582674826</v>
          </cell>
          <cell r="HM59">
            <v>12.615301656297662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1.9151958097745809</v>
          </cell>
          <cell r="GW61">
            <v>1.9152202371422382</v>
          </cell>
          <cell r="GX61">
            <v>2.1034054667041087</v>
          </cell>
          <cell r="GY61">
            <v>1.0609892172063231</v>
          </cell>
          <cell r="GZ61">
            <v>4.3456112473994395</v>
          </cell>
          <cell r="HA61">
            <v>0.15637903266280073</v>
          </cell>
          <cell r="HB61">
            <v>1.692940265074214</v>
          </cell>
          <cell r="HC61">
            <v>1.6929618498936947</v>
          </cell>
          <cell r="HD61">
            <v>1.8973759071130425</v>
          </cell>
          <cell r="HE61">
            <v>0.76621967948356973</v>
          </cell>
          <cell r="HF61">
            <v>1.205447950421809</v>
          </cell>
          <cell r="HG61">
            <v>0.64528790306286554</v>
          </cell>
          <cell r="HH61">
            <v>5.2975711003259516</v>
          </cell>
          <cell r="HI61">
            <v>5.2976386682040237</v>
          </cell>
          <cell r="HJ61">
            <v>6.0666057054353653</v>
          </cell>
          <cell r="HK61">
            <v>1.8070592107165544</v>
          </cell>
          <cell r="HL61">
            <v>4.753141725902621</v>
          </cell>
          <cell r="HM61">
            <v>0.99568541390066267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1.4783208288978684</v>
          </cell>
          <cell r="HC62">
            <v>1.4829046320366368</v>
          </cell>
          <cell r="HD62">
            <v>1.6605598733299753</v>
          </cell>
          <cell r="HE62">
            <v>0.45993896455189798</v>
          </cell>
          <cell r="HF62">
            <v>1.6611426713744561</v>
          </cell>
          <cell r="HG62">
            <v>0.28828934739412598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6.6427158271516351</v>
          </cell>
          <cell r="GW63">
            <v>6.6427158271516351</v>
          </cell>
          <cell r="GX63">
            <v>4.4656100221870823</v>
          </cell>
          <cell r="GY63">
            <v>6.6897507842199975</v>
          </cell>
          <cell r="GZ63">
            <v>7.7257511929805762</v>
          </cell>
          <cell r="HA63">
            <v>0.5733634641684402</v>
          </cell>
          <cell r="HB63">
            <v>3.1915203826766922</v>
          </cell>
          <cell r="HC63">
            <v>3.1915203826766922</v>
          </cell>
          <cell r="HD63">
            <v>8.519950973420606</v>
          </cell>
          <cell r="HE63">
            <v>2.9149957447266761</v>
          </cell>
          <cell r="HF63">
            <v>3.042330017110046</v>
          </cell>
          <cell r="HG63">
            <v>2.6763696133584105</v>
          </cell>
          <cell r="HH63">
            <v>8.2873032726880584</v>
          </cell>
          <cell r="HI63">
            <v>8.2873032726880584</v>
          </cell>
          <cell r="HJ63">
            <v>11.29825077532208</v>
          </cell>
          <cell r="HK63">
            <v>8.2222537072519</v>
          </cell>
          <cell r="HL63">
            <v>8.5749049966600577</v>
          </cell>
          <cell r="HM63">
            <v>6.1402546494365096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2.5881879397032814</v>
          </cell>
          <cell r="HC64">
            <v>2.5881879397032814</v>
          </cell>
          <cell r="HD64">
            <v>2.546681119676387</v>
          </cell>
          <cell r="HE64">
            <v>4.1983236857490907</v>
          </cell>
          <cell r="HF64">
            <v>1.0636105217394523</v>
          </cell>
          <cell r="HG64">
            <v>5.1793507403888102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1.6081946425114857</v>
          </cell>
          <cell r="GW65">
            <v>1.653382972756573</v>
          </cell>
          <cell r="GX65">
            <v>1.653382972756573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0.71106616470662598</v>
          </cell>
          <cell r="HI65">
            <v>0.73158538617547486</v>
          </cell>
          <cell r="HJ65">
            <v>0.73158538617547486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2.8808891252564308</v>
          </cell>
          <cell r="GW66">
            <v>2.9164638593279788</v>
          </cell>
          <cell r="GX66">
            <v>2.9167225967968613</v>
          </cell>
          <cell r="GY66">
            <v>0.69444444444444442</v>
          </cell>
          <cell r="GZ66">
            <v>0.69444444444444442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2.8764173068953047</v>
          </cell>
          <cell r="HI66">
            <v>2.9124211881248958</v>
          </cell>
          <cell r="HJ66">
            <v>2.912760317693921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2.0547774480491681</v>
          </cell>
          <cell r="HC68">
            <v>2.0621705386065181</v>
          </cell>
          <cell r="HD68">
            <v>2.2570872958074024</v>
          </cell>
          <cell r="HE68">
            <v>0.7135963347251163</v>
          </cell>
          <cell r="HF68">
            <v>1.5883280517424923</v>
          </cell>
          <cell r="HG68">
            <v>0.57973498756296593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1.6128982422835729</v>
          </cell>
          <cell r="GW75">
            <v>1.6128982422835729</v>
          </cell>
          <cell r="GX75">
            <v>1.9700093632444386</v>
          </cell>
          <cell r="GY75">
            <v>0.2906089710989378</v>
          </cell>
          <cell r="GZ75">
            <v>1.5029605731980669</v>
          </cell>
          <cell r="HA75">
            <v>0.13747301682898849</v>
          </cell>
          <cell r="HB75">
            <v>0.62495864109376842</v>
          </cell>
          <cell r="HC75">
            <v>0.62495864109376842</v>
          </cell>
          <cell r="HD75">
            <v>0.69119393246349414</v>
          </cell>
          <cell r="HE75">
            <v>0.38071215826743748</v>
          </cell>
          <cell r="HF75">
            <v>0.40655167015129362</v>
          </cell>
          <cell r="HG75">
            <v>0.37744828295774441</v>
          </cell>
          <cell r="HH75">
            <v>2.5297916991094005</v>
          </cell>
          <cell r="HI75">
            <v>2.5297916991094005</v>
          </cell>
          <cell r="HJ75">
            <v>2.978637989343325</v>
          </cell>
          <cell r="HK75">
            <v>0.86783103994420319</v>
          </cell>
          <cell r="HL75">
            <v>1.978466202821938</v>
          </cell>
          <cell r="HM75">
            <v>0.72754320989674792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2.0638818137144836</v>
          </cell>
          <cell r="GW77">
            <v>2.0638818137144836</v>
          </cell>
          <cell r="GX77">
            <v>2.3623172547342173</v>
          </cell>
          <cell r="GY77">
            <v>0.80744682633192433</v>
          </cell>
          <cell r="GZ77">
            <v>5.0449502164269679</v>
          </cell>
          <cell r="HA77">
            <v>0.17441422013417218</v>
          </cell>
          <cell r="HB77">
            <v>1.9839108565517289</v>
          </cell>
          <cell r="HC77">
            <v>1.9839108565517289</v>
          </cell>
          <cell r="HD77">
            <v>2.3423301435829802</v>
          </cell>
          <cell r="HE77">
            <v>0.47449220194068853</v>
          </cell>
          <cell r="HF77">
            <v>1.6518802248648712</v>
          </cell>
          <cell r="HG77">
            <v>0.29901045526010051</v>
          </cell>
          <cell r="HH77">
            <v>4.8618192984082595</v>
          </cell>
          <cell r="HI77">
            <v>4.8618192984082595</v>
          </cell>
          <cell r="HJ77">
            <v>5.7968505973519555</v>
          </cell>
          <cell r="HK77">
            <v>0.92526928854218438</v>
          </cell>
          <cell r="HL77">
            <v>4.6389482616027413</v>
          </cell>
          <cell r="HM77">
            <v>0.37048981995382113</v>
          </cell>
        </row>
        <row r="78">
          <cell r="GU78">
            <v>27</v>
          </cell>
          <cell r="GV78">
            <v>1.3230381398136641</v>
          </cell>
          <cell r="GW78">
            <v>1.3230381398136641</v>
          </cell>
          <cell r="GX78">
            <v>1.3230381398136641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2.4286627456147909</v>
          </cell>
          <cell r="GW79">
            <v>2.4473503965784418</v>
          </cell>
          <cell r="GX79">
            <v>2.3830464943805079</v>
          </cell>
          <cell r="GY79">
            <v>2.5359899131990882</v>
          </cell>
          <cell r="GZ79">
            <v>7.6209709435341662</v>
          </cell>
          <cell r="HA79">
            <v>0.36216316689111183</v>
          </cell>
          <cell r="HB79">
            <v>0.96584804523466317</v>
          </cell>
          <cell r="HC79">
            <v>0.97390729226845085</v>
          </cell>
          <cell r="HD79">
            <v>1.0909414361195497</v>
          </cell>
          <cell r="HE79">
            <v>0.8123597090052741</v>
          </cell>
          <cell r="HF79">
            <v>0.59801682560360137</v>
          </cell>
          <cell r="HG79">
            <v>0.90399121542312033</v>
          </cell>
          <cell r="HH79">
            <v>4.0776204823856759</v>
          </cell>
          <cell r="HI79">
            <v>4.1116722117337039</v>
          </cell>
          <cell r="HJ79">
            <v>3.2571015422623804</v>
          </cell>
          <cell r="HK79">
            <v>5.2896525281841438</v>
          </cell>
          <cell r="HL79">
            <v>9.1281183069965799</v>
          </cell>
          <cell r="HM79">
            <v>3.6487104037214877</v>
          </cell>
        </row>
        <row r="80">
          <cell r="GU80">
            <v>16</v>
          </cell>
          <cell r="GV80">
            <v>2.0555828894284862</v>
          </cell>
          <cell r="GW80">
            <v>2.0738442929019887</v>
          </cell>
          <cell r="GX80">
            <v>1.8481218121109491</v>
          </cell>
          <cell r="GY80">
            <v>2.5257062585911081</v>
          </cell>
          <cell r="GZ80">
            <v>7.5134847395230633</v>
          </cell>
          <cell r="HA80">
            <v>0.55040309545252963</v>
          </cell>
          <cell r="HB80">
            <v>1.7198635859913234</v>
          </cell>
          <cell r="HC80">
            <v>1.7294275825998091</v>
          </cell>
          <cell r="HD80">
            <v>1.9855905613721456</v>
          </cell>
          <cell r="HE80">
            <v>1.344401137378245</v>
          </cell>
          <cell r="HF80">
            <v>2.5173489437910854</v>
          </cell>
          <cell r="HG80">
            <v>0.88756961696783654</v>
          </cell>
          <cell r="HH80">
            <v>4.3020200168624463</v>
          </cell>
          <cell r="HI80">
            <v>4.3425463476779971</v>
          </cell>
          <cell r="HJ80">
            <v>3.9267644701778037</v>
          </cell>
          <cell r="HK80">
            <v>5.1748782262163804</v>
          </cell>
          <cell r="HL80">
            <v>11.155183583885341</v>
          </cell>
          <cell r="HM80">
            <v>2.8065059870124314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6.3439549031673081</v>
          </cell>
          <cell r="GW82">
            <v>6.3439549031673081</v>
          </cell>
          <cell r="GX82">
            <v>4.2916191387325071</v>
          </cell>
          <cell r="GY82">
            <v>6.3961449090030094</v>
          </cell>
          <cell r="GZ82">
            <v>7.5171838742509465</v>
          </cell>
          <cell r="HA82">
            <v>0.61755056831161248</v>
          </cell>
          <cell r="HB82">
            <v>3.426570257212084</v>
          </cell>
          <cell r="HC82">
            <v>3.426570257212084</v>
          </cell>
          <cell r="HD82">
            <v>8.2290389583491326</v>
          </cell>
          <cell r="HE82">
            <v>3.1602971277618201</v>
          </cell>
          <cell r="HF82">
            <v>3.3842014433701135</v>
          </cell>
          <cell r="HG82">
            <v>2.7521597402487892</v>
          </cell>
          <cell r="HH82">
            <v>8.180112364916182</v>
          </cell>
          <cell r="HI82">
            <v>8.180112364916182</v>
          </cell>
          <cell r="HJ82">
            <v>10.840048570482393</v>
          </cell>
          <cell r="HK82">
            <v>8.1124713441354892</v>
          </cell>
          <cell r="HL82">
            <v>8.4583354591670474</v>
          </cell>
          <cell r="HM82">
            <v>6.3296533692691321</v>
          </cell>
        </row>
        <row r="83">
          <cell r="GU83">
            <v>31</v>
          </cell>
          <cell r="GV83">
            <v>6.6212380051186628</v>
          </cell>
          <cell r="GW83">
            <v>7.3560556857651145</v>
          </cell>
          <cell r="GX83">
            <v>7.3630947753757878</v>
          </cell>
          <cell r="GY83">
            <v>0.67114093959731547</v>
          </cell>
          <cell r="GZ83">
            <v>0.67114093959731547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6.117627633158266</v>
          </cell>
          <cell r="HI83">
            <v>6.8004687544122211</v>
          </cell>
          <cell r="HJ83">
            <v>6.8076295202221857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2.1489014035843068</v>
          </cell>
          <cell r="GW84">
            <v>2.1489014035843068</v>
          </cell>
          <cell r="GX84">
            <v>2.1656677613135029</v>
          </cell>
          <cell r="GY84">
            <v>1.4605684170901563</v>
          </cell>
          <cell r="GZ84">
            <v>4.898595943837754</v>
          </cell>
          <cell r="HA84">
            <v>0.3671545522202927</v>
          </cell>
          <cell r="HB84">
            <v>2.6055568665626279</v>
          </cell>
          <cell r="HC84">
            <v>2.6055568665626279</v>
          </cell>
          <cell r="HD84">
            <v>2.5593946082327133</v>
          </cell>
          <cell r="HE84">
            <v>4.5006660881161977</v>
          </cell>
          <cell r="HF84">
            <v>1.0998495135481439</v>
          </cell>
          <cell r="HG84">
            <v>5.5823260519205604</v>
          </cell>
          <cell r="HH84">
            <v>7.6981190511249133</v>
          </cell>
          <cell r="HI84">
            <v>7.6981190511249133</v>
          </cell>
          <cell r="HJ84">
            <v>7.727185828487805</v>
          </cell>
          <cell r="HK84">
            <v>6.5047995482778092</v>
          </cell>
          <cell r="HL84">
            <v>4.4851794071762878</v>
          </cell>
          <cell r="HM84">
            <v>7.1471098982882664</v>
          </cell>
        </row>
        <row r="85">
          <cell r="GU85">
            <v>39</v>
          </cell>
          <cell r="GV85">
            <v>3.3069103857401325</v>
          </cell>
          <cell r="GW85">
            <v>3.3174928519498978</v>
          </cell>
          <cell r="GX85">
            <v>3.5887214242165255</v>
          </cell>
          <cell r="GY85">
            <v>2.7501287756723833</v>
          </cell>
          <cell r="GZ85">
            <v>6.7603981449232853</v>
          </cell>
          <cell r="HA85">
            <v>0.83035154168167402</v>
          </cell>
          <cell r="HB85">
            <v>1.9017976436439061</v>
          </cell>
          <cell r="HC85">
            <v>1.9017976436439061</v>
          </cell>
          <cell r="HD85">
            <v>2.242074528472735</v>
          </cell>
          <cell r="HE85">
            <v>1.2497992046462982</v>
          </cell>
          <cell r="HF85">
            <v>1.2231324485035315</v>
          </cell>
          <cell r="HG85">
            <v>1.2598172476338871</v>
          </cell>
          <cell r="HH85">
            <v>6.5172434879174705</v>
          </cell>
          <cell r="HI85">
            <v>6.5414953718681499</v>
          </cell>
          <cell r="HJ85">
            <v>7.1014763289270864</v>
          </cell>
          <cell r="HK85">
            <v>5.3701103817852518</v>
          </cell>
          <cell r="HL85">
            <v>6.8124983451363308</v>
          </cell>
          <cell r="HM85">
            <v>4.6796172204391171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11.999876203333077</v>
          </cell>
          <cell r="GW89">
            <v>11.999876203333077</v>
          </cell>
          <cell r="GX89">
            <v>22.538071065989847</v>
          </cell>
          <cell r="GY89">
            <v>11.984556052938025</v>
          </cell>
          <cell r="GZ89">
            <v>12.406415803665519</v>
          </cell>
          <cell r="HA89">
            <v>0.35828696678469063</v>
          </cell>
          <cell r="HB89">
            <v>6.1827013191583671</v>
          </cell>
          <cell r="HC89">
            <v>6.1827013191583671</v>
          </cell>
          <cell r="HD89">
            <v>20.95268648792581</v>
          </cell>
          <cell r="HE89">
            <v>6.0598212713375093</v>
          </cell>
          <cell r="HF89">
            <v>6.128825830904824</v>
          </cell>
          <cell r="HG89">
            <v>5.7844331585241493</v>
          </cell>
          <cell r="HH89">
            <v>15.166565467804025</v>
          </cell>
          <cell r="HI89">
            <v>15.166565467804025</v>
          </cell>
          <cell r="HJ89">
            <v>26.903553299492383</v>
          </cell>
          <cell r="HK89">
            <v>15.149502543734975</v>
          </cell>
          <cell r="HL89">
            <v>15.483089459991465</v>
          </cell>
          <cell r="HM89">
            <v>5.9559939301972689</v>
          </cell>
        </row>
        <row r="90">
          <cell r="GU90">
            <v>37</v>
          </cell>
          <cell r="GV90">
            <v>2.8729678454458472</v>
          </cell>
          <cell r="GW90">
            <v>2.8738157378334543</v>
          </cell>
          <cell r="GX90">
            <v>3.6891237126607788</v>
          </cell>
          <cell r="GY90">
            <v>2.0198651426883081</v>
          </cell>
          <cell r="GZ90">
            <v>5.7070209347879208</v>
          </cell>
          <cell r="HA90">
            <v>0.51878185120294495</v>
          </cell>
          <cell r="HB90">
            <v>1.5384035302086585</v>
          </cell>
          <cell r="HC90">
            <v>1.5388806505180619</v>
          </cell>
          <cell r="HD90">
            <v>1.9537390202868588</v>
          </cell>
          <cell r="HE90">
            <v>1.0837069997592528</v>
          </cell>
          <cell r="HF90">
            <v>1.1786967053972233</v>
          </cell>
          <cell r="HG90">
            <v>1.0482217478089479</v>
          </cell>
          <cell r="HH90">
            <v>5.2904381174617114</v>
          </cell>
          <cell r="HI90">
            <v>5.2920786875899513</v>
          </cell>
          <cell r="HJ90">
            <v>6.4460930493898863</v>
          </cell>
          <cell r="HK90">
            <v>4.0833682597619712</v>
          </cell>
          <cell r="HL90">
            <v>5.589374878741558</v>
          </cell>
          <cell r="HM90">
            <v>3.4702557415818474</v>
          </cell>
        </row>
        <row r="91">
          <cell r="GU91">
            <v>14</v>
          </cell>
          <cell r="GV91">
            <v>2.0777298094241061</v>
          </cell>
          <cell r="GW91">
            <v>2.0777897825891043</v>
          </cell>
          <cell r="GX91">
            <v>2.217259522489103</v>
          </cell>
          <cell r="GY91">
            <v>1.9344802296599721</v>
          </cell>
          <cell r="GZ91">
            <v>6.9040985528021102</v>
          </cell>
          <cell r="HA91">
            <v>0.42280657754216694</v>
          </cell>
          <cell r="HB91">
            <v>1.3474872393392485</v>
          </cell>
          <cell r="HC91">
            <v>1.3475265128493679</v>
          </cell>
          <cell r="HD91">
            <v>1.2908253338086582</v>
          </cell>
          <cell r="HE91">
            <v>1.4155492140073851</v>
          </cell>
          <cell r="HF91">
            <v>1.5237803658996341</v>
          </cell>
          <cell r="HG91">
            <v>1.3942292835673462</v>
          </cell>
          <cell r="HH91">
            <v>4.4475935178524528</v>
          </cell>
          <cell r="HI91">
            <v>4.447721896556307</v>
          </cell>
          <cell r="HJ91">
            <v>3.6005668394921626</v>
          </cell>
          <cell r="HK91">
            <v>5.318200414524183</v>
          </cell>
          <cell r="HL91">
            <v>10.341294583314248</v>
          </cell>
          <cell r="HM91">
            <v>3.7902603166485123</v>
          </cell>
        </row>
        <row r="92">
          <cell r="GU92">
            <v>49</v>
          </cell>
          <cell r="GV92">
            <v>1.8280568851327672</v>
          </cell>
          <cell r="GW92">
            <v>1.8281263962147805</v>
          </cell>
          <cell r="GX92">
            <v>1.7460999387653937</v>
          </cell>
          <cell r="GY92">
            <v>2.1895272012182692</v>
          </cell>
          <cell r="GZ92">
            <v>5.2285070191617997</v>
          </cell>
          <cell r="HA92">
            <v>0.153334305976319</v>
          </cell>
          <cell r="HB92">
            <v>2.3934632493625321</v>
          </cell>
          <cell r="HC92">
            <v>2.393554345275144</v>
          </cell>
          <cell r="HD92">
            <v>2.625138392998899</v>
          </cell>
          <cell r="HE92">
            <v>1.373166417198133</v>
          </cell>
          <cell r="HF92">
            <v>1.5404299306691316</v>
          </cell>
          <cell r="HG92">
            <v>1.2610959021894206</v>
          </cell>
          <cell r="HH92">
            <v>6.2576244290985921</v>
          </cell>
          <cell r="HI92">
            <v>6.257862372593916</v>
          </cell>
          <cell r="HJ92">
            <v>6.9028896902306496</v>
          </cell>
          <cell r="HK92">
            <v>3.4159330842664772</v>
          </cell>
          <cell r="HL92">
            <v>5.8840984390477162</v>
          </cell>
          <cell r="HM92">
            <v>1.7622002328621735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3.505666528072795</v>
          </cell>
          <cell r="GW95">
            <v>3.5655664933374118</v>
          </cell>
          <cell r="GX95">
            <v>4.059952362201904</v>
          </cell>
          <cell r="GY95">
            <v>2.9688962903519722</v>
          </cell>
          <cell r="GZ95">
            <v>9.8211893165653787</v>
          </cell>
          <cell r="HA95">
            <v>1.6684747090488106</v>
          </cell>
          <cell r="HB95">
            <v>3.2640302551606477</v>
          </cell>
          <cell r="HC95">
            <v>3.2655001309176965</v>
          </cell>
          <cell r="HD95">
            <v>2.4171380310600075</v>
          </cell>
          <cell r="HE95">
            <v>4.2452668348173521</v>
          </cell>
          <cell r="HF95">
            <v>1.3589248876383846</v>
          </cell>
          <cell r="HG95">
            <v>4.7930339856247235</v>
          </cell>
          <cell r="HH95">
            <v>9.2159357252925513</v>
          </cell>
          <cell r="HI95">
            <v>9.4018455270717869</v>
          </cell>
          <cell r="HJ95">
            <v>6.3471735992355676</v>
          </cell>
          <cell r="HK95">
            <v>13.088503730758294</v>
          </cell>
          <cell r="HL95">
            <v>14.539528994475001</v>
          </cell>
          <cell r="HM95">
            <v>12.813129551525909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1.9148891379972739</v>
          </cell>
          <cell r="GW99">
            <v>1.9148891379972739</v>
          </cell>
          <cell r="GX99">
            <v>1.9148891379972739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2.5373969577199915</v>
          </cell>
          <cell r="HI99">
            <v>2.5373969577199915</v>
          </cell>
          <cell r="HJ99">
            <v>2.5373969577199915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3.477660064486412</v>
          </cell>
          <cell r="GW100">
            <v>4.36025474019395</v>
          </cell>
          <cell r="GX100">
            <v>4.36025474019395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5.1704283740211885</v>
          </cell>
          <cell r="HI100">
            <v>6.4987697206542201</v>
          </cell>
          <cell r="HJ100">
            <v>6.4987697206542201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2.6783184826390176</v>
          </cell>
          <cell r="GW104">
            <v>2.6930146677281561</v>
          </cell>
          <cell r="GX104">
            <v>2.7636229881092182</v>
          </cell>
          <cell r="GY104">
            <v>2.5888308779420508</v>
          </cell>
          <cell r="GZ104">
            <v>7.2329136495644732</v>
          </cell>
          <cell r="HA104">
            <v>0.69756009361658355</v>
          </cell>
          <cell r="HB104">
            <v>1.7475935035000418</v>
          </cell>
          <cell r="HC104">
            <v>1.7518515963359647</v>
          </cell>
          <cell r="HD104">
            <v>1.7933541204256471</v>
          </cell>
          <cell r="HE104">
            <v>1.6916495111573175</v>
          </cell>
          <cell r="HF104">
            <v>1.4572489944597939</v>
          </cell>
          <cell r="HG104">
            <v>1.7692562282880124</v>
          </cell>
          <cell r="HH104">
            <v>5.5074302454634507</v>
          </cell>
          <cell r="HI104">
            <v>5.5419534243387512</v>
          </cell>
          <cell r="HJ104">
            <v>5.0616111867540603</v>
          </cell>
          <cell r="HK104">
            <v>6.2507066482623843</v>
          </cell>
          <cell r="HL104">
            <v>9.0175530252716296</v>
          </cell>
          <cell r="HM104">
            <v>5.1239274811188498</v>
          </cell>
        </row>
        <row r="113">
          <cell r="GU113">
            <v>927</v>
          </cell>
          <cell r="GV113">
            <v>5.1244693985472436</v>
          </cell>
          <cell r="GW113">
            <v>5.188755020080321</v>
          </cell>
          <cell r="GX113">
            <v>4.7189797672086868</v>
          </cell>
          <cell r="GY113">
            <v>6.2664632181706219</v>
          </cell>
          <cell r="GZ113">
            <v>7.9598772778967968</v>
          </cell>
          <cell r="HA113">
            <v>4.1545238790289725</v>
          </cell>
          <cell r="HB113">
            <v>3.4528809284721143</v>
          </cell>
          <cell r="HC113">
            <v>3.4987939087006854</v>
          </cell>
          <cell r="HD113">
            <v>3.8803900336676209</v>
          </cell>
          <cell r="HE113">
            <v>2.623377212533716</v>
          </cell>
          <cell r="HF113">
            <v>1.333363873510949</v>
          </cell>
          <cell r="HG113">
            <v>4.2322145287650592</v>
          </cell>
          <cell r="HH113">
            <v>7.5768073431613017</v>
          </cell>
          <cell r="HI113">
            <v>7.6775562722457096</v>
          </cell>
          <cell r="HJ113">
            <v>9.069628162233446</v>
          </cell>
          <cell r="HK113">
            <v>4.4840136601133054</v>
          </cell>
          <cell r="HL113">
            <v>4.0719140945277577</v>
          </cell>
          <cell r="HM113">
            <v>4.997963145299483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1.5298041821172246</v>
          </cell>
          <cell r="HC114">
            <v>1.5304623993122837</v>
          </cell>
          <cell r="HD114">
            <v>1.7607160249255256</v>
          </cell>
          <cell r="HE114">
            <v>1.2255892390123087</v>
          </cell>
          <cell r="HF114">
            <v>1.2691266489991089</v>
          </cell>
          <cell r="HG114">
            <v>1.2121440643696924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1.8225098949102383</v>
          </cell>
          <cell r="HC115">
            <v>1.8281853749714916</v>
          </cell>
          <cell r="HD115">
            <v>1.88649249015359</v>
          </cell>
          <cell r="HE115">
            <v>1.7506295055826218</v>
          </cell>
          <cell r="HF115">
            <v>1.303574962499231</v>
          </cell>
          <cell r="HG115">
            <v>1.9044844256955684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2.5494721438303358</v>
          </cell>
          <cell r="GW116">
            <v>2.5592644703577663</v>
          </cell>
          <cell r="GX116">
            <v>2.5835824862621863</v>
          </cell>
          <cell r="GY116">
            <v>2.5222382479986107</v>
          </cell>
          <cell r="GZ116">
            <v>7.0011743301538019</v>
          </cell>
          <cell r="HA116">
            <v>0.48969214236712511</v>
          </cell>
          <cell r="HB116">
            <v>1.4924905157649966</v>
          </cell>
          <cell r="HC116">
            <v>1.4966268850281672</v>
          </cell>
          <cell r="HD116">
            <v>1.699618484196314</v>
          </cell>
          <cell r="HE116">
            <v>1.1903932043278576</v>
          </cell>
          <cell r="HF116">
            <v>1.468811698709412</v>
          </cell>
          <cell r="HG116">
            <v>1.0893666905441657</v>
          </cell>
          <cell r="HH116">
            <v>4.9298893227948204</v>
          </cell>
          <cell r="HI116">
            <v>4.9502850380987988</v>
          </cell>
          <cell r="HJ116">
            <v>4.88306605268206</v>
          </cell>
          <cell r="HK116">
            <v>5.0526315909828545</v>
          </cell>
          <cell r="HL116">
            <v>8.5231470509698113</v>
          </cell>
          <cell r="HM116">
            <v>3.4777078695136945</v>
          </cell>
        </row>
        <row r="117">
          <cell r="GU117">
            <v>3100</v>
          </cell>
          <cell r="GV117">
            <v>2.444424099256874</v>
          </cell>
          <cell r="GW117">
            <v>2.4582239129059422</v>
          </cell>
          <cell r="GX117">
            <v>2.5509721051785341</v>
          </cell>
          <cell r="GY117">
            <v>2.3259905498810096</v>
          </cell>
          <cell r="GZ117">
            <v>6.826965412452962</v>
          </cell>
          <cell r="HA117">
            <v>0.48004272360313016</v>
          </cell>
          <cell r="HB117">
            <v>1.3901039738976129</v>
          </cell>
          <cell r="HC117">
            <v>1.3963702456798401</v>
          </cell>
          <cell r="HD117">
            <v>1.6575057832393363</v>
          </cell>
          <cell r="HE117">
            <v>1.0588695268462778</v>
          </cell>
          <cell r="HF117">
            <v>1.3061019590211442</v>
          </cell>
          <cell r="HG117">
            <v>0.96120533598024294</v>
          </cell>
          <cell r="HH117">
            <v>4.5663904875013861</v>
          </cell>
          <cell r="HI117">
            <v>4.5938384031513237</v>
          </cell>
          <cell r="HJ117">
            <v>4.4684322676167909</v>
          </cell>
          <cell r="HK117">
            <v>4.7726329935294718</v>
          </cell>
          <cell r="HL117">
            <v>8.2871604306625812</v>
          </cell>
          <cell r="HM117">
            <v>3.331248742104735</v>
          </cell>
        </row>
        <row r="118">
          <cell r="GU118">
            <v>3200</v>
          </cell>
          <cell r="GV118">
            <v>2.9658813724909692</v>
          </cell>
          <cell r="GW118">
            <v>2.9861482064606095</v>
          </cell>
          <cell r="GX118">
            <v>3.3379844045646845</v>
          </cell>
          <cell r="GY118">
            <v>2.5136981977988078</v>
          </cell>
          <cell r="GZ118">
            <v>7.6292966008524532</v>
          </cell>
          <cell r="HA118">
            <v>1.0152480718765262</v>
          </cell>
          <cell r="HB118">
            <v>2.2129932902949125</v>
          </cell>
          <cell r="HC118">
            <v>2.213392216481465</v>
          </cell>
          <cell r="HD118">
            <v>1.9725292967250709</v>
          </cell>
          <cell r="HE118">
            <v>2.5336103856105954</v>
          </cell>
          <cell r="HF118">
            <v>1.3741435833013154</v>
          </cell>
          <cell r="HG118">
            <v>2.7966786172834492</v>
          </cell>
          <cell r="HH118">
            <v>6.7910446946492842</v>
          </cell>
          <cell r="HI118">
            <v>6.8474448967880281</v>
          </cell>
          <cell r="HJ118">
            <v>5.7993391651543202</v>
          </cell>
          <cell r="HK118">
            <v>8.2548542669926057</v>
          </cell>
          <cell r="HL118">
            <v>10.279874716254378</v>
          </cell>
          <cell r="HM118">
            <v>7.6616896148611584</v>
          </cell>
        </row>
        <row r="119">
          <cell r="GU119">
            <v>2010</v>
          </cell>
          <cell r="GV119">
            <v>3.505666528072795</v>
          </cell>
          <cell r="GW119">
            <v>3.5655664933374118</v>
          </cell>
          <cell r="GX119">
            <v>4.059952362201904</v>
          </cell>
          <cell r="GY119">
            <v>2.9688962903519722</v>
          </cell>
          <cell r="GZ119">
            <v>9.8211893165653787</v>
          </cell>
          <cell r="HA119">
            <v>1.6684747090488106</v>
          </cell>
          <cell r="HB119">
            <v>3.2640302551606477</v>
          </cell>
          <cell r="HC119">
            <v>3.2655001309176965</v>
          </cell>
          <cell r="HD119">
            <v>2.4171380310600075</v>
          </cell>
          <cell r="HE119">
            <v>4.2452668348173521</v>
          </cell>
          <cell r="HF119">
            <v>1.3589248876383846</v>
          </cell>
          <cell r="HG119">
            <v>4.7930339856247235</v>
          </cell>
          <cell r="HH119">
            <v>9.2159357252925513</v>
          </cell>
          <cell r="HI119">
            <v>9.4018455270717869</v>
          </cell>
          <cell r="HJ119">
            <v>6.3471735992355676</v>
          </cell>
          <cell r="HK119">
            <v>13.088503730758294</v>
          </cell>
          <cell r="HL119">
            <v>14.539528994475001</v>
          </cell>
          <cell r="HM119">
            <v>12.813129551525909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1.8389521627335794</v>
          </cell>
          <cell r="GW121">
            <v>1.8389756998839273</v>
          </cell>
          <cell r="GX121">
            <v>1.9996819475433687</v>
          </cell>
          <cell r="GY121">
            <v>1.0902264715824037</v>
          </cell>
          <cell r="GZ121">
            <v>4.4100796331086007</v>
          </cell>
          <cell r="HA121">
            <v>0.15425250597452803</v>
          </cell>
          <cell r="HB121">
            <v>1.7279718604235748</v>
          </cell>
          <cell r="HC121">
            <v>1.7279940234522395</v>
          </cell>
          <cell r="HD121">
            <v>1.9238191111745444</v>
          </cell>
          <cell r="HE121">
            <v>0.81678400773343962</v>
          </cell>
          <cell r="HF121">
            <v>1.3066296141727272</v>
          </cell>
          <cell r="HG121">
            <v>0.67872131838270577</v>
          </cell>
          <cell r="HH121">
            <v>4.8646166669821991</v>
          </cell>
          <cell r="HI121">
            <v>4.8646789302733247</v>
          </cell>
          <cell r="HJ121">
            <v>5.5077552006596839</v>
          </cell>
          <cell r="HK121">
            <v>1.8685112752909363</v>
          </cell>
          <cell r="HL121">
            <v>4.8730851620039051</v>
          </cell>
          <cell r="HM121">
            <v>1.0214247329404351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1.4720887993912313</v>
          </cell>
          <cell r="HC122">
            <v>1.4767312549594713</v>
          </cell>
          <cell r="HD122">
            <v>1.6437966401510899</v>
          </cell>
          <cell r="HE122">
            <v>0.47439320490276266</v>
          </cell>
          <cell r="HF122">
            <v>1.6492269136179332</v>
          </cell>
          <cell r="HG122">
            <v>0.29901045526010051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7.3115589102249423</v>
          </cell>
          <cell r="GW123">
            <v>7.3115589102249423</v>
          </cell>
          <cell r="GX123">
            <v>4.5094284744776774</v>
          </cell>
          <cell r="GY123">
            <v>7.3710951189034573</v>
          </cell>
          <cell r="GZ123">
            <v>8.4745513985440137</v>
          </cell>
          <cell r="HA123">
            <v>0.60625756215425242</v>
          </cell>
          <cell r="HB123">
            <v>3.6234468693170445</v>
          </cell>
          <cell r="HC123">
            <v>3.6234468693170445</v>
          </cell>
          <cell r="HD123">
            <v>8.3809370503401261</v>
          </cell>
          <cell r="HE123">
            <v>3.3763753215776662</v>
          </cell>
          <cell r="HF123">
            <v>3.633059993452318</v>
          </cell>
          <cell r="HG123">
            <v>2.8842441463466999</v>
          </cell>
          <cell r="HH123">
            <v>9.3753411629683026</v>
          </cell>
          <cell r="HI123">
            <v>9.3753411629683026</v>
          </cell>
          <cell r="HJ123">
            <v>11.031799893354016</v>
          </cell>
          <cell r="HK123">
            <v>9.3401467725211305</v>
          </cell>
          <cell r="HL123">
            <v>9.8338626265481981</v>
          </cell>
          <cell r="HM123">
            <v>6.3133775082483705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2.6055568665626279</v>
          </cell>
          <cell r="HC124">
            <v>2.6055568665626279</v>
          </cell>
          <cell r="HD124">
            <v>2.5593946082327133</v>
          </cell>
          <cell r="HE124">
            <v>4.5006660881161977</v>
          </cell>
          <cell r="HF124">
            <v>1.0998495135481439</v>
          </cell>
          <cell r="HG124">
            <v>5.5823260519205604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1.6090934803048487</v>
          </cell>
          <cell r="GW125">
            <v>1.6527984033818135</v>
          </cell>
          <cell r="GX125">
            <v>1.6527984033818135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0.68644462960273356</v>
          </cell>
          <cell r="HI125">
            <v>0.7055920923398471</v>
          </cell>
          <cell r="HJ125">
            <v>0.7055920923398471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2.4860330674690125</v>
          </cell>
          <cell r="GW126">
            <v>2.5162321197018374</v>
          </cell>
          <cell r="GX126">
            <v>2.5164466368958678</v>
          </cell>
          <cell r="GY126">
            <v>0.67114093959731547</v>
          </cell>
          <cell r="GZ126">
            <v>0.67114093959731547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2.9718796265825276</v>
          </cell>
          <cell r="HI126">
            <v>3.0085401000844181</v>
          </cell>
          <cell r="HJ126">
            <v>3.0088898841966372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2.0712218884280915</v>
          </cell>
          <cell r="HC128">
            <v>2.0786803897084627</v>
          </cell>
          <cell r="HD128">
            <v>2.2611233257333092</v>
          </cell>
          <cell r="HE128">
            <v>0.75243093755546964</v>
          </cell>
          <cell r="HF128">
            <v>1.5826890319799474</v>
          </cell>
          <cell r="HG128">
            <v>0.61997466310415383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1.3065224835730493</v>
          </cell>
          <cell r="GW135">
            <v>1.3065224835730493</v>
          </cell>
          <cell r="GX135">
            <v>1.5615341470503359</v>
          </cell>
          <cell r="GY135">
            <v>0.30541622563118948</v>
          </cell>
          <cell r="GZ135">
            <v>1.617835209825998</v>
          </cell>
          <cell r="HA135">
            <v>0.11551779834924325</v>
          </cell>
          <cell r="HB135">
            <v>0.33726050726034973</v>
          </cell>
          <cell r="HC135">
            <v>0.33726050726034973</v>
          </cell>
          <cell r="HD135">
            <v>0.34836640976280331</v>
          </cell>
          <cell r="HE135">
            <v>0.29419482913317591</v>
          </cell>
          <cell r="HF135">
            <v>0.39858595834643651</v>
          </cell>
          <cell r="HG135">
            <v>0.27909013054338783</v>
          </cell>
          <cell r="HH135">
            <v>2.3793428037758755</v>
          </cell>
          <cell r="HI135">
            <v>2.3793428037758755</v>
          </cell>
          <cell r="HJ135">
            <v>2.8219255790251423</v>
          </cell>
          <cell r="HK135">
            <v>0.64188350517881443</v>
          </cell>
          <cell r="HL135">
            <v>1.701637666325486</v>
          </cell>
          <cell r="HM135">
            <v>0.48854402218534126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1.9136219882812995</v>
          </cell>
          <cell r="GW137">
            <v>1.9136219882812995</v>
          </cell>
          <cell r="GX137">
            <v>2.0409416130433637</v>
          </cell>
          <cell r="GY137">
            <v>1.1356816296270147</v>
          </cell>
          <cell r="GZ137">
            <v>4.4602237796631004</v>
          </cell>
          <cell r="HA137">
            <v>0.22327705476755566</v>
          </cell>
          <cell r="HB137">
            <v>0.93697162684016</v>
          </cell>
          <cell r="HC137">
            <v>0.93697162684016</v>
          </cell>
          <cell r="HD137">
            <v>1.007078971518959</v>
          </cell>
          <cell r="HE137">
            <v>0.50835731489926261</v>
          </cell>
          <cell r="HF137">
            <v>1.1334989379450564</v>
          </cell>
          <cell r="HG137">
            <v>0.33725537895785956</v>
          </cell>
          <cell r="HH137">
            <v>4.1783519029931684</v>
          </cell>
          <cell r="HI137">
            <v>4.1783519029931684</v>
          </cell>
          <cell r="HJ137">
            <v>4.7435271957627627</v>
          </cell>
          <cell r="HK137">
            <v>0.72505339711567318</v>
          </cell>
          <cell r="HL137">
            <v>2.0113529243001764</v>
          </cell>
          <cell r="HM137">
            <v>0.37203468949304297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2.2026240211070269</v>
          </cell>
          <cell r="GW139">
            <v>2.2657467899405046</v>
          </cell>
          <cell r="GX139">
            <v>1.9743263853584139</v>
          </cell>
          <cell r="GY139">
            <v>2.6150992934889934</v>
          </cell>
          <cell r="GZ139">
            <v>7.2097084221475329</v>
          </cell>
          <cell r="HA139">
            <v>0.31409930999434577</v>
          </cell>
          <cell r="HB139">
            <v>1.2207486419277989</v>
          </cell>
          <cell r="HC139">
            <v>1.2575728883591111</v>
          </cell>
          <cell r="HD139">
            <v>1.1852486594014426</v>
          </cell>
          <cell r="HE139">
            <v>1.3447745963998134</v>
          </cell>
          <cell r="HF139">
            <v>1.9523402524048419</v>
          </cell>
          <cell r="HG139">
            <v>1.0405030818202612</v>
          </cell>
          <cell r="HH139">
            <v>2.7404967721073117</v>
          </cell>
          <cell r="HI139">
            <v>2.8234245621526068</v>
          </cell>
          <cell r="HJ139">
            <v>2.4765769340459034</v>
          </cell>
          <cell r="HK139">
            <v>3.2392227880959745</v>
          </cell>
          <cell r="HL139">
            <v>6.0386082842767124</v>
          </cell>
          <cell r="HM139">
            <v>1.83727850945661</v>
          </cell>
        </row>
        <row r="140">
          <cell r="GU140">
            <v>16</v>
          </cell>
          <cell r="GV140">
            <v>1.9878824820518479</v>
          </cell>
          <cell r="GW140">
            <v>2.0053526542214755</v>
          </cell>
          <cell r="GX140">
            <v>1.7021914110704091</v>
          </cell>
          <cell r="GY140">
            <v>2.5316698478764894</v>
          </cell>
          <cell r="GZ140">
            <v>6.8284189253282248</v>
          </cell>
          <cell r="HA140">
            <v>0.47190027078874164</v>
          </cell>
          <cell r="HB140">
            <v>1.8121667299753477</v>
          </cell>
          <cell r="HC140">
            <v>1.8189826484947658</v>
          </cell>
          <cell r="HD140">
            <v>2.0726568012304338</v>
          </cell>
          <cell r="HE140">
            <v>1.4816343376868182</v>
          </cell>
          <cell r="HF140">
            <v>2.0828583487101948</v>
          </cell>
          <cell r="HG140">
            <v>1.1898445219009961</v>
          </cell>
          <cell r="HH140">
            <v>4.097413425252471</v>
          </cell>
          <cell r="HI140">
            <v>4.1426198417720492</v>
          </cell>
          <cell r="HJ140">
            <v>3.7486282275948799</v>
          </cell>
          <cell r="HK140">
            <v>4.826627330796649</v>
          </cell>
          <cell r="HL140">
            <v>8.7827816993019994</v>
          </cell>
          <cell r="HM140">
            <v>2.9301315700195536</v>
          </cell>
        </row>
        <row r="141">
          <cell r="GU141">
            <v>52</v>
          </cell>
          <cell r="GV141">
            <v>1.0764844937547671</v>
          </cell>
          <cell r="GW141">
            <v>1.1021586261464567</v>
          </cell>
          <cell r="GX141">
            <v>1.1021586261464567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5.7818553707547879</v>
          </cell>
          <cell r="GW142">
            <v>5.7818553707547879</v>
          </cell>
          <cell r="GX142">
            <v>3.6301993842037894</v>
          </cell>
          <cell r="GY142">
            <v>5.8320009825666981</v>
          </cell>
          <cell r="GZ142">
            <v>6.5906568683485762</v>
          </cell>
          <cell r="HA142">
            <v>0.71683767424149414</v>
          </cell>
          <cell r="HB142">
            <v>3.3042639670614049</v>
          </cell>
          <cell r="HC142">
            <v>3.3042639670614049</v>
          </cell>
          <cell r="HD142">
            <v>4.4829335023109183</v>
          </cell>
          <cell r="HE142">
            <v>3.2421506201050985</v>
          </cell>
          <cell r="HF142">
            <v>3.1360062915780653</v>
          </cell>
          <cell r="HG142">
            <v>3.4994586069887355</v>
          </cell>
          <cell r="HH142">
            <v>6.4031679931421071</v>
          </cell>
          <cell r="HI142">
            <v>6.4031679931421071</v>
          </cell>
          <cell r="HJ142">
            <v>6.3724529215724717</v>
          </cell>
          <cell r="HK142">
            <v>6.4038838260007687</v>
          </cell>
          <cell r="HL142">
            <v>6.4396824475879271</v>
          </cell>
          <cell r="HM142">
            <v>6.1625151118537271</v>
          </cell>
        </row>
        <row r="143">
          <cell r="GU143">
            <v>31</v>
          </cell>
          <cell r="GV143">
            <v>3.3278825138760042</v>
          </cell>
          <cell r="GW143">
            <v>4.053386297453021</v>
          </cell>
          <cell r="GX143">
            <v>4.0562146797712622</v>
          </cell>
          <cell r="GY143">
            <v>0.58823529411764708</v>
          </cell>
          <cell r="GZ143">
            <v>0.58823529411764708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1.9233439800027774</v>
          </cell>
          <cell r="GW144">
            <v>1.9233439800027774</v>
          </cell>
          <cell r="GX144">
            <v>1.9310369527284641</v>
          </cell>
          <cell r="GY144">
            <v>1.6030350211618165</v>
          </cell>
          <cell r="GZ144">
            <v>4.9995487771861749</v>
          </cell>
          <cell r="HA144">
            <v>0.51274623406720743</v>
          </cell>
          <cell r="HB144">
            <v>3.4452137443383006</v>
          </cell>
          <cell r="HC144">
            <v>3.4452137443383006</v>
          </cell>
          <cell r="HD144">
            <v>3.4278792886914959</v>
          </cell>
          <cell r="HE144">
            <v>4.1669845242135066</v>
          </cell>
          <cell r="HF144">
            <v>1.1103830676826478</v>
          </cell>
          <cell r="HG144">
            <v>5.1481358094635503</v>
          </cell>
          <cell r="HH144">
            <v>7.4006182268923553</v>
          </cell>
          <cell r="HI144">
            <v>7.4006182268923553</v>
          </cell>
          <cell r="HJ144">
            <v>7.4218307667107855</v>
          </cell>
          <cell r="HK144">
            <v>6.5174009341900403</v>
          </cell>
          <cell r="HL144">
            <v>3.1224618716722317</v>
          </cell>
          <cell r="HM144">
            <v>7.6071842410196986</v>
          </cell>
        </row>
        <row r="145">
          <cell r="GU145">
            <v>39</v>
          </cell>
          <cell r="GV145">
            <v>3.2260065040874015</v>
          </cell>
          <cell r="GW145">
            <v>3.2332864713715939</v>
          </cell>
          <cell r="GX145">
            <v>3.2791110902868832</v>
          </cell>
          <cell r="GY145">
            <v>3.1389112396802399</v>
          </cell>
          <cell r="GZ145">
            <v>7.1261495151363947</v>
          </cell>
          <cell r="HA145">
            <v>0.79638748549190963</v>
          </cell>
          <cell r="HB145">
            <v>1.9823733587805838</v>
          </cell>
          <cell r="HC145">
            <v>1.995051930918174</v>
          </cell>
          <cell r="HD145">
            <v>2.0898279755799458</v>
          </cell>
          <cell r="HE145">
            <v>1.813459096103462</v>
          </cell>
          <cell r="HF145">
            <v>2.1119114797808991</v>
          </cell>
          <cell r="HG145">
            <v>1.6733522014570754</v>
          </cell>
          <cell r="HH145">
            <v>6.206566988364373</v>
          </cell>
          <cell r="HI145">
            <v>6.2251029355408178</v>
          </cell>
          <cell r="HJ145">
            <v>6.8035753777840826</v>
          </cell>
          <cell r="HK145">
            <v>5.0337461483803745</v>
          </cell>
          <cell r="HL145">
            <v>5.716644133028721</v>
          </cell>
          <cell r="HM145">
            <v>4.6325399399194378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11.158801629968607</v>
          </cell>
          <cell r="GW149">
            <v>11.158801629968607</v>
          </cell>
          <cell r="GX149">
            <v>15.597667638483964</v>
          </cell>
          <cell r="GY149">
            <v>11.152006997547733</v>
          </cell>
          <cell r="GZ149">
            <v>11.483625054345451</v>
          </cell>
          <cell r="HA149">
            <v>0.42417026343205833</v>
          </cell>
          <cell r="HB149">
            <v>5.1206906196845665</v>
          </cell>
          <cell r="HC149">
            <v>5.1206906196845665</v>
          </cell>
          <cell r="HD149">
            <v>11.202890002986814</v>
          </cell>
          <cell r="HE149">
            <v>5.0732367562766942</v>
          </cell>
          <cell r="HF149">
            <v>5.2074705761678928</v>
          </cell>
          <cell r="HG149">
            <v>4.3291850861582644</v>
          </cell>
          <cell r="HH149">
            <v>12.263308105506825</v>
          </cell>
          <cell r="HI149">
            <v>12.263308105506825</v>
          </cell>
          <cell r="HJ149">
            <v>18.14868804664723</v>
          </cell>
          <cell r="HK149">
            <v>12.254299274584577</v>
          </cell>
          <cell r="HL149">
            <v>12.484846533047785</v>
          </cell>
          <cell r="HM149">
            <v>4.7961006102098525</v>
          </cell>
        </row>
        <row r="150">
          <cell r="GU150">
            <v>37</v>
          </cell>
          <cell r="GV150">
            <v>2.578919340641245</v>
          </cell>
          <cell r="GW150">
            <v>2.5793190120537037</v>
          </cell>
          <cell r="GX150">
            <v>3.1164116012715981</v>
          </cell>
          <cell r="GY150">
            <v>2.035047152418866</v>
          </cell>
          <cell r="GZ150">
            <v>5.2048515191492815</v>
          </cell>
          <cell r="HA150">
            <v>0.56990783203372553</v>
          </cell>
          <cell r="HB150">
            <v>2.0550647605907377</v>
          </cell>
          <cell r="HC150">
            <v>2.0554030323912795</v>
          </cell>
          <cell r="HD150">
            <v>2.4451068268105622</v>
          </cell>
          <cell r="HE150">
            <v>1.6605342395257701</v>
          </cell>
          <cell r="HF150">
            <v>1.6788809286380484</v>
          </cell>
          <cell r="HG150">
            <v>1.6520540785068916</v>
          </cell>
          <cell r="HH150">
            <v>5.8080415207211793</v>
          </cell>
          <cell r="HI150">
            <v>5.8089975542958001</v>
          </cell>
          <cell r="HJ150">
            <v>6.6510607215901532</v>
          </cell>
          <cell r="HK150">
            <v>4.95567860111366</v>
          </cell>
          <cell r="HL150">
            <v>5.255601529973446</v>
          </cell>
          <cell r="HM150">
            <v>4.8170489491484778</v>
          </cell>
        </row>
        <row r="151">
          <cell r="GU151">
            <v>14</v>
          </cell>
          <cell r="GV151">
            <v>2.1733084148759922</v>
          </cell>
          <cell r="GW151">
            <v>2.1734727544623667</v>
          </cell>
          <cell r="GX151">
            <v>1.9199125887041641</v>
          </cell>
          <cell r="GY151">
            <v>2.4235942093272556</v>
          </cell>
          <cell r="GZ151">
            <v>7.3488428994726975</v>
          </cell>
          <cell r="HA151">
            <v>0.51178552720492299</v>
          </cell>
          <cell r="HB151">
            <v>1.6049936946371919</v>
          </cell>
          <cell r="HC151">
            <v>1.6051224847174639</v>
          </cell>
          <cell r="HD151">
            <v>1.1950745036903609</v>
          </cell>
          <cell r="HE151">
            <v>2.0936897558383452</v>
          </cell>
          <cell r="HF151">
            <v>2.3107422908569295</v>
          </cell>
          <cell r="HG151">
            <v>2.0389821908535821</v>
          </cell>
          <cell r="HH151">
            <v>4.2840581720842552</v>
          </cell>
          <cell r="HI151">
            <v>4.284398209238204</v>
          </cell>
          <cell r="HJ151">
            <v>3.4202562168005253</v>
          </cell>
          <cell r="HK151">
            <v>5.136820953607562</v>
          </cell>
          <cell r="HL151">
            <v>7.9050779532103901</v>
          </cell>
          <cell r="HM151">
            <v>4.0622807427191816</v>
          </cell>
        </row>
        <row r="152">
          <cell r="GU152">
            <v>49</v>
          </cell>
          <cell r="GV152">
            <v>1.6606107389521749</v>
          </cell>
          <cell r="GW152">
            <v>1.6606102276151551</v>
          </cell>
          <cell r="GX152">
            <v>1.5866226466618092</v>
          </cell>
          <cell r="GY152">
            <v>1.934067896465981</v>
          </cell>
          <cell r="GZ152">
            <v>4.2168741233253444</v>
          </cell>
          <cell r="HA152">
            <v>0.19012663390076009</v>
          </cell>
          <cell r="HB152">
            <v>1.5557572317758899</v>
          </cell>
          <cell r="HC152">
            <v>1.5561066341977181</v>
          </cell>
          <cell r="HD152">
            <v>1.5760870507977671</v>
          </cell>
          <cell r="HE152">
            <v>1.4822593797257735</v>
          </cell>
          <cell r="HF152">
            <v>1.8648073085101233</v>
          </cell>
          <cell r="HG152">
            <v>1.1900100495781794</v>
          </cell>
          <cell r="HH152">
            <v>4.3875773369804678</v>
          </cell>
          <cell r="HI152">
            <v>4.3885627947049661</v>
          </cell>
          <cell r="HJ152">
            <v>4.8923938660168069</v>
          </cell>
          <cell r="HK152">
            <v>2.5264060856969062</v>
          </cell>
          <cell r="HL152">
            <v>3.8774330597924331</v>
          </cell>
          <cell r="HM152">
            <v>1.4942940915898495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2.9797258114764973</v>
          </cell>
          <cell r="GW155">
            <v>3.0425019649144436</v>
          </cell>
          <cell r="GX155">
            <v>3.1029879766037896</v>
          </cell>
          <cell r="GY155">
            <v>2.9789356989882902</v>
          </cell>
          <cell r="GZ155">
            <v>8.8473411944876563</v>
          </cell>
          <cell r="HA155">
            <v>1.6503291302788798</v>
          </cell>
          <cell r="HB155">
            <v>3.7166748950832336</v>
          </cell>
          <cell r="HC155">
            <v>3.7177472930496593</v>
          </cell>
          <cell r="HD155">
            <v>2.2175096376277152</v>
          </cell>
          <cell r="HE155">
            <v>5.1865462353714253</v>
          </cell>
          <cell r="HF155">
            <v>2.6588120254774772</v>
          </cell>
          <cell r="HG155">
            <v>5.7588251500716749</v>
          </cell>
          <cell r="HH155">
            <v>7.9304418972649007</v>
          </cell>
          <cell r="HI155">
            <v>8.1472154066721281</v>
          </cell>
          <cell r="HJ155">
            <v>4.6418042762771377</v>
          </cell>
          <cell r="HK155">
            <v>11.831139836003166</v>
          </cell>
          <cell r="HL155">
            <v>11.329831826453173</v>
          </cell>
          <cell r="HM155">
            <v>11.944635932165157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1.2994284155998981</v>
          </cell>
          <cell r="GW159">
            <v>1.2994284155998981</v>
          </cell>
          <cell r="GX159">
            <v>1.2994284155998981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1.0495336947616225</v>
          </cell>
          <cell r="HI159">
            <v>1.0495336947616225</v>
          </cell>
          <cell r="HJ159">
            <v>1.0495336947616225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5.2990484378358316</v>
          </cell>
          <cell r="GW160">
            <v>7.6191551203544314</v>
          </cell>
          <cell r="GX160">
            <v>7.6191551203544314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1.9037769311741022</v>
          </cell>
          <cell r="HC160">
            <v>2.7494559530221929</v>
          </cell>
          <cell r="HD160">
            <v>2.7494559530221929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4.2224349830985366</v>
          </cell>
          <cell r="HI160">
            <v>6.0981460055873811</v>
          </cell>
          <cell r="HJ160">
            <v>6.0981460055873811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2.508535763279033</v>
          </cell>
          <cell r="GW164">
            <v>2.531991722672903</v>
          </cell>
          <cell r="GX164">
            <v>2.3700269059677126</v>
          </cell>
          <cell r="GY164">
            <v>2.7497476272786274</v>
          </cell>
          <cell r="GZ164">
            <v>6.8840978396293204</v>
          </cell>
          <cell r="HA164">
            <v>0.70766000585524969</v>
          </cell>
          <cell r="HB164">
            <v>1.9574902438657888</v>
          </cell>
          <cell r="HC164">
            <v>1.9709635524807683</v>
          </cell>
          <cell r="HD164">
            <v>1.7517670977639466</v>
          </cell>
          <cell r="HE164">
            <v>2.2623067596890296</v>
          </cell>
          <cell r="HF164">
            <v>2.1040450708704093</v>
          </cell>
          <cell r="HG164">
            <v>2.326869451833308</v>
          </cell>
          <cell r="HH164">
            <v>5.0105761992290558</v>
          </cell>
          <cell r="HI164">
            <v>5.0656498321698775</v>
          </cell>
          <cell r="HJ164">
            <v>4.5561331159735943</v>
          </cell>
          <cell r="HK164">
            <v>5.7506768380597597</v>
          </cell>
          <cell r="HL164">
            <v>7.1160150306882013</v>
          </cell>
          <cell r="HM164">
            <v>5.0762926956873988</v>
          </cell>
        </row>
        <row r="173">
          <cell r="GU173">
            <v>927</v>
          </cell>
          <cell r="GV173">
            <v>5.1914853034835158</v>
          </cell>
          <cell r="GW173">
            <v>5.2256309763771149</v>
          </cell>
          <cell r="GX173">
            <v>4.8783335085896384</v>
          </cell>
          <cell r="GY173">
            <v>6.0132329522336496</v>
          </cell>
          <cell r="GZ173">
            <v>7.5844390300662532</v>
          </cell>
          <cell r="HA173">
            <v>3.903543726475764</v>
          </cell>
          <cell r="HB173">
            <v>3.5111312813321449</v>
          </cell>
          <cell r="HC173">
            <v>3.5367205923581042</v>
          </cell>
          <cell r="HD173">
            <v>3.7346083016209661</v>
          </cell>
          <cell r="HE173">
            <v>3.0879499748811008</v>
          </cell>
          <cell r="HF173">
            <v>1.9453236097514717</v>
          </cell>
          <cell r="HG173">
            <v>4.6221745969495833</v>
          </cell>
          <cell r="HH173">
            <v>7.6137132014060453</v>
          </cell>
          <cell r="HI173">
            <v>7.6692021025055999</v>
          </cell>
          <cell r="HJ173">
            <v>9.0319079351896239</v>
          </cell>
          <cell r="HK173">
            <v>4.5788547608718497</v>
          </cell>
          <cell r="HL173">
            <v>3.9554735955036371</v>
          </cell>
          <cell r="HM173">
            <v>5.4158808815522645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1.8585040941475788</v>
          </cell>
          <cell r="HC174">
            <v>1.8630945767252332</v>
          </cell>
          <cell r="HD174">
            <v>1.8865695000780656</v>
          </cell>
          <cell r="HE174">
            <v>1.8331939185573041</v>
          </cell>
          <cell r="HF174">
            <v>1.9216415229688908</v>
          </cell>
          <cell r="HG174">
            <v>1.7990925769290331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2.1202299981882837</v>
          </cell>
          <cell r="HC175">
            <v>2.1387945372263255</v>
          </cell>
          <cell r="HD175">
            <v>1.9791662408848509</v>
          </cell>
          <cell r="HE175">
            <v>2.3300027515602286</v>
          </cell>
          <cell r="HF175">
            <v>2.0077629391480034</v>
          </cell>
          <cell r="HG175">
            <v>2.4642635774692914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1.666277763112691</v>
          </cell>
          <cell r="HC176">
            <v>1.6795796182010367</v>
          </cell>
          <cell r="HD176">
            <v>1.6858789800635801</v>
          </cell>
          <cell r="HE176">
            <v>1.6707607418778463</v>
          </cell>
          <cell r="HF176">
            <v>2.0374338402345602</v>
          </cell>
          <cell r="HG176">
            <v>1.505239802034211</v>
          </cell>
          <cell r="HH176">
            <v>4.5554456574306981</v>
          </cell>
          <cell r="HI176">
            <v>4.5941249265462929</v>
          </cell>
          <cell r="HJ176">
            <v>4.5446074277129096</v>
          </cell>
          <cell r="HK176">
            <v>4.6632988065270391</v>
          </cell>
          <cell r="HL176">
            <v>6.7260606674197279</v>
          </cell>
          <cell r="HM176">
            <v>3.5193372159733691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1.6917585685238219</v>
          </cell>
          <cell r="HC177">
            <v>1.7115405085750344</v>
          </cell>
          <cell r="HD177">
            <v>1.8875962343411279</v>
          </cell>
          <cell r="HE177">
            <v>1.5078036047444134</v>
          </cell>
          <cell r="HF177">
            <v>1.8753987483268595</v>
          </cell>
          <cell r="HG177">
            <v>1.3309921035619756</v>
          </cell>
          <cell r="HH177">
            <v>4.2409521170934852</v>
          </cell>
          <cell r="HI177">
            <v>4.2975445780831425</v>
          </cell>
          <cell r="HJ177">
            <v>4.2479573892269649</v>
          </cell>
          <cell r="HK177">
            <v>4.3611481416446498</v>
          </cell>
          <cell r="HL177">
            <v>6.5375650530280067</v>
          </cell>
          <cell r="HM177">
            <v>3.317487515760801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2.4834779202745181</v>
          </cell>
          <cell r="HC178">
            <v>2.4879979780526194</v>
          </cell>
          <cell r="HD178">
            <v>1.8100642541068725</v>
          </cell>
          <cell r="HE178">
            <v>3.3350605001815006</v>
          </cell>
          <cell r="HF178">
            <v>2.3751969460603348</v>
          </cell>
          <cell r="HG178">
            <v>3.6031118422913004</v>
          </cell>
          <cell r="HH178">
            <v>6.1737494080328537</v>
          </cell>
          <cell r="HI178">
            <v>6.238453988698935</v>
          </cell>
          <cell r="HJ178">
            <v>5.0935221412090614</v>
          </cell>
          <cell r="HK178">
            <v>7.6810873448335109</v>
          </cell>
          <cell r="HL178">
            <v>8.1122705241735051</v>
          </cell>
          <cell r="HM178">
            <v>7.5263054773722953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3.7166748950832336</v>
          </cell>
          <cell r="HC179">
            <v>3.7177472930496593</v>
          </cell>
          <cell r="HD179">
            <v>2.2175096376277152</v>
          </cell>
          <cell r="HE179">
            <v>5.1865462353714253</v>
          </cell>
          <cell r="HF179">
            <v>2.6588120254774772</v>
          </cell>
          <cell r="HG179">
            <v>5.7588251500716749</v>
          </cell>
          <cell r="HH179">
            <v>7.9304418972649007</v>
          </cell>
          <cell r="HI179">
            <v>8.1472154066721281</v>
          </cell>
          <cell r="HJ179">
            <v>4.6418042762771377</v>
          </cell>
          <cell r="HK179">
            <v>11.831139836003166</v>
          </cell>
          <cell r="HL179">
            <v>11.329831826453173</v>
          </cell>
          <cell r="HM179">
            <v>11.944635932165157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1.2239794622181934</v>
          </cell>
          <cell r="HC181">
            <v>1.2240742141517431</v>
          </cell>
          <cell r="HD181">
            <v>1.2961393723768058</v>
          </cell>
          <cell r="HE181">
            <v>0.88419985879977492</v>
          </cell>
          <cell r="HF181">
            <v>1.482697591340876</v>
          </cell>
          <cell r="HG181">
            <v>0.66253746127766278</v>
          </cell>
          <cell r="HH181">
            <v>3.9765414416629645</v>
          </cell>
          <cell r="HI181">
            <v>3.976848228832941</v>
          </cell>
          <cell r="HJ181">
            <v>4.4925373693025241</v>
          </cell>
          <cell r="HK181">
            <v>1.5347345487189419</v>
          </cell>
          <cell r="HL181">
            <v>3.2209372676286714</v>
          </cell>
          <cell r="HM181">
            <v>0.9100243400455631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0.70124146717681413</v>
          </cell>
          <cell r="HC182">
            <v>0.70880716828849777</v>
          </cell>
          <cell r="HD182">
            <v>0.7326927237448696</v>
          </cell>
          <cell r="HE182">
            <v>0.50816711835952877</v>
          </cell>
          <cell r="HF182">
            <v>1.1315280932564131</v>
          </cell>
          <cell r="HG182">
            <v>0.33725537895785956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3.4728406919740591</v>
          </cell>
          <cell r="HC183">
            <v>3.4728406919740591</v>
          </cell>
          <cell r="HD183">
            <v>4.5875923325007237</v>
          </cell>
          <cell r="HE183">
            <v>3.4189273788676906</v>
          </cell>
          <cell r="HF183">
            <v>3.3708550399006332</v>
          </cell>
          <cell r="HG183">
            <v>3.5434014644957226</v>
          </cell>
          <cell r="HH183">
            <v>7.5211836940281858</v>
          </cell>
          <cell r="HI183">
            <v>7.5211836940281858</v>
          </cell>
          <cell r="HJ183">
            <v>6.5558696318496059</v>
          </cell>
          <cell r="HK183">
            <v>7.5396004618402443</v>
          </cell>
          <cell r="HL183">
            <v>7.7185756116837103</v>
          </cell>
          <cell r="HM183">
            <v>6.090147184304544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3.4452137443383006</v>
          </cell>
          <cell r="HC184">
            <v>3.4452137443383006</v>
          </cell>
          <cell r="HD184">
            <v>3.4278792886914959</v>
          </cell>
          <cell r="HE184">
            <v>4.1669845242135066</v>
          </cell>
          <cell r="HF184">
            <v>1.1103830676826478</v>
          </cell>
          <cell r="HG184">
            <v>5.1481358094635503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0.41278584234072979</v>
          </cell>
          <cell r="HC185">
            <v>0.45338527089179997</v>
          </cell>
          <cell r="HD185">
            <v>0.45338527089179997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0.915522792746992</v>
          </cell>
          <cell r="HI185">
            <v>1.0055699548168242</v>
          </cell>
          <cell r="HJ185">
            <v>1.0055699548168242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0.80303191170157284</v>
          </cell>
          <cell r="HI186">
            <v>0.8386104019313686</v>
          </cell>
          <cell r="HJ186">
            <v>0.83874787612991819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1.7350783799052281</v>
          </cell>
          <cell r="HC188">
            <v>1.7559033176111798</v>
          </cell>
          <cell r="HD188">
            <v>1.8453574208551662</v>
          </cell>
          <cell r="HE188">
            <v>0.84272063113191509</v>
          </cell>
          <cell r="HF188">
            <v>1.1293702288817822</v>
          </cell>
          <cell r="HG188">
            <v>0.76294023245685449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13.36590131900342</v>
          </cell>
          <cell r="R14">
            <v>10.84904738641915</v>
          </cell>
          <cell r="S14">
            <v>0.97289872434039437</v>
          </cell>
          <cell r="T14">
            <v>0.78969791192074112</v>
          </cell>
          <cell r="V14">
            <v>52.371403497183188</v>
          </cell>
          <cell r="W14">
            <v>1.5036040059260758</v>
          </cell>
          <cell r="Y14">
            <v>48.425370077226908</v>
          </cell>
          <cell r="Z14">
            <v>1.29707638198715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12.777762402652392</v>
          </cell>
          <cell r="R16">
            <v>10.850681087304267</v>
          </cell>
          <cell r="S16">
            <v>1.1179722962230443</v>
          </cell>
          <cell r="T16">
            <v>0.94936503501109237</v>
          </cell>
          <cell r="V16">
            <v>26.068301461108724</v>
          </cell>
          <cell r="W16">
            <v>0.75204959811944017</v>
          </cell>
          <cell r="Y16">
            <v>25.512046569287989</v>
          </cell>
          <cell r="Z16">
            <v>0.73351132273113151</v>
          </cell>
        </row>
        <row r="17">
          <cell r="P17">
            <v>1</v>
          </cell>
          <cell r="Q17">
            <v>16.153773218886364</v>
          </cell>
          <cell r="R17">
            <v>12.770823434019347</v>
          </cell>
          <cell r="S17">
            <v>1.3233407701919617</v>
          </cell>
          <cell r="T17">
            <v>1.046204567203018</v>
          </cell>
          <cell r="V17">
            <v>44.827181995808417</v>
          </cell>
          <cell r="W17">
            <v>1.9461111104043054</v>
          </cell>
          <cell r="Y17">
            <v>43.318686524629953</v>
          </cell>
          <cell r="Z17">
            <v>1.8956309130743296</v>
          </cell>
        </row>
        <row r="18">
          <cell r="P18">
            <v>16</v>
          </cell>
          <cell r="Q18">
            <v>9.4638158846542968</v>
          </cell>
          <cell r="R18">
            <v>7.4435198247255379</v>
          </cell>
          <cell r="S18">
            <v>0.64859209727270695</v>
          </cell>
          <cell r="T18">
            <v>0.51013335350680933</v>
          </cell>
          <cell r="V18">
            <v>48.207741207778646</v>
          </cell>
          <cell r="W18">
            <v>1.6932833683786015</v>
          </cell>
          <cell r="Y18">
            <v>45.282647151046874</v>
          </cell>
          <cell r="Z18">
            <v>1.5976871149187291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17.385743129668498</v>
          </cell>
          <cell r="R20">
            <v>9.2506141773008022</v>
          </cell>
          <cell r="S20">
            <v>0.71119579012844059</v>
          </cell>
          <cell r="T20">
            <v>0.37841338215631659</v>
          </cell>
          <cell r="V20">
            <v>55.447498778372882</v>
          </cell>
          <cell r="W20">
            <v>1.8365417391670174</v>
          </cell>
          <cell r="Y20">
            <v>51.218689182089285</v>
          </cell>
          <cell r="Z20">
            <v>1.6896887066919324</v>
          </cell>
        </row>
        <row r="21">
          <cell r="P21">
            <v>17</v>
          </cell>
          <cell r="Q21">
            <v>0.55752660922453123</v>
          </cell>
          <cell r="R21">
            <v>0.27369488089204258</v>
          </cell>
          <cell r="S21">
            <v>0.35776235906331311</v>
          </cell>
          <cell r="T21">
            <v>0.1756287944492628</v>
          </cell>
          <cell r="V21">
            <v>107.8125</v>
          </cell>
          <cell r="W21">
            <v>5.6103642671292278</v>
          </cell>
          <cell r="Y21">
            <v>101.47058823529412</v>
          </cell>
          <cell r="Z21">
            <v>5.6103642671292278</v>
          </cell>
        </row>
        <row r="22">
          <cell r="P22">
            <v>51</v>
          </cell>
          <cell r="Q22">
            <v>19.991842001824423</v>
          </cell>
          <cell r="R22">
            <v>15.680562456892394</v>
          </cell>
          <cell r="S22">
            <v>3.0275667792484398</v>
          </cell>
          <cell r="T22">
            <v>2.3746661248165779</v>
          </cell>
          <cell r="V22">
            <v>33.848940838044264</v>
          </cell>
          <cell r="W22">
            <v>4.1761966204502992</v>
          </cell>
          <cell r="Y22">
            <v>25.633884457676153</v>
          </cell>
          <cell r="Z22">
            <v>3.3575886747591017</v>
          </cell>
        </row>
        <row r="23">
          <cell r="P23">
            <v>9</v>
          </cell>
          <cell r="Q23">
            <v>10.99403820416109</v>
          </cell>
          <cell r="R23">
            <v>9.8429492639007172</v>
          </cell>
          <cell r="S23">
            <v>0.59692878948707728</v>
          </cell>
          <cell r="T23">
            <v>0.5344296317670757</v>
          </cell>
          <cell r="V23">
            <v>44.247745553482957</v>
          </cell>
          <cell r="W23">
            <v>1.1809201581980202</v>
          </cell>
          <cell r="Y23">
            <v>44.245081917290946</v>
          </cell>
          <cell r="Z23">
            <v>1.1517792520870707</v>
          </cell>
        </row>
        <row r="24">
          <cell r="P24">
            <v>39</v>
          </cell>
          <cell r="Q24">
            <v>-49.499759838930323</v>
          </cell>
          <cell r="R24">
            <v>-45.111606457719624</v>
          </cell>
          <cell r="S24">
            <v>-3.2878385293212609</v>
          </cell>
          <cell r="T24">
            <v>-2.9963716655170245</v>
          </cell>
          <cell r="V24">
            <v>155.85631379168504</v>
          </cell>
          <cell r="W24">
            <v>4.8353493456272298</v>
          </cell>
          <cell r="Y24">
            <v>490.88027034324188</v>
          </cell>
          <cell r="Z24">
            <v>1.8633500638168869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-11.902087527816043</v>
          </cell>
          <cell r="R26">
            <v>-11.931757973932395</v>
          </cell>
          <cell r="S26">
            <v>-9.817323660519186</v>
          </cell>
          <cell r="T26">
            <v>-9.8417970457127879</v>
          </cell>
          <cell r="V26">
            <v>363.01498127340824</v>
          </cell>
          <cell r="W26">
            <v>13.554759199370686</v>
          </cell>
          <cell r="Y26">
            <v>362.67539756782037</v>
          </cell>
          <cell r="Z26">
            <v>13.554759199370686</v>
          </cell>
        </row>
        <row r="27">
          <cell r="P27">
            <v>53</v>
          </cell>
          <cell r="Q27">
            <v>16.907598321944558</v>
          </cell>
          <cell r="R27">
            <v>12.869092018891054</v>
          </cell>
          <cell r="S27">
            <v>3.0323097175926397</v>
          </cell>
          <cell r="T27">
            <v>2.3080198643487266</v>
          </cell>
          <cell r="V27">
            <v>45.874900940294403</v>
          </cell>
          <cell r="W27">
            <v>9.0866871198085928</v>
          </cell>
          <cell r="Y27">
            <v>38.165545520456718</v>
          </cell>
          <cell r="Z27">
            <v>8.8490051590530197</v>
          </cell>
        </row>
        <row r="28">
          <cell r="P28">
            <v>37</v>
          </cell>
          <cell r="Q28">
            <v>16.085949490721362</v>
          </cell>
          <cell r="R28">
            <v>12.588522792959795</v>
          </cell>
          <cell r="S28">
            <v>1.0893554115305171</v>
          </cell>
          <cell r="T28">
            <v>0.85250643336882981</v>
          </cell>
          <cell r="V28">
            <v>42.398836254768455</v>
          </cell>
          <cell r="W28">
            <v>1.5170869905357633</v>
          </cell>
          <cell r="Y28">
            <v>38.687204616820637</v>
          </cell>
          <cell r="Z28">
            <v>1.3866001879971483</v>
          </cell>
        </row>
        <row r="29">
          <cell r="P29">
            <v>49</v>
          </cell>
          <cell r="Q29">
            <v>11.618059579321065</v>
          </cell>
          <cell r="R29">
            <v>9.266157142988531</v>
          </cell>
          <cell r="S29">
            <v>0.91088137001157576</v>
          </cell>
          <cell r="T29">
            <v>0.72648705711329975</v>
          </cell>
          <cell r="V29">
            <v>49.251259719024262</v>
          </cell>
          <cell r="W29">
            <v>1.7027991323977896</v>
          </cell>
          <cell r="Y29">
            <v>47.753778501212274</v>
          </cell>
          <cell r="Z29">
            <v>1.6162263918746902</v>
          </cell>
        </row>
        <row r="30">
          <cell r="P30">
            <v>60</v>
          </cell>
          <cell r="Q30">
            <v>-1.1844285588491927</v>
          </cell>
          <cell r="R30">
            <v>-0.35446402126143722</v>
          </cell>
          <cell r="S30">
            <v>-0.55689589629902858</v>
          </cell>
          <cell r="T30">
            <v>-0.16666227553474577</v>
          </cell>
          <cell r="V30">
            <v>90.548446069469833</v>
          </cell>
          <cell r="W30">
            <v>2.2370684301452464</v>
          </cell>
          <cell r="Y30">
            <v>90.232302908359244</v>
          </cell>
          <cell r="Z30">
            <v>2.2280352444794058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10.244123786187496</v>
          </cell>
          <cell r="R33">
            <v>8.0610763227153086</v>
          </cell>
          <cell r="S33">
            <v>1.2556231721504085</v>
          </cell>
          <cell r="T33">
            <v>0.9880468485671513</v>
          </cell>
          <cell r="V33">
            <v>43.920445505171038</v>
          </cell>
          <cell r="W33">
            <v>1.5352685171881593</v>
          </cell>
          <cell r="Y33">
            <v>43.854899837574443</v>
          </cell>
          <cell r="Z33">
            <v>1.5317089901232395</v>
          </cell>
        </row>
        <row r="34">
          <cell r="P34">
            <v>31</v>
          </cell>
          <cell r="Q34">
            <v>27.400628329463188</v>
          </cell>
          <cell r="R34">
            <v>23.343259117606884</v>
          </cell>
          <cell r="S34">
            <v>2.3286553853154639</v>
          </cell>
          <cell r="T34">
            <v>1.9838379398248827</v>
          </cell>
          <cell r="V34">
            <v>28.628187335020545</v>
          </cell>
          <cell r="W34">
            <v>0.97696728428788326</v>
          </cell>
          <cell r="Y34">
            <v>27.988911019001993</v>
          </cell>
          <cell r="Z34">
            <v>0.96573030316632147</v>
          </cell>
        </row>
        <row r="35">
          <cell r="P35">
            <v>41</v>
          </cell>
          <cell r="Q35">
            <v>13.187759005419192</v>
          </cell>
          <cell r="R35">
            <v>10.610455849537773</v>
          </cell>
          <cell r="S35">
            <v>2.4232774578670853</v>
          </cell>
          <cell r="T35">
            <v>1.949692777014888</v>
          </cell>
          <cell r="V35">
            <v>35.263203054614095</v>
          </cell>
          <cell r="W35">
            <v>1.3130812225551129</v>
          </cell>
          <cell r="Y35">
            <v>34.831605383476081</v>
          </cell>
          <cell r="Z35">
            <v>1.2961475149584412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13.883877687419361</v>
          </cell>
          <cell r="R37">
            <v>11.219482807349234</v>
          </cell>
          <cell r="S37">
            <v>0.91878664076370609</v>
          </cell>
          <cell r="T37">
            <v>0.74246627287787603</v>
          </cell>
          <cell r="V37">
            <v>45.695985655184991</v>
          </cell>
          <cell r="W37">
            <v>1.5448790305943805</v>
          </cell>
          <cell r="Y37">
            <v>42.163180137789631</v>
          </cell>
          <cell r="Z37">
            <v>1.4578458534098135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7.2609827535538658</v>
          </cell>
          <cell r="R40">
            <v>4.7205847743459248</v>
          </cell>
          <cell r="S40">
            <v>0.50312898011197549</v>
          </cell>
          <cell r="T40">
            <v>0.32709938635872915</v>
          </cell>
          <cell r="V40">
            <v>56.447393431737403</v>
          </cell>
          <cell r="W40">
            <v>2.0932307312489762</v>
          </cell>
          <cell r="Y40">
            <v>48.169609735518961</v>
          </cell>
          <cell r="Z40">
            <v>1.6525825569018955</v>
          </cell>
        </row>
        <row r="51">
          <cell r="P51">
            <v>927</v>
          </cell>
          <cell r="Q51">
            <v>-32.780492123479057</v>
          </cell>
          <cell r="R51">
            <v>-23.394622828907689</v>
          </cell>
          <cell r="S51">
            <v>-3.0229381875528754</v>
          </cell>
          <cell r="T51">
            <v>-2.1573958824812065</v>
          </cell>
          <cell r="V51">
            <v>120.50245869894336</v>
          </cell>
          <cell r="W51">
            <v>6.2870452358298499</v>
          </cell>
          <cell r="Y51">
            <v>108.96115825106145</v>
          </cell>
          <cell r="Z51">
            <v>3.4622916824705245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71.303778163440342</v>
          </cell>
          <cell r="W52" t="str">
            <v>---</v>
          </cell>
          <cell r="Y52">
            <v>57.365130734131128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61.402944166900163</v>
          </cell>
          <cell r="W53" t="str">
            <v>---</v>
          </cell>
          <cell r="Y53">
            <v>52.264325617228678</v>
          </cell>
          <cell r="Z53" t="str">
            <v>---</v>
          </cell>
        </row>
        <row r="54">
          <cell r="P54">
            <v>3333</v>
          </cell>
          <cell r="Q54">
            <v>6.2496630229180177</v>
          </cell>
          <cell r="R54">
            <v>4.2680991899585079</v>
          </cell>
          <cell r="S54">
            <v>0.46530302587563876</v>
          </cell>
          <cell r="T54">
            <v>0.31777064788011494</v>
          </cell>
          <cell r="V54">
            <v>60.186264335854666</v>
          </cell>
          <cell r="W54">
            <v>1.8568415233195377</v>
          </cell>
          <cell r="Y54">
            <v>47.640285640437739</v>
          </cell>
          <cell r="Z54">
            <v>1.6458367644146961</v>
          </cell>
        </row>
        <row r="55">
          <cell r="P55">
            <v>3100</v>
          </cell>
          <cell r="Q55">
            <v>13.813740999280654</v>
          </cell>
          <cell r="R55">
            <v>10.864979119992972</v>
          </cell>
          <cell r="S55">
            <v>0.99524524952726756</v>
          </cell>
          <cell r="T55">
            <v>0.7827943824883542</v>
          </cell>
          <cell r="V55">
            <v>62.772793065321828</v>
          </cell>
          <cell r="W55">
            <v>2.8148742112763618</v>
          </cell>
          <cell r="Y55">
            <v>42.442546206835665</v>
          </cell>
          <cell r="Z55">
            <v>1.6079519840438921</v>
          </cell>
        </row>
        <row r="56">
          <cell r="P56">
            <v>3200</v>
          </cell>
          <cell r="Q56">
            <v>-7.2575493416257935</v>
          </cell>
          <cell r="R56">
            <v>-9.0514216296909957</v>
          </cell>
          <cell r="S56">
            <v>-0.40740774302155003</v>
          </cell>
          <cell r="T56">
            <v>-0.50810805186517272</v>
          </cell>
          <cell r="V56">
            <v>45.695985655184991</v>
          </cell>
          <cell r="W56">
            <v>0.47007285585082281</v>
          </cell>
          <cell r="Y56">
            <v>67.234568309027836</v>
          </cell>
          <cell r="Z56">
            <v>1.670463290347322</v>
          </cell>
        </row>
        <row r="57">
          <cell r="P57">
            <v>2010</v>
          </cell>
          <cell r="Q57">
            <v>17.385743129668498</v>
          </cell>
          <cell r="R57">
            <v>9.2506141773008022</v>
          </cell>
          <cell r="S57">
            <v>0.71119579012844059</v>
          </cell>
          <cell r="T57">
            <v>0.37841338215631659</v>
          </cell>
          <cell r="V57">
            <v>55.447498778372882</v>
          </cell>
          <cell r="W57">
            <v>1.8365417391670174</v>
          </cell>
          <cell r="Y57">
            <v>51.218689182089285</v>
          </cell>
          <cell r="Z57">
            <v>1.6896887066919324</v>
          </cell>
        </row>
        <row r="58">
          <cell r="P58">
            <v>917</v>
          </cell>
          <cell r="Q58">
            <v>9.2811974835179036</v>
          </cell>
          <cell r="R58">
            <v>7.3292002413065021</v>
          </cell>
          <cell r="S58">
            <v>0.96588392601706152</v>
          </cell>
          <cell r="T58">
            <v>0.76274173846746629</v>
          </cell>
          <cell r="V58">
            <v>46.633603716089375</v>
          </cell>
          <cell r="W58">
            <v>1.3472211624382866</v>
          </cell>
          <cell r="Y58">
            <v>45.239752927734934</v>
          </cell>
          <cell r="Z58">
            <v>1.2784588772652488</v>
          </cell>
        </row>
        <row r="59">
          <cell r="P59">
            <v>3300</v>
          </cell>
          <cell r="Q59">
            <v>7.9219819480548059</v>
          </cell>
          <cell r="R59">
            <v>6.3778583673040208</v>
          </cell>
          <cell r="S59">
            <v>0.59641521673797282</v>
          </cell>
          <cell r="T59">
            <v>0.48016415657116368</v>
          </cell>
          <cell r="V59">
            <v>50.715332604200334</v>
          </cell>
          <cell r="W59">
            <v>1.0121486260893566</v>
          </cell>
          <cell r="Y59">
            <v>48.060877126444225</v>
          </cell>
          <cell r="Z59">
            <v>0.91825965697173872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31.640933378057419</v>
          </cell>
          <cell r="W60" t="str">
            <v>---</v>
          </cell>
          <cell r="Y60">
            <v>31.201201506629644</v>
          </cell>
          <cell r="Z60" t="str">
            <v>---</v>
          </cell>
        </row>
        <row r="61">
          <cell r="P61">
            <v>3400</v>
          </cell>
          <cell r="Q61">
            <v>19.396991642564757</v>
          </cell>
          <cell r="R61">
            <v>15.13832119009399</v>
          </cell>
          <cell r="S61">
            <v>3.0283631007731655</v>
          </cell>
          <cell r="T61">
            <v>2.3634764681308802</v>
          </cell>
          <cell r="V61">
            <v>36.791404580446603</v>
          </cell>
          <cell r="W61">
            <v>5.0006495223907654</v>
          </cell>
          <cell r="Y61">
            <v>28.931865854583133</v>
          </cell>
          <cell r="Z61">
            <v>4.2795768665357654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44.247745553482957</v>
          </cell>
          <cell r="W62" t="str">
            <v>---</v>
          </cell>
          <cell r="Y62">
            <v>44.245081917290946</v>
          </cell>
          <cell r="Z62" t="str">
            <v>---</v>
          </cell>
        </row>
        <row r="63">
          <cell r="P63">
            <v>3500</v>
          </cell>
          <cell r="Q63">
            <v>-2.6664707079385899</v>
          </cell>
          <cell r="R63">
            <v>-2.1231374499739974</v>
          </cell>
          <cell r="S63">
            <v>-1.4001531584477569</v>
          </cell>
          <cell r="T63">
            <v>-1.1148510266958738</v>
          </cell>
          <cell r="V63">
            <v>129.70017203244041</v>
          </cell>
          <cell r="W63">
            <v>3.7595056187779377</v>
          </cell>
          <cell r="Y63">
            <v>127.9140359397766</v>
          </cell>
          <cell r="Z63">
            <v>3.7523819700450565</v>
          </cell>
        </row>
        <row r="64">
          <cell r="P64">
            <v>3600</v>
          </cell>
          <cell r="Q64">
            <v>19.44203454569778</v>
          </cell>
          <cell r="R64">
            <v>16.2630799582364</v>
          </cell>
          <cell r="S64">
            <v>2.5532054100084389</v>
          </cell>
          <cell r="T64">
            <v>2.1357324324864635</v>
          </cell>
          <cell r="V64">
            <v>30.961472688864301</v>
          </cell>
          <cell r="W64">
            <v>1.8645979336767715</v>
          </cell>
          <cell r="Y64">
            <v>30.520259606403194</v>
          </cell>
          <cell r="Z64">
            <v>1.8369247191231324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35.263203054614095</v>
          </cell>
          <cell r="W65" t="str">
            <v>---</v>
          </cell>
          <cell r="Y65">
            <v>34.831605383476081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2005.1895819843153</v>
          </cell>
          <cell r="W66" t="str">
            <v>---</v>
          </cell>
          <cell r="Y66">
            <v>34.476222232692663</v>
          </cell>
          <cell r="Z66" t="str">
            <v>---</v>
          </cell>
        </row>
        <row r="78">
          <cell r="P78">
            <v>28</v>
          </cell>
          <cell r="Q78">
            <v>12.858281294225407</v>
          </cell>
          <cell r="R78">
            <v>10.329697645733003</v>
          </cell>
          <cell r="S78">
            <v>0.92396147959020947</v>
          </cell>
          <cell r="T78">
            <v>0.74226426550158298</v>
          </cell>
          <cell r="V78">
            <v>52.589221758732563</v>
          </cell>
          <cell r="W78">
            <v>1.4987280819761393</v>
          </cell>
          <cell r="Y78">
            <v>48.541231245008582</v>
          </cell>
          <cell r="Z78">
            <v>1.2863802515166765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13.859063900760974</v>
          </cell>
          <cell r="R80">
            <v>11.584836165259389</v>
          </cell>
          <cell r="S80">
            <v>1.2120945717692932</v>
          </cell>
          <cell r="T80">
            <v>1.0131937576228716</v>
          </cell>
          <cell r="V80">
            <v>26.182769110881328</v>
          </cell>
          <cell r="W80">
            <v>0.75850607319856034</v>
          </cell>
          <cell r="Y80">
            <v>25.655075993325216</v>
          </cell>
          <cell r="Z80">
            <v>0.74088002702515698</v>
          </cell>
        </row>
        <row r="81">
          <cell r="P81">
            <v>1</v>
          </cell>
          <cell r="Q81">
            <v>15.82192105231273</v>
          </cell>
          <cell r="R81">
            <v>12.36686284077587</v>
          </cell>
          <cell r="S81">
            <v>1.2675261631551451</v>
          </cell>
          <cell r="T81">
            <v>0.99073444716394132</v>
          </cell>
          <cell r="V81">
            <v>44.186329778741815</v>
          </cell>
          <cell r="W81">
            <v>1.888647103276317</v>
          </cell>
          <cell r="Y81">
            <v>42.72736535254203</v>
          </cell>
          <cell r="Z81">
            <v>1.837910877594267</v>
          </cell>
        </row>
        <row r="82">
          <cell r="P82">
            <v>16</v>
          </cell>
          <cell r="Q82">
            <v>10.175995862550154</v>
          </cell>
          <cell r="R82">
            <v>7.5573528783335373</v>
          </cell>
          <cell r="S82">
            <v>0.70523448419237256</v>
          </cell>
          <cell r="T82">
            <v>0.52375275412854227</v>
          </cell>
          <cell r="V82">
            <v>48.005982869617299</v>
          </cell>
          <cell r="W82">
            <v>1.7135865201022542</v>
          </cell>
          <cell r="Y82">
            <v>45.183364553473773</v>
          </cell>
          <cell r="Z82">
            <v>1.6197695945377202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16.7609981671173</v>
          </cell>
          <cell r="R84">
            <v>8.6272390356737798</v>
          </cell>
          <cell r="S84">
            <v>0.66375310802930854</v>
          </cell>
          <cell r="T84">
            <v>0.3416477149239564</v>
          </cell>
          <cell r="V84">
            <v>55.357843810921992</v>
          </cell>
          <cell r="W84">
            <v>1.7676591102233987</v>
          </cell>
          <cell r="Y84">
            <v>51.359793057228288</v>
          </cell>
          <cell r="Z84">
            <v>1.6371720029397834</v>
          </cell>
        </row>
        <row r="85">
          <cell r="P85">
            <v>17</v>
          </cell>
          <cell r="Q85">
            <v>0.57961227877662425</v>
          </cell>
          <cell r="R85">
            <v>0.40516586477589261</v>
          </cell>
          <cell r="S85">
            <v>0.3580678243034191</v>
          </cell>
          <cell r="T85">
            <v>0.25029983834802105</v>
          </cell>
          <cell r="V85">
            <v>105.55936856554564</v>
          </cell>
          <cell r="W85">
            <v>5.3466826580452276</v>
          </cell>
          <cell r="Y85">
            <v>100.32615786040444</v>
          </cell>
          <cell r="Z85">
            <v>5.3466826580452276</v>
          </cell>
        </row>
        <row r="86">
          <cell r="P86">
            <v>51</v>
          </cell>
          <cell r="Q86">
            <v>18.141576756167765</v>
          </cell>
          <cell r="R86">
            <v>14.22024030719683</v>
          </cell>
          <cell r="S86">
            <v>2.6886980996563516</v>
          </cell>
          <cell r="T86">
            <v>2.1075308725642063</v>
          </cell>
          <cell r="V86">
            <v>33.167966123003673</v>
          </cell>
          <cell r="W86">
            <v>4.1373221961410147</v>
          </cell>
          <cell r="Y86">
            <v>25.357376049736285</v>
          </cell>
          <cell r="Z86">
            <v>3.3545250149028809</v>
          </cell>
        </row>
        <row r="87">
          <cell r="P87">
            <v>9</v>
          </cell>
          <cell r="Q87">
            <v>11.298238734764565</v>
          </cell>
          <cell r="R87">
            <v>9.4389438943894373</v>
          </cell>
          <cell r="S87">
            <v>0.59769198171210514</v>
          </cell>
          <cell r="T87">
            <v>0.49933279106131029</v>
          </cell>
          <cell r="V87">
            <v>42.243009633568988</v>
          </cell>
          <cell r="W87">
            <v>1.1506469536870825</v>
          </cell>
          <cell r="Y87">
            <v>42.326965236454747</v>
          </cell>
          <cell r="Z87">
            <v>1.1213984913705366</v>
          </cell>
        </row>
        <row r="88">
          <cell r="P88">
            <v>39</v>
          </cell>
          <cell r="Q88">
            <v>-39.06273453750677</v>
          </cell>
          <cell r="R88">
            <v>-38.564788139012116</v>
          </cell>
          <cell r="S88">
            <v>-2.7337138020200937</v>
          </cell>
          <cell r="T88">
            <v>-2.6988661919296115</v>
          </cell>
          <cell r="V88">
            <v>158.7048328576723</v>
          </cell>
          <cell r="W88">
            <v>4.8748007068459929</v>
          </cell>
          <cell r="Y88">
            <v>679.75322033898306</v>
          </cell>
          <cell r="Z88">
            <v>1.8174921135393651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-12.966619652092149</v>
          </cell>
          <cell r="R90">
            <v>-12.999529854254821</v>
          </cell>
          <cell r="S90">
            <v>-11.058651349752905</v>
          </cell>
          <cell r="T90">
            <v>-11.086718992772582</v>
          </cell>
          <cell r="V90">
            <v>464.46499339498024</v>
          </cell>
          <cell r="W90">
            <v>14.097976122455119</v>
          </cell>
          <cell r="Y90">
            <v>463.85224274406329</v>
          </cell>
          <cell r="Z90">
            <v>14.097976122455119</v>
          </cell>
        </row>
        <row r="91">
          <cell r="P91">
            <v>53</v>
          </cell>
          <cell r="Q91">
            <v>12.311233787686634</v>
          </cell>
          <cell r="R91">
            <v>9.3989676695121478</v>
          </cell>
          <cell r="S91">
            <v>2.0904265088954417</v>
          </cell>
          <cell r="T91">
            <v>1.5959286868754499</v>
          </cell>
          <cell r="V91">
            <v>44.744761275643143</v>
          </cell>
          <cell r="W91">
            <v>8.8253203634721853</v>
          </cell>
          <cell r="Y91">
            <v>37.718650433608339</v>
          </cell>
          <cell r="Z91">
            <v>8.6261459540662297</v>
          </cell>
        </row>
        <row r="92">
          <cell r="P92">
            <v>37</v>
          </cell>
          <cell r="Q92">
            <v>15.403746783884168</v>
          </cell>
          <cell r="R92">
            <v>12.040107949938001</v>
          </cell>
          <cell r="S92">
            <v>1.0047958875996026</v>
          </cell>
          <cell r="T92">
            <v>0.78538365529418441</v>
          </cell>
          <cell r="V92">
            <v>42.437283213680729</v>
          </cell>
          <cell r="W92">
            <v>1.4724054384291712</v>
          </cell>
          <cell r="Y92">
            <v>38.782390163265745</v>
          </cell>
          <cell r="Z92">
            <v>1.34825080427897</v>
          </cell>
        </row>
        <row r="93">
          <cell r="P93">
            <v>49</v>
          </cell>
          <cell r="Q93">
            <v>11.614599992891922</v>
          </cell>
          <cell r="R93">
            <v>9.1111142015799516</v>
          </cell>
          <cell r="S93">
            <v>0.89631544045370504</v>
          </cell>
          <cell r="T93">
            <v>0.70311782959473057</v>
          </cell>
          <cell r="V93">
            <v>50.140819947614979</v>
          </cell>
          <cell r="W93">
            <v>1.6983931852806191</v>
          </cell>
          <cell r="Y93">
            <v>48.623466055406631</v>
          </cell>
          <cell r="Z93">
            <v>1.6121530534973023</v>
          </cell>
        </row>
        <row r="94">
          <cell r="P94">
            <v>60</v>
          </cell>
          <cell r="Q94">
            <v>-1.4288731848310567</v>
          </cell>
          <cell r="R94">
            <v>-0.66630837885460203</v>
          </cell>
          <cell r="S94">
            <v>-0.64459320909474693</v>
          </cell>
          <cell r="T94">
            <v>-0.30058500693564921</v>
          </cell>
          <cell r="V94">
            <v>89.231699939503926</v>
          </cell>
          <cell r="W94">
            <v>2.1349737651528855</v>
          </cell>
          <cell r="Y94">
            <v>88.685323132675663</v>
          </cell>
          <cell r="Z94">
            <v>2.1253241662143414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10.990524362489335</v>
          </cell>
          <cell r="R97">
            <v>8.4483295486477665</v>
          </cell>
          <cell r="S97">
            <v>1.4240649059222978</v>
          </cell>
          <cell r="T97">
            <v>1.0946674814677047</v>
          </cell>
          <cell r="V97">
            <v>44.244110420581009</v>
          </cell>
          <cell r="W97">
            <v>1.6066406940635314</v>
          </cell>
          <cell r="Y97">
            <v>44.579280643807365</v>
          </cell>
          <cell r="Z97">
            <v>1.6026388532167417</v>
          </cell>
        </row>
        <row r="98">
          <cell r="P98">
            <v>31</v>
          </cell>
          <cell r="Q98">
            <v>27.437346620063952</v>
          </cell>
          <cell r="R98">
            <v>23.517017426439601</v>
          </cell>
          <cell r="S98">
            <v>2.2125422872481972</v>
          </cell>
          <cell r="T98">
            <v>1.8964077046685321</v>
          </cell>
          <cell r="V98">
            <v>27.911848005664385</v>
          </cell>
          <cell r="W98">
            <v>0.94560521207278303</v>
          </cell>
          <cell r="Y98">
            <v>27.316317282109758</v>
          </cell>
          <cell r="Z98">
            <v>0.93381138319374379</v>
          </cell>
        </row>
        <row r="99">
          <cell r="P99">
            <v>41</v>
          </cell>
          <cell r="Q99">
            <v>13.899169459420079</v>
          </cell>
          <cell r="R99">
            <v>11.109330224877361</v>
          </cell>
          <cell r="S99">
            <v>2.3918343142595475</v>
          </cell>
          <cell r="T99">
            <v>1.9117456850843424</v>
          </cell>
          <cell r="V99">
            <v>35.118138941420405</v>
          </cell>
          <cell r="W99">
            <v>1.2882322495608347</v>
          </cell>
          <cell r="Y99">
            <v>34.702113591281154</v>
          </cell>
          <cell r="Z99">
            <v>1.2721011378911247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14.245686695536355</v>
          </cell>
          <cell r="R101">
            <v>11.418931384824667</v>
          </cell>
          <cell r="S101">
            <v>0.92873142704518308</v>
          </cell>
          <cell r="T101">
            <v>0.74444431265515454</v>
          </cell>
          <cell r="V101">
            <v>45.104367507754212</v>
          </cell>
          <cell r="W101">
            <v>1.5127301864686666</v>
          </cell>
          <cell r="Y101">
            <v>41.710017244371954</v>
          </cell>
          <cell r="Z101">
            <v>1.427225295109168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7.8746390072061416</v>
          </cell>
          <cell r="R104">
            <v>4.8225966366657378</v>
          </cell>
          <cell r="S104">
            <v>0.53951568546829753</v>
          </cell>
          <cell r="T104">
            <v>0.33041089601527568</v>
          </cell>
          <cell r="V104">
            <v>56.456832351144492</v>
          </cell>
          <cell r="W104">
            <v>2.0686071617707387</v>
          </cell>
          <cell r="Y104">
            <v>48.088592184931201</v>
          </cell>
          <cell r="Z104">
            <v>1.6231593776720818</v>
          </cell>
        </row>
        <row r="115">
          <cell r="P115">
            <v>927</v>
          </cell>
          <cell r="Q115">
            <v>-16.099467270751777</v>
          </cell>
          <cell r="R115">
            <v>-11.917057143147009</v>
          </cell>
          <cell r="S115">
            <v>-1.8228049614444513</v>
          </cell>
          <cell r="T115">
            <v>-1.3492664397541312</v>
          </cell>
          <cell r="V115">
            <v>122.03304957436154</v>
          </cell>
          <cell r="W115">
            <v>6.2384865846250186</v>
          </cell>
          <cell r="Y115">
            <v>110.21455922305175</v>
          </cell>
          <cell r="Z115">
            <v>3.3818303905921545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71.882267797867456</v>
          </cell>
          <cell r="W116" t="str">
            <v>---</v>
          </cell>
          <cell r="Y116">
            <v>57.651406073568687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61.616328035545479</v>
          </cell>
          <cell r="W117" t="str">
            <v>---</v>
          </cell>
          <cell r="Y117">
            <v>52.31166070957871</v>
          </cell>
          <cell r="Z117" t="str">
            <v>---</v>
          </cell>
        </row>
        <row r="118">
          <cell r="P118">
            <v>3333</v>
          </cell>
          <cell r="Q118">
            <v>7.078210901857668</v>
          </cell>
          <cell r="R118">
            <v>4.4998485879567074</v>
          </cell>
          <cell r="S118">
            <v>0.51645118993554673</v>
          </cell>
          <cell r="T118">
            <v>0.32832479704300888</v>
          </cell>
          <cell r="V118">
            <v>60.316096816591788</v>
          </cell>
          <cell r="W118">
            <v>1.8449029146564575</v>
          </cell>
          <cell r="Y118">
            <v>47.520929761488553</v>
          </cell>
          <cell r="Z118">
            <v>1.620557954314878</v>
          </cell>
        </row>
        <row r="119">
          <cell r="P119">
            <v>3100</v>
          </cell>
          <cell r="Q119">
            <v>14.669242540341948</v>
          </cell>
          <cell r="R119">
            <v>11.317669318434818</v>
          </cell>
          <cell r="S119">
            <v>0.97230244843694547</v>
          </cell>
          <cell r="T119">
            <v>0.7501544513052516</v>
          </cell>
          <cell r="V119">
            <v>63.047025981988149</v>
          </cell>
          <cell r="W119">
            <v>2.80049082817369</v>
          </cell>
          <cell r="Y119">
            <v>42.256668081792014</v>
          </cell>
          <cell r="Z119">
            <v>1.5844605684025297</v>
          </cell>
        </row>
        <row r="120">
          <cell r="P120">
            <v>3200</v>
          </cell>
          <cell r="Q120">
            <v>-4.1980618373184662</v>
          </cell>
          <cell r="R120">
            <v>-7.1257805620777086</v>
          </cell>
          <cell r="S120">
            <v>-0.25206461825532478</v>
          </cell>
          <cell r="T120">
            <v>-0.42785390657766875</v>
          </cell>
          <cell r="V120">
            <v>45.104367507754212</v>
          </cell>
          <cell r="W120">
            <v>0.45746068017768238</v>
          </cell>
          <cell r="Y120">
            <v>67.705143575065591</v>
          </cell>
          <cell r="Z120">
            <v>1.6265424502141463</v>
          </cell>
        </row>
        <row r="121">
          <cell r="P121">
            <v>2010</v>
          </cell>
          <cell r="Q121">
            <v>19.082077704865647</v>
          </cell>
          <cell r="R121">
            <v>9.8219475961848985</v>
          </cell>
          <cell r="S121">
            <v>0.66375310802930854</v>
          </cell>
          <cell r="T121">
            <v>0.3416477149239564</v>
          </cell>
          <cell r="V121">
            <v>55.357843810921992</v>
          </cell>
          <cell r="W121">
            <v>1.7676591102233987</v>
          </cell>
          <cell r="Y121">
            <v>51.359793057228288</v>
          </cell>
          <cell r="Z121">
            <v>1.6371720029397834</v>
          </cell>
        </row>
        <row r="122">
          <cell r="P122">
            <v>917</v>
          </cell>
          <cell r="Q122">
            <v>10.743160723009282</v>
          </cell>
          <cell r="R122">
            <v>8.3964338055691261</v>
          </cell>
          <cell r="S122">
            <v>1.025978593857352</v>
          </cell>
          <cell r="T122">
            <v>0.80186469991124809</v>
          </cell>
          <cell r="V122" t="str">
            <v>---</v>
          </cell>
          <cell r="W122">
            <v>1.3359746270569803</v>
          </cell>
          <cell r="Y122">
            <v>43.516087652950674</v>
          </cell>
          <cell r="Z122">
            <v>1.2727390908433733</v>
          </cell>
        </row>
        <row r="123">
          <cell r="P123">
            <v>3300</v>
          </cell>
          <cell r="Q123">
            <v>8.2998412579437026</v>
          </cell>
          <cell r="R123">
            <v>6.5927043403688685</v>
          </cell>
          <cell r="S123">
            <v>0.57664521831919058</v>
          </cell>
          <cell r="T123">
            <v>0.45803905346109552</v>
          </cell>
          <cell r="V123">
            <v>51.294607621704536</v>
          </cell>
          <cell r="W123">
            <v>1.0105532764152343</v>
          </cell>
          <cell r="Y123">
            <v>48.585763106231369</v>
          </cell>
          <cell r="Z123">
            <v>0.91485566541433649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31.623623848909393</v>
          </cell>
          <cell r="W124" t="str">
            <v>---</v>
          </cell>
          <cell r="Y124">
            <v>31.261117943279217</v>
          </cell>
          <cell r="Z124" t="str">
            <v>---</v>
          </cell>
        </row>
        <row r="125">
          <cell r="P125">
            <v>3400</v>
          </cell>
          <cell r="Q125">
            <v>16.95520546722183</v>
          </cell>
          <cell r="R125">
            <v>13.242483516899744</v>
          </cell>
          <cell r="S125">
            <v>2.5863659268265202</v>
          </cell>
          <cell r="T125">
            <v>2.0200231852621302</v>
          </cell>
          <cell r="V125">
            <v>36.015895251436575</v>
          </cell>
          <cell r="W125">
            <v>4.9391871786903581</v>
          </cell>
          <cell r="Y125">
            <v>28.607449220889997</v>
          </cell>
          <cell r="Z125">
            <v>4.2562165432499226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42.243009633568988</v>
          </cell>
          <cell r="W126" t="str">
            <v>---</v>
          </cell>
          <cell r="Y126">
            <v>42.326965236454747</v>
          </cell>
          <cell r="Z126" t="str">
            <v>---</v>
          </cell>
        </row>
        <row r="127">
          <cell r="P127">
            <v>3500</v>
          </cell>
          <cell r="Q127">
            <v>-2.957692984650159</v>
          </cell>
          <cell r="R127">
            <v>-2.4574567619894583</v>
          </cell>
          <cell r="S127">
            <v>-1.5293077401326411</v>
          </cell>
          <cell r="T127">
            <v>-1.2706550905236376</v>
          </cell>
          <cell r="V127">
            <v>132.14833403039174</v>
          </cell>
          <cell r="W127">
            <v>3.632249578731471</v>
          </cell>
          <cell r="Y127">
            <v>130.32515844585285</v>
          </cell>
          <cell r="Z127">
            <v>3.6245857965208343</v>
          </cell>
        </row>
        <row r="128">
          <cell r="P128">
            <v>3600</v>
          </cell>
          <cell r="Q128">
            <v>24.693248019341802</v>
          </cell>
          <cell r="R128">
            <v>20.396088289081657</v>
          </cell>
          <cell r="S128">
            <v>2.6787378225295546</v>
          </cell>
          <cell r="T128">
            <v>2.2125794504157517</v>
          </cell>
          <cell r="V128">
            <v>30.934954603827471</v>
          </cell>
          <cell r="W128">
            <v>1.8513584417137439</v>
          </cell>
          <cell r="Y128">
            <v>30.58142676995136</v>
          </cell>
          <cell r="Z128">
            <v>1.8247277305380492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35.118138941420405</v>
          </cell>
          <cell r="W129" t="str">
            <v>---</v>
          </cell>
          <cell r="Y129">
            <v>34.702113591281154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34.409862857954948</v>
          </cell>
          <cell r="W130" t="str">
            <v>---</v>
          </cell>
          <cell r="Y130">
            <v>33.993811994536713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131F0-73C7-4003-86A3-EF910BFBFB0B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4" t="s">
        <v>38</v>
      </c>
      <c r="B4" s="5"/>
      <c r="C4" s="5"/>
      <c r="D4" s="5"/>
      <c r="E4" s="5"/>
      <c r="F4" s="5"/>
      <c r="G4" s="6"/>
    </row>
    <row r="5" spans="1:7" ht="16.5" customHeight="1" thickBot="1">
      <c r="A5" s="7" t="s">
        <v>3</v>
      </c>
      <c r="B5" s="8"/>
      <c r="C5" s="8"/>
      <c r="D5" s="8"/>
      <c r="E5" s="8"/>
      <c r="F5" s="8"/>
      <c r="G5" s="9"/>
    </row>
    <row r="6" spans="1:7">
      <c r="A6" s="10"/>
      <c r="B6" s="10"/>
      <c r="C6" s="10"/>
      <c r="D6" s="10"/>
      <c r="E6" s="10"/>
      <c r="F6" s="10"/>
      <c r="G6" s="10"/>
    </row>
    <row r="7" spans="1:7" ht="15.6">
      <c r="A7" s="11"/>
      <c r="B7" s="12" t="s">
        <v>4</v>
      </c>
      <c r="C7" s="13"/>
      <c r="D7" s="13"/>
      <c r="E7" s="13"/>
      <c r="F7" s="13"/>
      <c r="G7" s="13"/>
    </row>
    <row r="8" spans="1:7">
      <c r="A8" s="14"/>
      <c r="B8" s="15" t="s">
        <v>5</v>
      </c>
      <c r="C8" s="16"/>
      <c r="D8" s="16"/>
      <c r="E8" s="16"/>
      <c r="F8" s="16"/>
      <c r="G8" s="17"/>
    </row>
    <row r="9" spans="1:7">
      <c r="A9" s="14"/>
      <c r="B9" s="18"/>
      <c r="C9" s="19" t="s">
        <v>6</v>
      </c>
      <c r="D9" s="19"/>
      <c r="E9" s="19"/>
      <c r="F9" s="19"/>
      <c r="G9" s="19"/>
    </row>
    <row r="10" spans="1:7">
      <c r="A10" s="20" t="s">
        <v>7</v>
      </c>
      <c r="B10" s="21" t="s">
        <v>8</v>
      </c>
      <c r="C10" s="22" t="s">
        <v>9</v>
      </c>
      <c r="D10" s="20" t="s">
        <v>10</v>
      </c>
      <c r="E10" s="23" t="s">
        <v>11</v>
      </c>
      <c r="F10" s="23"/>
      <c r="G10" s="23"/>
    </row>
    <row r="11" spans="1:7" ht="12.75" customHeight="1">
      <c r="A11" s="24"/>
      <c r="B11" s="25"/>
      <c r="C11" s="26"/>
      <c r="D11" s="24" t="s">
        <v>12</v>
      </c>
      <c r="E11" s="27" t="s">
        <v>9</v>
      </c>
      <c r="F11" s="27" t="s">
        <v>13</v>
      </c>
      <c r="G11" s="27" t="s">
        <v>14</v>
      </c>
    </row>
    <row r="12" spans="1:7">
      <c r="A12" s="28"/>
      <c r="B12" s="28"/>
      <c r="C12" s="28"/>
      <c r="D12" s="28"/>
      <c r="E12" s="28"/>
      <c r="F12" s="28"/>
      <c r="G12" s="28"/>
    </row>
    <row r="13" spans="1:7" ht="13.8" thickBot="1">
      <c r="A13" s="30"/>
      <c r="B13" s="10"/>
      <c r="C13" s="10"/>
      <c r="D13" s="10"/>
      <c r="E13" s="10"/>
      <c r="F13" s="10"/>
      <c r="G13" s="10"/>
    </row>
    <row r="14" spans="1:7">
      <c r="A14" s="31" t="s">
        <v>15</v>
      </c>
      <c r="B14" s="32">
        <v>0.26199871121996371</v>
      </c>
      <c r="C14" s="32">
        <v>0.26199871121996371</v>
      </c>
      <c r="D14" s="32">
        <v>0.32114644794841468</v>
      </c>
      <c r="E14" s="32">
        <v>5.0382671800969094E-2</v>
      </c>
      <c r="F14" s="32">
        <v>0.24633076497601009</v>
      </c>
      <c r="G14" s="32">
        <v>2.5809802724385988E-2</v>
      </c>
    </row>
    <row r="15" spans="1:7">
      <c r="A15" s="33" t="s">
        <v>29</v>
      </c>
      <c r="B15" s="34">
        <v>0</v>
      </c>
      <c r="C15" s="34">
        <v>0</v>
      </c>
      <c r="D15" s="34">
        <v>0</v>
      </c>
      <c r="E15" s="34" t="s">
        <v>39</v>
      </c>
      <c r="F15" s="34" t="s">
        <v>39</v>
      </c>
      <c r="G15" s="34" t="s">
        <v>39</v>
      </c>
    </row>
    <row r="16" spans="1:7">
      <c r="A16" s="33" t="s">
        <v>16</v>
      </c>
      <c r="B16" s="34">
        <v>0.17368873012880695</v>
      </c>
      <c r="C16" s="34">
        <v>0.17368873012880695</v>
      </c>
      <c r="D16" s="34">
        <v>0.2129669177878559</v>
      </c>
      <c r="E16" s="34">
        <v>1.3236947332844362E-2</v>
      </c>
      <c r="F16" s="34">
        <v>0.10601336160692078</v>
      </c>
      <c r="G16" s="34">
        <v>0</v>
      </c>
    </row>
    <row r="17" spans="1:7">
      <c r="A17" s="33" t="s">
        <v>17</v>
      </c>
      <c r="B17" s="34">
        <v>0.67428065966815065</v>
      </c>
      <c r="C17" s="34">
        <v>0.68076424950858461</v>
      </c>
      <c r="D17" s="34">
        <v>0.7811836335062069</v>
      </c>
      <c r="E17" s="34">
        <v>0.54275919643656712</v>
      </c>
      <c r="F17" s="34">
        <v>0.2267130075370152</v>
      </c>
      <c r="G17" s="34">
        <v>0.67579220892475278</v>
      </c>
    </row>
    <row r="18" spans="1:7">
      <c r="A18" s="33" t="s">
        <v>18</v>
      </c>
      <c r="B18" s="34">
        <v>1.0557600586525737</v>
      </c>
      <c r="C18" s="34">
        <v>1.0616547326360495</v>
      </c>
      <c r="D18" s="34">
        <v>1.434396874813014</v>
      </c>
      <c r="E18" s="34">
        <v>0.51160632942873818</v>
      </c>
      <c r="F18" s="34">
        <v>1.6770700351384702</v>
      </c>
      <c r="G18" s="34">
        <v>7.2483343023163241E-2</v>
      </c>
    </row>
    <row r="19" spans="1:7">
      <c r="A19" s="33" t="s">
        <v>19</v>
      </c>
      <c r="B19" s="34">
        <v>1.2999695729785528</v>
      </c>
      <c r="C19" s="34">
        <v>1.3005695919941902</v>
      </c>
      <c r="D19" s="34">
        <v>1.1867463814267953</v>
      </c>
      <c r="E19" s="34">
        <v>1.4302906952028784</v>
      </c>
      <c r="F19" s="34">
        <v>0.29364614324443655</v>
      </c>
      <c r="G19" s="34">
        <v>1.6433968880317709</v>
      </c>
    </row>
    <row r="20" spans="1:7">
      <c r="A20" s="33" t="s">
        <v>20</v>
      </c>
      <c r="B20" s="34">
        <v>0</v>
      </c>
      <c r="C20" s="34">
        <v>0</v>
      </c>
      <c r="D20" s="34">
        <v>0</v>
      </c>
      <c r="E20" s="34" t="s">
        <v>39</v>
      </c>
      <c r="F20" s="34" t="s">
        <v>39</v>
      </c>
      <c r="G20" s="34" t="s">
        <v>39</v>
      </c>
    </row>
    <row r="21" spans="1:7">
      <c r="A21" s="33" t="s">
        <v>21</v>
      </c>
      <c r="B21" s="34">
        <v>0.58104510134333776</v>
      </c>
      <c r="C21" s="34">
        <v>0.58104510134333776</v>
      </c>
      <c r="D21" s="34">
        <v>6.0969106175044336</v>
      </c>
      <c r="E21" s="34">
        <v>0.27603508011532435</v>
      </c>
      <c r="F21" s="34">
        <v>0.35241489282006827</v>
      </c>
      <c r="G21" s="34">
        <v>0.13976453875792857</v>
      </c>
    </row>
    <row r="22" spans="1:7">
      <c r="A22" s="33" t="s">
        <v>22</v>
      </c>
      <c r="B22" s="34">
        <v>0.48638332314582716</v>
      </c>
      <c r="C22" s="34">
        <v>0.48638332314582716</v>
      </c>
      <c r="D22" s="34">
        <v>0.48818369205694839</v>
      </c>
      <c r="E22" s="34">
        <v>0.41654269562630164</v>
      </c>
      <c r="F22" s="34">
        <v>7.8015290997035421E-3</v>
      </c>
      <c r="G22" s="34">
        <v>0.54446017871966401</v>
      </c>
    </row>
    <row r="23" spans="1:7">
      <c r="A23" s="33" t="s">
        <v>25</v>
      </c>
      <c r="B23" s="34">
        <v>0.38784350296765646</v>
      </c>
      <c r="C23" s="34">
        <v>0.38784350296765646</v>
      </c>
      <c r="D23" s="34">
        <v>0.31678986272439286</v>
      </c>
      <c r="E23" s="34">
        <v>0.38843483610159063</v>
      </c>
      <c r="F23" s="34">
        <v>0.46699566124598418</v>
      </c>
      <c r="G23" s="34">
        <v>8.1857739864719323E-2</v>
      </c>
    </row>
    <row r="24" spans="1:7">
      <c r="A24" s="33" t="s">
        <v>26</v>
      </c>
      <c r="B24" s="34">
        <v>0.98033009353189382</v>
      </c>
      <c r="C24" s="34">
        <v>0.98061811113223807</v>
      </c>
      <c r="D24" s="34">
        <v>1.4385529998618318</v>
      </c>
      <c r="E24" s="34">
        <v>0.48844004087851212</v>
      </c>
      <c r="F24" s="34">
        <v>0.19159350156470251</v>
      </c>
      <c r="G24" s="34">
        <v>0.59777011468835695</v>
      </c>
    </row>
    <row r="25" spans="1:7">
      <c r="A25" s="33" t="s">
        <v>27</v>
      </c>
      <c r="B25" s="34">
        <v>0.94498701043035926</v>
      </c>
      <c r="C25" s="34">
        <v>0.94502268302915671</v>
      </c>
      <c r="D25" s="34">
        <v>1.0860198372633099</v>
      </c>
      <c r="E25" s="34">
        <v>0.32719881978691362</v>
      </c>
      <c r="F25" s="34">
        <v>0.64081824574117929</v>
      </c>
      <c r="G25" s="34">
        <v>0.12035115222713648</v>
      </c>
    </row>
    <row r="26" spans="1:7">
      <c r="A26" s="33" t="s">
        <v>24</v>
      </c>
      <c r="B26" s="34" t="s">
        <v>39</v>
      </c>
      <c r="C26" s="34" t="s">
        <v>39</v>
      </c>
      <c r="D26" s="34" t="s">
        <v>39</v>
      </c>
      <c r="E26" s="34" t="s">
        <v>39</v>
      </c>
      <c r="F26" s="34" t="s">
        <v>39</v>
      </c>
      <c r="G26" s="34" t="s">
        <v>39</v>
      </c>
    </row>
    <row r="27" spans="1:7">
      <c r="A27" s="33" t="s">
        <v>28</v>
      </c>
      <c r="B27" s="34">
        <v>0</v>
      </c>
      <c r="C27" s="34">
        <v>0</v>
      </c>
      <c r="D27" s="34">
        <v>0</v>
      </c>
      <c r="E27" s="34" t="s">
        <v>39</v>
      </c>
      <c r="F27" s="34" t="s">
        <v>39</v>
      </c>
      <c r="G27" s="34" t="s">
        <v>39</v>
      </c>
    </row>
    <row r="28" spans="1:7">
      <c r="A28" s="33" t="s">
        <v>30</v>
      </c>
      <c r="B28" s="34">
        <v>6.37363768377016</v>
      </c>
      <c r="C28" s="34">
        <v>7.1092573515789015</v>
      </c>
      <c r="D28" s="34">
        <v>7.1168792015643021</v>
      </c>
      <c r="E28" s="34">
        <v>0</v>
      </c>
      <c r="F28" s="34">
        <v>0</v>
      </c>
      <c r="G28" s="34" t="s">
        <v>39</v>
      </c>
    </row>
    <row r="29" spans="1:7">
      <c r="A29" s="33" t="s">
        <v>23</v>
      </c>
      <c r="B29" s="34">
        <v>1.006933065848125</v>
      </c>
      <c r="C29" s="34">
        <v>1.006933065848125</v>
      </c>
      <c r="D29" s="34">
        <v>1.3369538744204927</v>
      </c>
      <c r="E29" s="34">
        <v>0.38757427197109567</v>
      </c>
      <c r="F29" s="34">
        <v>0.75547583785989181</v>
      </c>
      <c r="G29" s="34">
        <v>0.25092077233800841</v>
      </c>
    </row>
    <row r="30" spans="1:7">
      <c r="A30" s="33" t="s">
        <v>31</v>
      </c>
      <c r="B30" s="34" t="s">
        <v>39</v>
      </c>
      <c r="C30" s="34" t="s">
        <v>39</v>
      </c>
      <c r="D30" s="34" t="s">
        <v>39</v>
      </c>
      <c r="E30" s="34" t="s">
        <v>39</v>
      </c>
      <c r="F30" s="34" t="s">
        <v>39</v>
      </c>
      <c r="G30" s="34" t="s">
        <v>39</v>
      </c>
    </row>
    <row r="31" spans="1:7" ht="13.8" thickBot="1">
      <c r="A31" s="35" t="s">
        <v>32</v>
      </c>
      <c r="B31" s="36">
        <v>0.30544051888181445</v>
      </c>
      <c r="C31" s="36">
        <v>0.31026290812911705</v>
      </c>
      <c r="D31" s="36">
        <v>0.44319314413317107</v>
      </c>
      <c r="E31" s="36">
        <v>0.15428647825064146</v>
      </c>
      <c r="F31" s="36">
        <v>0.47046121030170207</v>
      </c>
      <c r="G31" s="36">
        <v>9.3171576161337186E-2</v>
      </c>
    </row>
    <row r="32" spans="1:7" ht="13.8" thickBot="1">
      <c r="A32" s="37"/>
      <c r="B32" s="38"/>
      <c r="C32" s="38"/>
      <c r="D32" s="38"/>
      <c r="E32" s="38"/>
      <c r="F32" s="38"/>
      <c r="G32" s="38"/>
    </row>
    <row r="33" spans="1:9" ht="13.8" thickBot="1">
      <c r="A33" s="39" t="s">
        <v>33</v>
      </c>
      <c r="B33" s="40">
        <v>0.83563701279547076</v>
      </c>
      <c r="C33" s="40">
        <v>0.83970123921488848</v>
      </c>
      <c r="D33" s="40">
        <v>1.0251855431240464</v>
      </c>
      <c r="E33" s="40">
        <v>0.57512422414881925</v>
      </c>
      <c r="F33" s="40">
        <v>0.53088398121767133</v>
      </c>
      <c r="G33" s="40">
        <v>0.58950722318824977</v>
      </c>
    </row>
    <row r="34" spans="1:9">
      <c r="B34" s="41"/>
      <c r="C34" s="41"/>
      <c r="D34" s="41"/>
      <c r="E34" s="41"/>
      <c r="F34" s="41"/>
      <c r="G34" s="41"/>
    </row>
    <row r="35" spans="1:9" ht="12" customHeight="1">
      <c r="A35" s="42" t="s">
        <v>34</v>
      </c>
    </row>
    <row r="36" spans="1:9" ht="13.2" customHeight="1">
      <c r="A36" s="42"/>
      <c r="B36" s="30"/>
      <c r="C36" s="30"/>
      <c r="D36" s="30"/>
      <c r="E36" s="30"/>
      <c r="F36" s="30"/>
      <c r="G36" s="30"/>
      <c r="H36" s="43"/>
    </row>
    <row r="37" spans="1:9">
      <c r="A37" s="44"/>
      <c r="B37" s="30"/>
      <c r="C37" s="30"/>
      <c r="D37" s="30"/>
      <c r="E37" s="30"/>
      <c r="F37" s="30"/>
      <c r="G37" s="30"/>
      <c r="H37" s="43"/>
    </row>
    <row r="38" spans="1:9">
      <c r="A38" s="45"/>
      <c r="B38" s="46"/>
      <c r="C38" s="46"/>
      <c r="D38" s="46"/>
      <c r="E38" s="46"/>
      <c r="F38" s="46"/>
      <c r="G38" s="46"/>
      <c r="H38" s="46"/>
      <c r="I38" s="46"/>
    </row>
    <row r="39" spans="1:9">
      <c r="A39" s="44"/>
    </row>
    <row r="40" spans="1:9">
      <c r="A40" s="29" t="s">
        <v>35</v>
      </c>
    </row>
    <row r="41" spans="1:9">
      <c r="A41" s="47" t="s">
        <v>36</v>
      </c>
    </row>
    <row r="42" spans="1:9">
      <c r="A42" s="47" t="s">
        <v>37</v>
      </c>
    </row>
    <row r="43" spans="1:9">
      <c r="A43" s="47"/>
    </row>
    <row r="44" spans="1:9">
      <c r="A44" s="47" t="s">
        <v>40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6" priority="21" stopIfTrue="1" operator="equal">
      <formula>"División"</formula>
    </cfRule>
  </conditionalFormatting>
  <conditionalFormatting sqref="A29">
    <cfRule type="cellIs" dxfId="5" priority="17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3339E534-30F0-4907-8AE1-6F6613C89C4A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2020-11-25T16:12:58Z</dcterms:created>
  <dcterms:modified xsi:type="dcterms:W3CDTF">2020-11-25T16:13:04Z</dcterms:modified>
</cp:coreProperties>
</file>