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17E16D80-193D-4CDE-8520-0AD714252A07}" xr6:coauthVersionLast="45" xr6:coauthVersionMax="45" xr10:uidLastSave="{00000000-0000-0000-0000-000000000000}"/>
  <bookViews>
    <workbookView xWindow="-108" yWindow="-108" windowWidth="23256" windowHeight="12576" xr2:uid="{09666C93-FE68-4E27-92B4-1839FA0131F6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'[1]0'!$AK$2:$AL$383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'[1]0'!$AK$2:$AL$383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<sst xmlns="http://schemas.openxmlformats.org/spreadsheetml/2006/main" count="63" uniqueCount="41">
  <si>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</si>
  <si>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</si>
  <si>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</si>
  <si>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</si>
  <si>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</si>
  <si>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</si>
  <si>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</si>
  <si>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</si>
  <si>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</si>
  <si>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</si>
  <si>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</si>
  <si>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</si>
  <si>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</si>
  <si>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</si>
  <si>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</si>
  <si>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</si>
  <si>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</si>
  <si>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</si>
  <si>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</si>
  <si>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</si>
  <si>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</si>
  <si>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</si>
  <si>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</si>
  <si>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</si>
  <si>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</si>
  <si>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</si>
  <si>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</si>
  <si>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</si>
  <si>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</si>
  <si>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</si>
  <si>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</si>
  <si>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</si>
  <si>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</si>
  <si>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</si>
  <si>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</si>
  <si>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</si>
  <si>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</si>
  <si>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</si>
  <si>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SEPTIEMBRE DE 2020</t>
  </si>
  <si>
    <t>---</t>
  </si>
  <si>
    <t>Información Financiera Mensual - sept 2020     26-10-2020 13:09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</si>
</sst>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Border="1"/>
    <xf numFmtId="4" fontId="14" fillId="0" borderId="17" xfId="6" applyNumberFormat="1" applyFont="1" applyBorder="1" applyAlignment="1">
      <alignment horizontal="center" vertical="center"/>
    </xf>
    <xf numFmtId="0" fontId="12" fillId="0" borderId="18" xfId="5" applyFont="1" applyBorder="1"/>
    <xf numFmtId="4" fontId="14" fillId="0" borderId="19" xfId="6" applyNumberFormat="1" applyFont="1" applyBorder="1" applyAlignment="1">
      <alignment horizontal="center" vertical="center"/>
    </xf>
    <xf numFmtId="0" fontId="12" fillId="0" borderId="20" xfId="5" applyFont="1" applyBorder="1"/>
    <xf numFmtId="4" fontId="14" fillId="0" borderId="21" xfId="6" applyNumberFormat="1" applyFont="1" applyBorder="1" applyAlignment="1">
      <alignment horizontal="center" vertical="center"/>
    </xf>
    <xf numFmtId="0" fontId="7" fillId="2" borderId="0" xfId="5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Border="1" applyAlignment="1">
      <alignment horizontal="center"/>
    </xf>
    <xf numFmtId="0" fontId="7" fillId="0" borderId="0" xfId="7" applyFont="1"/>
    <xf numFmtId="0" fontId="7" fillId="0" borderId="0" xfId="4" applyFont="1"/>
    <xf numFmtId="0" fontId="0" fillId="0" borderId="0" xfId="7" applyFont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0" applyFont="1" applyAlignment="1"/>
  </cellXfs>
  <cellStyles count="8">
    <cellStyle name="Hipervínculo" xfId="2" builtinId="8"/>
    <cellStyle name="Normal" xfId="0" builtinId="0"/>
    <cellStyle name="Normal_ Public. D.Ofc. JUN'96" xfId="6" xr:uid="{69CADF6B-88EB-40E2-9724-7939DC9E1288}"/>
    <cellStyle name="Normal_Información de Instrumentos financieros  2008 (prototipo)" xfId="7" xr:uid="{24E72DC1-A23F-484E-B676-60FA7DF0DA55}"/>
    <cellStyle name="Normal_Información Financiera Mensual - 2008 (prot)" xfId="3" xr:uid="{F3F7DF29-EB51-4827-AA4D-BB62E17FFAD4}"/>
    <cellStyle name="Normal_Información Financiera Mensual - 2008 (prototipo)" xfId="4" xr:uid="{FCBBDEAA-2E9E-4355-8458-06488F217BEB}"/>
    <cellStyle name="Normal_RIESGO DE CREDITO Y CONTIGENTES 2008" xfId="5" xr:uid="{281DF27B-55E6-4ACD-81A4-1BEB41027E6A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E8F68E-26DD-427E-A2E1-584A42D84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784.46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49451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46676</v>
          </cell>
        </row>
        <row r="17">
          <cell r="X17">
            <v>1</v>
          </cell>
          <cell r="Y17" t="str">
            <v>Banco de Chile</v>
          </cell>
          <cell r="Z17">
            <v>336824</v>
          </cell>
        </row>
        <row r="18">
          <cell r="X18">
            <v>16</v>
          </cell>
          <cell r="Y18" t="str">
            <v>Banco de Crédito e Inversiones</v>
          </cell>
          <cell r="Z18">
            <v>224157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130017</v>
          </cell>
        </row>
        <row r="21">
          <cell r="X21">
            <v>17</v>
          </cell>
          <cell r="Y21" t="str">
            <v>Banco do Brasil S.A.</v>
          </cell>
          <cell r="Z21">
            <v>72</v>
          </cell>
        </row>
        <row r="22">
          <cell r="X22">
            <v>51</v>
          </cell>
          <cell r="Y22" t="str">
            <v>Banco Falabella</v>
          </cell>
          <cell r="Z22">
            <v>84665</v>
          </cell>
        </row>
        <row r="23">
          <cell r="X23">
            <v>9</v>
          </cell>
          <cell r="Y23" t="str">
            <v>Banco Internacional</v>
          </cell>
          <cell r="Z23">
            <v>14443</v>
          </cell>
        </row>
        <row r="24">
          <cell r="X24">
            <v>39</v>
          </cell>
          <cell r="Y24" t="str">
            <v>Itaú Corpbanca</v>
          </cell>
          <cell r="Z24">
            <v>-744427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-2765</v>
          </cell>
        </row>
        <row r="27">
          <cell r="X27">
            <v>53</v>
          </cell>
          <cell r="Y27" t="str">
            <v>Banco Ripley</v>
          </cell>
          <cell r="Z27">
            <v>13229</v>
          </cell>
        </row>
        <row r="28">
          <cell r="X28">
            <v>37</v>
          </cell>
          <cell r="Y28" t="str">
            <v>Banco Santander-Chile</v>
          </cell>
          <cell r="Z28">
            <v>336744</v>
          </cell>
        </row>
        <row r="29">
          <cell r="X29">
            <v>49</v>
          </cell>
          <cell r="Y29" t="str">
            <v>Banco Security</v>
          </cell>
          <cell r="Z29">
            <v>44222</v>
          </cell>
        </row>
        <row r="30">
          <cell r="X30">
            <v>60</v>
          </cell>
          <cell r="Y30" t="str">
            <v>China Construction Bank, Agencia en Chile</v>
          </cell>
          <cell r="Z30">
            <v>-623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16686</v>
          </cell>
        </row>
        <row r="34">
          <cell r="X34">
            <v>31</v>
          </cell>
          <cell r="Y34" t="str">
            <v>HSBC Bank (Chile)</v>
          </cell>
          <cell r="Z34">
            <v>18974</v>
          </cell>
        </row>
        <row r="35">
          <cell r="X35">
            <v>41</v>
          </cell>
          <cell r="Y35" t="str">
            <v>JP Morgan Chase Bank, N.A.</v>
          </cell>
          <cell r="Z35">
            <v>22873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211828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803046</v>
          </cell>
        </row>
        <row r="41">
          <cell r="X41">
            <v>927</v>
          </cell>
          <cell r="Z41">
            <v>-61668</v>
          </cell>
        </row>
        <row r="47">
          <cell r="X47">
            <v>927</v>
          </cell>
          <cell r="Y47" t="str">
            <v>Corpbanca Col</v>
          </cell>
          <cell r="Z47">
            <v>-61668</v>
          </cell>
        </row>
        <row r="48">
          <cell r="X48">
            <v>960</v>
          </cell>
          <cell r="Y48" t="str">
            <v>bancos extranjeros</v>
          </cell>
          <cell r="Z48">
            <v>-140638</v>
          </cell>
        </row>
        <row r="49">
          <cell r="X49">
            <v>1080</v>
          </cell>
          <cell r="Y49" t="str">
            <v>multibancos grandes</v>
          </cell>
          <cell r="Z49">
            <v>283315</v>
          </cell>
        </row>
        <row r="50">
          <cell r="X50">
            <v>2000</v>
          </cell>
          <cell r="Y50" t="str">
            <v>multibancos privados</v>
          </cell>
          <cell r="Z50">
            <v>365126</v>
          </cell>
        </row>
        <row r="51">
          <cell r="X51">
            <v>2001</v>
          </cell>
          <cell r="Y51" t="str">
            <v>grandes</v>
          </cell>
          <cell r="Z51">
            <v>153298</v>
          </cell>
        </row>
        <row r="52">
          <cell r="X52">
            <v>2002</v>
          </cell>
          <cell r="Y52" t="str">
            <v>medianos</v>
          </cell>
          <cell r="Z52">
            <v>211828</v>
          </cell>
        </row>
        <row r="53">
          <cell r="X53">
            <v>2010</v>
          </cell>
          <cell r="Y53" t="str">
            <v>estatal</v>
          </cell>
          <cell r="Z53">
            <v>130017</v>
          </cell>
        </row>
        <row r="54">
          <cell r="X54">
            <v>916</v>
          </cell>
          <cell r="Y54" t="str">
            <v>Banco CNB</v>
          </cell>
          <cell r="Z54">
            <v>82500</v>
          </cell>
        </row>
        <row r="55">
          <cell r="X55">
            <v>2021</v>
          </cell>
          <cell r="Y55" t="str">
            <v>empresas y personas abc1</v>
          </cell>
          <cell r="Z55">
            <v>93673</v>
          </cell>
        </row>
        <row r="56">
          <cell r="X56">
            <v>2022</v>
          </cell>
          <cell r="Y56" t="str">
            <v>todos los de tesorería</v>
          </cell>
          <cell r="Z56">
            <v>105209</v>
          </cell>
        </row>
        <row r="57">
          <cell r="X57">
            <v>2023</v>
          </cell>
          <cell r="Y57" t="str">
            <v>consumo</v>
          </cell>
          <cell r="Z57">
            <v>97894</v>
          </cell>
        </row>
        <row r="58">
          <cell r="X58">
            <v>2024</v>
          </cell>
          <cell r="Y58" t="str">
            <v>pequeñas empresas</v>
          </cell>
          <cell r="Z58">
            <v>14443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-3316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82336</v>
          </cell>
        </row>
        <row r="61">
          <cell r="X61">
            <v>2027</v>
          </cell>
          <cell r="Y61" t="str">
            <v xml:space="preserve">tesoreria </v>
          </cell>
          <cell r="Z61">
            <v>22873</v>
          </cell>
        </row>
        <row r="62">
          <cell r="X62">
            <v>9999</v>
          </cell>
          <cell r="Y62" t="str">
            <v>Sistema 9999</v>
          </cell>
          <cell r="Z62">
            <v>803046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6396199</v>
          </cell>
          <cell r="BC14">
            <v>0</v>
          </cell>
          <cell r="BD14">
            <v>6396199</v>
          </cell>
          <cell r="BE14">
            <v>6396199</v>
          </cell>
          <cell r="BF14">
            <v>5031143</v>
          </cell>
          <cell r="BG14">
            <v>1365056</v>
          </cell>
          <cell r="BH14">
            <v>153290</v>
          </cell>
          <cell r="BI14">
            <v>1211766</v>
          </cell>
          <cell r="BK14">
            <v>1.0997385935616721</v>
          </cell>
          <cell r="BL14">
            <v>1.0997385935616721</v>
          </cell>
          <cell r="BM14">
            <v>1.1993125382924852</v>
          </cell>
          <cell r="BN14">
            <v>0.73274210769236348</v>
          </cell>
          <cell r="BO14">
            <v>0.59970859695761547</v>
          </cell>
          <cell r="BP14">
            <v>0.74957102256580921</v>
          </cell>
          <cell r="BQ14">
            <v>-3.8532226894749666E-2</v>
          </cell>
          <cell r="BR14">
            <v>-3.8532226894749666E-2</v>
          </cell>
          <cell r="BS14">
            <v>-0.20498363069711978</v>
          </cell>
          <cell r="BT14">
            <v>0.57977663135797552</v>
          </cell>
          <cell r="BU14">
            <v>-0.48075078572056285</v>
          </cell>
          <cell r="BV14">
            <v>0.71554743498785101</v>
          </cell>
          <cell r="BW14">
            <v>3.4045549994854429</v>
          </cell>
          <cell r="BX14">
            <v>3.4045549994854429</v>
          </cell>
          <cell r="BY14">
            <v>4.0674280211112412</v>
          </cell>
          <cell r="BZ14">
            <v>0.86664073693407673</v>
          </cell>
          <cell r="CA14">
            <v>0.60326845490310532</v>
          </cell>
          <cell r="CB14">
            <v>0.90429326453289605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3660790</v>
          </cell>
          <cell r="BC16">
            <v>0</v>
          </cell>
          <cell r="BD16">
            <v>3660790</v>
          </cell>
          <cell r="BE16">
            <v>3660790</v>
          </cell>
          <cell r="BF16">
            <v>2977145</v>
          </cell>
          <cell r="BG16">
            <v>683645</v>
          </cell>
          <cell r="BH16">
            <v>93770</v>
          </cell>
          <cell r="BI16">
            <v>589875</v>
          </cell>
          <cell r="BK16">
            <v>1.8482316604588434</v>
          </cell>
          <cell r="BL16">
            <v>1.8482316604588434</v>
          </cell>
          <cell r="BM16">
            <v>1.198515026393121</v>
          </cell>
          <cell r="BN16">
            <v>4.6776250276678644</v>
          </cell>
          <cell r="BO16">
            <v>-0.80953887760980558</v>
          </cell>
          <cell r="BP16">
            <v>5.5498968808535443</v>
          </cell>
          <cell r="BQ16">
            <v>-2.7129762229793908E-2</v>
          </cell>
          <cell r="BR16">
            <v>-2.7129762229793908E-2</v>
          </cell>
          <cell r="BS16">
            <v>-0.48464329008616192</v>
          </cell>
          <cell r="BT16">
            <v>2.0153065356774968</v>
          </cell>
          <cell r="BU16">
            <v>-0.96599689146202872</v>
          </cell>
          <cell r="BV16">
            <v>2.5058465136015728</v>
          </cell>
          <cell r="BW16">
            <v>4.6904507394819994</v>
          </cell>
          <cell r="BX16">
            <v>3.7081133068586514</v>
          </cell>
          <cell r="BY16">
            <v>3.4769730794320663</v>
          </cell>
          <cell r="BZ16">
            <v>5.1929592943944947</v>
          </cell>
          <cell r="CA16">
            <v>0.83906772159518805</v>
          </cell>
          <cell r="CB16">
            <v>6.5161033771321764</v>
          </cell>
        </row>
        <row r="17">
          <cell r="AZ17">
            <v>1</v>
          </cell>
          <cell r="BA17">
            <v>2232235</v>
          </cell>
          <cell r="BB17">
            <v>31004236</v>
          </cell>
          <cell r="BC17">
            <v>2000000</v>
          </cell>
          <cell r="BD17">
            <v>31236471</v>
          </cell>
          <cell r="BE17">
            <v>31004236</v>
          </cell>
          <cell r="BF17">
            <v>17812663</v>
          </cell>
          <cell r="BG17">
            <v>13191573</v>
          </cell>
          <cell r="BH17">
            <v>3990634</v>
          </cell>
          <cell r="BI17">
            <v>9200939</v>
          </cell>
          <cell r="BK17">
            <v>0.96700353835910136</v>
          </cell>
          <cell r="BL17">
            <v>0.88084553393128484</v>
          </cell>
          <cell r="BM17">
            <v>1.7647760552135017</v>
          </cell>
          <cell r="BN17">
            <v>-0.31273134207998599</v>
          </cell>
          <cell r="BO17">
            <v>-1.3143477924748903</v>
          </cell>
          <cell r="BP17">
            <v>0.12169004272706285</v>
          </cell>
          <cell r="BQ17">
            <v>0.50634376484350874</v>
          </cell>
          <cell r="BR17">
            <v>0.53399741998427785</v>
          </cell>
          <cell r="BS17">
            <v>1.6299165887868172</v>
          </cell>
          <cell r="BT17">
            <v>-0.9088620569532857</v>
          </cell>
          <cell r="BU17">
            <v>-2.5487357314316395</v>
          </cell>
          <cell r="BV17">
            <v>-0.18032978604440864</v>
          </cell>
          <cell r="BW17">
            <v>0.99339705924144095</v>
          </cell>
          <cell r="BX17">
            <v>1.3366815175752667</v>
          </cell>
          <cell r="BY17">
            <v>1.8298258552707392</v>
          </cell>
          <cell r="BZ17">
            <v>0.74669411649421757</v>
          </cell>
          <cell r="CA17">
            <v>-0.22232098430966518</v>
          </cell>
          <cell r="CB17">
            <v>1.2450574061740882</v>
          </cell>
        </row>
        <row r="18">
          <cell r="AZ18">
            <v>16</v>
          </cell>
          <cell r="BA18">
            <v>435559</v>
          </cell>
          <cell r="BB18">
            <v>36887081</v>
          </cell>
          <cell r="BC18">
            <v>0</v>
          </cell>
          <cell r="BD18">
            <v>37322640</v>
          </cell>
          <cell r="BE18">
            <v>36887081</v>
          </cell>
          <cell r="BF18">
            <v>24614221</v>
          </cell>
          <cell r="BG18">
            <v>12272860</v>
          </cell>
          <cell r="BH18">
            <v>3552237</v>
          </cell>
          <cell r="BI18">
            <v>8720623</v>
          </cell>
          <cell r="BK18">
            <v>-0.52926417031156081</v>
          </cell>
          <cell r="BL18">
            <v>-0.29398441952411813</v>
          </cell>
          <cell r="BM18">
            <v>-0.3558254067178801</v>
          </cell>
          <cell r="BN18">
            <v>-0.16995727950579465</v>
          </cell>
          <cell r="BO18">
            <v>-2.1552843887396089</v>
          </cell>
          <cell r="BP18">
            <v>0.63874095392586483</v>
          </cell>
          <cell r="BQ18">
            <v>-0.387291071407736</v>
          </cell>
          <cell r="BR18">
            <v>-0.35975932756852069</v>
          </cell>
          <cell r="BS18">
            <v>-0.24975199089021238</v>
          </cell>
          <cell r="BT18">
            <v>-0.5796583167738345</v>
          </cell>
          <cell r="BU18">
            <v>-3.0220303483877387</v>
          </cell>
          <cell r="BV18">
            <v>0.45083865342050444</v>
          </cell>
          <cell r="BW18">
            <v>0.4150925400241201</v>
          </cell>
          <cell r="BX18">
            <v>0.44281179722067687</v>
          </cell>
          <cell r="BY18">
            <v>0.39177789122024631</v>
          </cell>
          <cell r="BZ18">
            <v>0.53073349742185361</v>
          </cell>
          <cell r="CA18">
            <v>0.32521278960084832</v>
          </cell>
          <cell r="CB18">
            <v>0.62997446171471072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695703</v>
          </cell>
          <cell r="BB20">
            <v>27176022</v>
          </cell>
          <cell r="BC20">
            <v>0</v>
          </cell>
          <cell r="BD20">
            <v>27871725</v>
          </cell>
          <cell r="BE20">
            <v>27176022</v>
          </cell>
          <cell r="BF20">
            <v>14882618</v>
          </cell>
          <cell r="BG20">
            <v>12293404</v>
          </cell>
          <cell r="BH20">
            <v>1991790</v>
          </cell>
          <cell r="BI20">
            <v>10301614</v>
          </cell>
          <cell r="BK20">
            <v>-1.0691912576582752</v>
          </cell>
          <cell r="BL20">
            <v>-0.5428871220134579</v>
          </cell>
          <cell r="BM20">
            <v>-0.68160823843096408</v>
          </cell>
          <cell r="BN20">
            <v>-0.37494882077686587</v>
          </cell>
          <cell r="BO20">
            <v>-1.9203081830794666</v>
          </cell>
          <cell r="BP20">
            <v>-7.6157648418762047E-2</v>
          </cell>
          <cell r="BQ20">
            <v>-0.38199374592050583</v>
          </cell>
          <cell r="BR20">
            <v>-0.36208092182544727</v>
          </cell>
          <cell r="BS20">
            <v>-0.19553376217134044</v>
          </cell>
          <cell r="BT20">
            <v>-0.56296365404600035</v>
          </cell>
          <cell r="BU20">
            <v>-2.4200986417047599</v>
          </cell>
          <cell r="BV20">
            <v>-0.1957062180421909</v>
          </cell>
          <cell r="BW20">
            <v>0.68202281484157634</v>
          </cell>
          <cell r="BX20">
            <v>0.13492344025143321</v>
          </cell>
          <cell r="BY20">
            <v>3.6440400255588479E-2</v>
          </cell>
          <cell r="BZ20">
            <v>0.23732808647005665</v>
          </cell>
          <cell r="CA20">
            <v>-1.1305150377849404E-2</v>
          </cell>
          <cell r="CB20">
            <v>0.29349717253008833</v>
          </cell>
        </row>
        <row r="21">
          <cell r="AZ21">
            <v>17</v>
          </cell>
          <cell r="BA21">
            <v>7000</v>
          </cell>
          <cell r="BB21">
            <v>29078</v>
          </cell>
          <cell r="BC21">
            <v>0</v>
          </cell>
          <cell r="BD21">
            <v>36078</v>
          </cell>
          <cell r="BE21">
            <v>29078</v>
          </cell>
          <cell r="BF21">
            <v>29078</v>
          </cell>
          <cell r="BG21">
            <v>0</v>
          </cell>
          <cell r="BH21">
            <v>0</v>
          </cell>
          <cell r="BI21">
            <v>0</v>
          </cell>
          <cell r="BK21">
            <v>-3.8149662033529874</v>
          </cell>
          <cell r="BL21">
            <v>-5.0530973383129618</v>
          </cell>
          <cell r="BM21">
            <v>-5.0530973383129618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-1.0538817096622299</v>
          </cell>
          <cell r="BR21">
            <v>-9.5846483326197269</v>
          </cell>
          <cell r="BS21">
            <v>-9.5846483326197269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12.069177591034919</v>
          </cell>
          <cell r="BX21">
            <v>-10.226127030274911</v>
          </cell>
          <cell r="BY21">
            <v>-10.226127030274911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3341458</v>
          </cell>
          <cell r="BC22">
            <v>0</v>
          </cell>
          <cell r="BD22">
            <v>3341458</v>
          </cell>
          <cell r="BE22">
            <v>3341458</v>
          </cell>
          <cell r="BF22">
            <v>81888</v>
          </cell>
          <cell r="BG22">
            <v>3259570</v>
          </cell>
          <cell r="BH22">
            <v>2741921</v>
          </cell>
          <cell r="BI22">
            <v>517649</v>
          </cell>
          <cell r="BK22">
            <v>-1.7067227957329068</v>
          </cell>
          <cell r="BL22">
            <v>-1.7067227957329068</v>
          </cell>
          <cell r="BM22">
            <v>-0.53445767197778382</v>
          </cell>
          <cell r="BN22">
            <v>-1.7361728294655987</v>
          </cell>
          <cell r="BO22">
            <v>-2.1647752033852385</v>
          </cell>
          <cell r="BP22">
            <v>0.53407950309976027</v>
          </cell>
          <cell r="BQ22">
            <v>-3.9894635030974457</v>
          </cell>
          <cell r="BR22">
            <v>-3.9894635030974457</v>
          </cell>
          <cell r="BS22">
            <v>-0.91189847280378489</v>
          </cell>
          <cell r="BT22">
            <v>-4.0643193699718028</v>
          </cell>
          <cell r="BU22">
            <v>-4.8366246991618738</v>
          </cell>
          <cell r="BV22">
            <v>0.24492525919113106</v>
          </cell>
          <cell r="BW22">
            <v>-0.14742531895197697</v>
          </cell>
          <cell r="BX22">
            <v>-0.14742531895197697</v>
          </cell>
          <cell r="BY22">
            <v>-1.0269466346361167</v>
          </cell>
          <cell r="BZ22">
            <v>-0.12636447252726279</v>
          </cell>
          <cell r="CA22">
            <v>-0.2163608671486017</v>
          </cell>
          <cell r="CB22">
            <v>0.47969341334528348</v>
          </cell>
        </row>
        <row r="23">
          <cell r="AZ23">
            <v>9</v>
          </cell>
          <cell r="BA23">
            <v>0</v>
          </cell>
          <cell r="BB23">
            <v>2204109</v>
          </cell>
          <cell r="BC23">
            <v>0</v>
          </cell>
          <cell r="BD23">
            <v>2204109</v>
          </cell>
          <cell r="BE23">
            <v>2204109</v>
          </cell>
          <cell r="BF23">
            <v>2151994</v>
          </cell>
          <cell r="BG23">
            <v>52115</v>
          </cell>
          <cell r="BH23">
            <v>12679</v>
          </cell>
          <cell r="BI23">
            <v>39436</v>
          </cell>
          <cell r="BK23">
            <v>1.2717886987266835</v>
          </cell>
          <cell r="BL23">
            <v>1.2717886987266835</v>
          </cell>
          <cell r="BM23">
            <v>1.2578645399348831</v>
          </cell>
          <cell r="BN23">
            <v>1.8467614738394866</v>
          </cell>
          <cell r="BO23">
            <v>1.0120472898653921</v>
          </cell>
          <cell r="BP23">
            <v>2.1151289842007648</v>
          </cell>
          <cell r="BQ23">
            <v>0.8382180943630857</v>
          </cell>
          <cell r="BR23">
            <v>0.8382180943630857</v>
          </cell>
          <cell r="BS23">
            <v>0.85225226845533353</v>
          </cell>
          <cell r="BT23">
            <v>0.2620935984522399</v>
          </cell>
          <cell r="BU23">
            <v>-0.53609750112275645</v>
          </cell>
          <cell r="BV23">
            <v>0.52144718740507745</v>
          </cell>
          <cell r="BW23">
            <v>2.9515621277004467</v>
          </cell>
          <cell r="BX23">
            <v>2.9515621277004467</v>
          </cell>
          <cell r="BY23">
            <v>2.9172243562617384</v>
          </cell>
          <cell r="BZ23">
            <v>4.4777005506334788</v>
          </cell>
          <cell r="CA23">
            <v>6.0595048568233612</v>
          </cell>
          <cell r="CB23">
            <v>3.9948786855828144</v>
          </cell>
        </row>
        <row r="24">
          <cell r="AZ24">
            <v>39</v>
          </cell>
          <cell r="BA24">
            <v>59955</v>
          </cell>
          <cell r="BB24">
            <v>23548002</v>
          </cell>
          <cell r="BC24">
            <v>0</v>
          </cell>
          <cell r="BD24">
            <v>23607957</v>
          </cell>
          <cell r="BE24">
            <v>23548002</v>
          </cell>
          <cell r="BF24">
            <v>15932248</v>
          </cell>
          <cell r="BG24">
            <v>7615754</v>
          </cell>
          <cell r="BH24">
            <v>2495859</v>
          </cell>
          <cell r="BI24">
            <v>5119895</v>
          </cell>
          <cell r="BK24">
            <v>-0.41845254826453626</v>
          </cell>
          <cell r="BL24">
            <v>-0.53503812860598021</v>
          </cell>
          <cell r="BM24">
            <v>-0.53783465706865874</v>
          </cell>
          <cell r="BN24">
            <v>-0.52918775778166838</v>
          </cell>
          <cell r="BO24">
            <v>-1.7389828481298442</v>
          </cell>
          <cell r="BP24">
            <v>6.056612670255479E-2</v>
          </cell>
          <cell r="BQ24">
            <v>0.1780673715612302</v>
          </cell>
          <cell r="BR24">
            <v>8.2814567143518758E-2</v>
          </cell>
          <cell r="BS24">
            <v>0.22489908219829324</v>
          </cell>
          <cell r="BT24">
            <v>-0.2131288457204783</v>
          </cell>
          <cell r="BU24">
            <v>-0.91188454066135627</v>
          </cell>
          <cell r="BV24">
            <v>0.13108768084488798</v>
          </cell>
          <cell r="BW24">
            <v>-0.70615146823621577</v>
          </cell>
          <cell r="BX24">
            <v>0.40848837640232727</v>
          </cell>
          <cell r="BY24">
            <v>0.60848912123148136</v>
          </cell>
          <cell r="BZ24">
            <v>-1.8534602305830816E-3</v>
          </cell>
          <cell r="CA24">
            <v>-0.60205808916403702</v>
          </cell>
          <cell r="CB24">
            <v>0.35140156271069589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706078</v>
          </cell>
          <cell r="BC27">
            <v>0</v>
          </cell>
          <cell r="BD27">
            <v>706078</v>
          </cell>
          <cell r="BE27">
            <v>706078</v>
          </cell>
          <cell r="BF27">
            <v>1023</v>
          </cell>
          <cell r="BG27">
            <v>705055</v>
          </cell>
          <cell r="BH27">
            <v>681048</v>
          </cell>
          <cell r="BI27">
            <v>24007</v>
          </cell>
          <cell r="BK27">
            <v>-3.9963369103278246</v>
          </cell>
          <cell r="BL27">
            <v>-3.9963369103278246</v>
          </cell>
          <cell r="BM27">
            <v>-3.809817918423819</v>
          </cell>
          <cell r="BN27">
            <v>-3.996607540177588</v>
          </cell>
          <cell r="BO27">
            <v>-4.0924885907961839</v>
          </cell>
          <cell r="BP27">
            <v>-1.2765843068830218</v>
          </cell>
          <cell r="BQ27">
            <v>-4.7829206645160216</v>
          </cell>
          <cell r="BR27">
            <v>-4.7829206645160216</v>
          </cell>
          <cell r="BS27">
            <v>-3.6219037118580655</v>
          </cell>
          <cell r="BT27">
            <v>-4.7845849204703921</v>
          </cell>
          <cell r="BU27">
            <v>-4.8839347698300788</v>
          </cell>
          <cell r="BV27">
            <v>-1.8770581178855439</v>
          </cell>
          <cell r="BW27">
            <v>-0.59834736781798625</v>
          </cell>
          <cell r="BX27">
            <v>-0.59834736781798625</v>
          </cell>
          <cell r="BY27">
            <v>-2.4721931587110002</v>
          </cell>
          <cell r="BZ27">
            <v>-0.59531759443141041</v>
          </cell>
          <cell r="CA27">
            <v>-0.58491452824658285</v>
          </cell>
          <cell r="CB27">
            <v>-0.92384489557624239</v>
          </cell>
        </row>
        <row r="28">
          <cell r="AZ28">
            <v>37</v>
          </cell>
          <cell r="BA28">
            <v>8203</v>
          </cell>
          <cell r="BB28">
            <v>34966665</v>
          </cell>
          <cell r="BC28">
            <v>0</v>
          </cell>
          <cell r="BD28">
            <v>34974868</v>
          </cell>
          <cell r="BE28">
            <v>34966665</v>
          </cell>
          <cell r="BF28">
            <v>18003856</v>
          </cell>
          <cell r="BG28">
            <v>16962809</v>
          </cell>
          <cell r="BH28">
            <v>4936902</v>
          </cell>
          <cell r="BI28">
            <v>12025907</v>
          </cell>
          <cell r="BK28">
            <v>-0.36962558258663014</v>
          </cell>
          <cell r="BL28">
            <v>-0.37714595474754864</v>
          </cell>
          <cell r="BM28">
            <v>-1.0178706034234541</v>
          </cell>
          <cell r="BN28">
            <v>0.30290145428781834</v>
          </cell>
          <cell r="BO28">
            <v>-0.28934444727274355</v>
          </cell>
          <cell r="BP28">
            <v>0.54603155465413611</v>
          </cell>
          <cell r="BQ28">
            <v>0.1207962585050959</v>
          </cell>
          <cell r="BR28">
            <v>0.11477480097037418</v>
          </cell>
          <cell r="BS28">
            <v>0.43279536161269228</v>
          </cell>
          <cell r="BT28">
            <v>-0.22056757426027751</v>
          </cell>
          <cell r="BU28">
            <v>-1.5081122392866964</v>
          </cell>
          <cell r="BV28">
            <v>0.31779702421923517</v>
          </cell>
          <cell r="BW28">
            <v>0.79009079725973486</v>
          </cell>
          <cell r="BX28">
            <v>0.7792803458022135</v>
          </cell>
          <cell r="BY28">
            <v>1.2787483477094019</v>
          </cell>
          <cell r="BZ28">
            <v>0.28542882038251616</v>
          </cell>
          <cell r="CA28">
            <v>1.4136408540599277E-2</v>
          </cell>
          <cell r="CB28">
            <v>0.41192997093810746</v>
          </cell>
        </row>
        <row r="29">
          <cell r="AZ29">
            <v>49</v>
          </cell>
          <cell r="BA29">
            <v>1543</v>
          </cell>
          <cell r="BB29">
            <v>6226341</v>
          </cell>
          <cell r="BC29">
            <v>0</v>
          </cell>
          <cell r="BD29">
            <v>6227884</v>
          </cell>
          <cell r="BE29">
            <v>6226341</v>
          </cell>
          <cell r="BF29">
            <v>5051532</v>
          </cell>
          <cell r="BG29">
            <v>1174809</v>
          </cell>
          <cell r="BH29">
            <v>478477</v>
          </cell>
          <cell r="BI29">
            <v>696332</v>
          </cell>
          <cell r="BK29">
            <v>1.2495373785978314</v>
          </cell>
          <cell r="BL29">
            <v>1.2707780685648595</v>
          </cell>
          <cell r="BM29">
            <v>1.732722143264831</v>
          </cell>
          <cell r="BN29">
            <v>-0.7155237690592342</v>
          </cell>
          <cell r="BO29">
            <v>-2.1962202461319746</v>
          </cell>
          <cell r="BP29">
            <v>0.30192079511464076</v>
          </cell>
          <cell r="BQ29">
            <v>0.67573418503283911</v>
          </cell>
          <cell r="BR29">
            <v>0.67534331098015876</v>
          </cell>
          <cell r="BS29">
            <v>1.1459981093301597</v>
          </cell>
          <cell r="BT29">
            <v>-1.2994836804852361</v>
          </cell>
          <cell r="BU29">
            <v>-2.9650308601902653</v>
          </cell>
          <cell r="BV29">
            <v>-0.12148320845460914</v>
          </cell>
          <cell r="BW29">
            <v>1.7483769696790885</v>
          </cell>
          <cell r="BX29">
            <v>1.8235749156021885</v>
          </cell>
          <cell r="BY29">
            <v>1.8559149886717474</v>
          </cell>
          <cell r="BZ29">
            <v>1.7022374684681596</v>
          </cell>
          <cell r="CA29">
            <v>0.47378269614819501</v>
          </cell>
          <cell r="CB29">
            <v>2.6896915288193934</v>
          </cell>
        </row>
        <row r="30">
          <cell r="AZ30">
            <v>60</v>
          </cell>
          <cell r="BA30">
            <v>0</v>
          </cell>
          <cell r="BB30">
            <v>237010</v>
          </cell>
          <cell r="BC30">
            <v>0</v>
          </cell>
          <cell r="BD30">
            <v>237010</v>
          </cell>
          <cell r="BE30">
            <v>237010</v>
          </cell>
          <cell r="BF30">
            <v>237010</v>
          </cell>
          <cell r="BG30">
            <v>0</v>
          </cell>
          <cell r="BH30">
            <v>0</v>
          </cell>
          <cell r="BI30">
            <v>0</v>
          </cell>
          <cell r="BK30">
            <v>-4.3595075336781637</v>
          </cell>
          <cell r="BL30">
            <v>-4.3595075336781637</v>
          </cell>
          <cell r="BM30">
            <v>-4.3595075336781637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180000</v>
          </cell>
          <cell r="BB33">
            <v>1140527</v>
          </cell>
          <cell r="BC33">
            <v>180000</v>
          </cell>
          <cell r="BD33">
            <v>1140527</v>
          </cell>
          <cell r="BE33">
            <v>1140527</v>
          </cell>
          <cell r="BF33">
            <v>1140527</v>
          </cell>
          <cell r="BG33">
            <v>0</v>
          </cell>
          <cell r="BH33">
            <v>0</v>
          </cell>
          <cell r="BI33">
            <v>0</v>
          </cell>
          <cell r="BK33">
            <v>-0.13930756990597759</v>
          </cell>
          <cell r="BL33">
            <v>-0.13930756990597759</v>
          </cell>
          <cell r="BM33">
            <v>-0.13930756990597759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0.39074835574459676</v>
          </cell>
          <cell r="BR33">
            <v>0.39074835574459676</v>
          </cell>
          <cell r="BS33">
            <v>0.39074835574459676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20.990611428822191</v>
          </cell>
          <cell r="BX33">
            <v>22.694639752940347</v>
          </cell>
          <cell r="BY33">
            <v>22.694639752940347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15634</v>
          </cell>
          <cell r="BB34">
            <v>153714</v>
          </cell>
          <cell r="BC34">
            <v>0</v>
          </cell>
          <cell r="BD34">
            <v>169348</v>
          </cell>
          <cell r="BE34">
            <v>153714</v>
          </cell>
          <cell r="BF34">
            <v>153559</v>
          </cell>
          <cell r="BG34">
            <v>155</v>
          </cell>
          <cell r="BH34">
            <v>155</v>
          </cell>
          <cell r="BI34">
            <v>0</v>
          </cell>
          <cell r="BK34">
            <v>-7.1100777322449238</v>
          </cell>
          <cell r="BL34">
            <v>-7.9382053606148144</v>
          </cell>
          <cell r="BM34">
            <v>-7.9422147746625598</v>
          </cell>
          <cell r="BN34">
            <v>-3.9660659299268874</v>
          </cell>
          <cell r="BO34">
            <v>-3.9660659299268874</v>
          </cell>
          <cell r="BP34" t="str">
            <v>---</v>
          </cell>
          <cell r="BQ34">
            <v>-5.607925608738884</v>
          </cell>
          <cell r="BR34">
            <v>-6.3739993369346877</v>
          </cell>
          <cell r="BS34">
            <v>-6.3788435728517552</v>
          </cell>
          <cell r="BT34">
            <v>-1.3152285642553774</v>
          </cell>
          <cell r="BU34">
            <v>-1.3152285642553774</v>
          </cell>
          <cell r="BV34" t="str">
            <v>---</v>
          </cell>
          <cell r="BW34">
            <v>-3.8382001575688496</v>
          </cell>
          <cell r="BX34">
            <v>-2.7152600356492251</v>
          </cell>
          <cell r="BY34">
            <v>-2.7333718664545814</v>
          </cell>
          <cell r="BZ34">
            <v>24.575929217797253</v>
          </cell>
          <cell r="CA34">
            <v>24.575929217797253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340291</v>
          </cell>
          <cell r="BB37">
            <v>25738942</v>
          </cell>
          <cell r="BC37">
            <v>338548</v>
          </cell>
          <cell r="BD37">
            <v>25740685</v>
          </cell>
          <cell r="BE37">
            <v>25738942</v>
          </cell>
          <cell r="BF37">
            <v>13002002</v>
          </cell>
          <cell r="BG37">
            <v>12736940</v>
          </cell>
          <cell r="BH37">
            <v>3020925</v>
          </cell>
          <cell r="BI37">
            <v>9716015</v>
          </cell>
          <cell r="BK37">
            <v>0.17306460955544001</v>
          </cell>
          <cell r="BL37">
            <v>0.1769565858732669</v>
          </cell>
          <cell r="BM37">
            <v>0.50226127209054283</v>
          </cell>
          <cell r="BN37">
            <v>-0.15511785122124255</v>
          </cell>
          <cell r="BO37">
            <v>-1.8144842812061968</v>
          </cell>
          <cell r="BP37">
            <v>0.36081605094979707</v>
          </cell>
          <cell r="BQ37">
            <v>-0.36652838591997305</v>
          </cell>
          <cell r="BR37">
            <v>-0.3709216174461849</v>
          </cell>
          <cell r="BS37">
            <v>-6.873098949917722E-2</v>
          </cell>
          <cell r="BT37">
            <v>-0.67752169597378176</v>
          </cell>
          <cell r="BU37">
            <v>-3.1179967337800152</v>
          </cell>
          <cell r="BV37">
            <v>0.1065313379255528</v>
          </cell>
          <cell r="BW37">
            <v>-0.37436637689719499</v>
          </cell>
          <cell r="BX37">
            <v>-0.3932192825737979</v>
          </cell>
          <cell r="BY37">
            <v>-0.81600932816958682</v>
          </cell>
          <cell r="BZ37">
            <v>3.0044279829666287E-2</v>
          </cell>
          <cell r="CA37">
            <v>-0.82918373861079475</v>
          </cell>
          <cell r="CB37">
            <v>0.36954968231386331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3976123</v>
          </cell>
          <cell r="BB40">
            <v>203416252</v>
          </cell>
          <cell r="BC40">
            <v>2518548</v>
          </cell>
          <cell r="BD40">
            <v>204873827</v>
          </cell>
          <cell r="BE40">
            <v>203416252</v>
          </cell>
          <cell r="BF40">
            <v>121102507</v>
          </cell>
          <cell r="BG40">
            <v>82313745</v>
          </cell>
          <cell r="BH40">
            <v>24149687</v>
          </cell>
          <cell r="BI40">
            <v>58164058</v>
          </cell>
          <cell r="BK40">
            <v>-0.11896502591685065</v>
          </cell>
          <cell r="BL40">
            <v>-2.9929218500734933E-2</v>
          </cell>
          <cell r="BM40">
            <v>8.7730055780910199E-2</v>
          </cell>
          <cell r="BN40">
            <v>-0.20303315256798848</v>
          </cell>
          <cell r="BO40">
            <v>-1.5619905729183481</v>
          </cell>
          <cell r="BP40">
            <v>0.36120527020142568</v>
          </cell>
          <cell r="BQ40">
            <v>-0.11651170215154494</v>
          </cell>
          <cell r="BR40">
            <v>-0.11807990175777272</v>
          </cell>
          <cell r="BS40">
            <v>0.27307278797366052</v>
          </cell>
          <cell r="BT40">
            <v>-0.68803983086592746</v>
          </cell>
          <cell r="BU40">
            <v>-2.624627593662443</v>
          </cell>
          <cell r="BV40">
            <v>0.13884963087951174</v>
          </cell>
          <cell r="BW40">
            <v>0.65581658922315711</v>
          </cell>
          <cell r="BX40">
            <v>0.76091037941596884</v>
          </cell>
          <cell r="BY40">
            <v>1.0665826055111571</v>
          </cell>
          <cell r="BZ40">
            <v>0.35381574723178932</v>
          </cell>
          <cell r="CA40">
            <v>-0.18444175979482891</v>
          </cell>
          <cell r="CB40">
            <v>0.62248207290558355</v>
          </cell>
        </row>
        <row r="42">
          <cell r="AZ42">
            <v>927</v>
          </cell>
          <cell r="BA42">
            <v>48287</v>
          </cell>
          <cell r="BB42">
            <v>4619723</v>
          </cell>
          <cell r="BC42">
            <v>0</v>
          </cell>
          <cell r="BD42">
            <v>4668010</v>
          </cell>
          <cell r="BE42">
            <v>4619723</v>
          </cell>
          <cell r="BF42">
            <v>3233225</v>
          </cell>
          <cell r="BG42">
            <v>1386498</v>
          </cell>
          <cell r="BH42">
            <v>769054</v>
          </cell>
          <cell r="BI42">
            <v>617444</v>
          </cell>
          <cell r="BK42">
            <v>-2.6693202311823039</v>
          </cell>
          <cell r="BL42">
            <v>-2.9425594414414613</v>
          </cell>
          <cell r="BM42">
            <v>-3.4207084014816092</v>
          </cell>
          <cell r="BN42">
            <v>-1.8275465302610372</v>
          </cell>
          <cell r="BO42">
            <v>-1.7712762780857427</v>
          </cell>
          <cell r="BP42">
            <v>-1.8976336353530354</v>
          </cell>
          <cell r="BQ42">
            <v>1.8481130521297962</v>
          </cell>
          <cell r="BR42">
            <v>1.6255420946514221</v>
          </cell>
          <cell r="BS42">
            <v>1.288979804466539</v>
          </cell>
          <cell r="BT42">
            <v>2.419141012957593</v>
          </cell>
          <cell r="BU42">
            <v>2.5773295451900102</v>
          </cell>
          <cell r="BV42">
            <v>2.2227911495835695</v>
          </cell>
          <cell r="BW42">
            <v>-0.10645368316690718</v>
          </cell>
          <cell r="BX42">
            <v>0.97563282674300034</v>
          </cell>
          <cell r="BY42">
            <v>2.028143791424486</v>
          </cell>
          <cell r="BZ42">
            <v>-1.3460927731670069</v>
          </cell>
          <cell r="CA42">
            <v>-2.0861155443177348</v>
          </cell>
          <cell r="CB42">
            <v>-0.32257634875056951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3.0662825501992508E-2</v>
          </cell>
          <cell r="BL45">
            <v>4.916824563065969E-2</v>
          </cell>
          <cell r="BM45">
            <v>0.19552312592361343</v>
          </cell>
          <cell r="BN45">
            <v>-0.17285008386197509</v>
          </cell>
          <cell r="BO45">
            <v>-1.5297811338753187</v>
          </cell>
          <cell r="BP45">
            <v>0.45534053762610327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-2.3908711853681819E-2</v>
          </cell>
          <cell r="BL46">
            <v>3.1870929200850107E-2</v>
          </cell>
          <cell r="BM46">
            <v>7.2006402254043422E-2</v>
          </cell>
          <cell r="BN46">
            <v>-2.5295556823734522E-2</v>
          </cell>
          <cell r="BO46">
            <v>-1.1482281865309751</v>
          </cell>
          <cell r="BP46">
            <v>0.44265531785749879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-0.45615184492209249</v>
          </cell>
          <cell r="BL47">
            <v>-0.29815631260674547</v>
          </cell>
          <cell r="BM47">
            <v>-0.27803511910962087</v>
          </cell>
          <cell r="BN47">
            <v>-0.3251625318328677</v>
          </cell>
          <cell r="BO47">
            <v>-1.8174592879458995</v>
          </cell>
          <cell r="BP47">
            <v>0.12058624689468278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695703</v>
          </cell>
          <cell r="BB48">
            <v>27176022</v>
          </cell>
          <cell r="BC48">
            <v>0</v>
          </cell>
          <cell r="BD48">
            <v>27871725</v>
          </cell>
          <cell r="BE48">
            <v>27176022</v>
          </cell>
          <cell r="BF48">
            <v>14882618</v>
          </cell>
          <cell r="BG48">
            <v>12293404</v>
          </cell>
          <cell r="BH48">
            <v>1991790</v>
          </cell>
          <cell r="BI48">
            <v>10301614</v>
          </cell>
          <cell r="BK48">
            <v>-1.0691912576582752</v>
          </cell>
          <cell r="BL48">
            <v>-0.5428871220134579</v>
          </cell>
          <cell r="BM48">
            <v>-0.68160823843096408</v>
          </cell>
          <cell r="BN48">
            <v>-0.37494882077686587</v>
          </cell>
          <cell r="BO48">
            <v>-1.9203081830794666</v>
          </cell>
          <cell r="BP48">
            <v>-7.6157648418762047E-2</v>
          </cell>
          <cell r="BQ48">
            <v>-0.38199374592050583</v>
          </cell>
          <cell r="BR48">
            <v>-0.36208092182544727</v>
          </cell>
          <cell r="BS48">
            <v>-0.19553376217134044</v>
          </cell>
          <cell r="BT48">
            <v>-0.56296365404600035</v>
          </cell>
          <cell r="BU48">
            <v>-2.4200986417047599</v>
          </cell>
          <cell r="BV48">
            <v>-0.1957062180421909</v>
          </cell>
          <cell r="BW48">
            <v>0.68202281484157634</v>
          </cell>
          <cell r="BX48">
            <v>0.13492344025143321</v>
          </cell>
          <cell r="BY48">
            <v>3.6440400255588479E-2</v>
          </cell>
          <cell r="BZ48">
            <v>0.23732808647005665</v>
          </cell>
          <cell r="CA48">
            <v>-1.1305150377849404E-2</v>
          </cell>
          <cell r="CB48">
            <v>0.29349717253008833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0.8032911635259099</v>
          </cell>
          <cell r="BL49">
            <v>0.8032911635259099</v>
          </cell>
          <cell r="BM49">
            <v>1.0292500231507073</v>
          </cell>
          <cell r="BN49">
            <v>-0.28288759215308046</v>
          </cell>
          <cell r="BO49">
            <v>-4.6681120163198582</v>
          </cell>
          <cell r="BP49">
            <v>-0.17287855525132123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1.3189081820310644</v>
          </cell>
          <cell r="BL50">
            <v>1.3260675737650551</v>
          </cell>
          <cell r="BM50">
            <v>1.3845741340682505</v>
          </cell>
          <cell r="BN50">
            <v>1.0543664745514381</v>
          </cell>
          <cell r="BO50">
            <v>-1.3844054542926698</v>
          </cell>
          <cell r="BP50">
            <v>1.7638856960185301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-2.1061376878561466</v>
          </cell>
          <cell r="BL52">
            <v>-2.1061376878561466</v>
          </cell>
          <cell r="BM52">
            <v>-0.5748708081372178</v>
          </cell>
          <cell r="BN52">
            <v>-2.1381606076189108</v>
          </cell>
          <cell r="BO52">
            <v>-2.5483209927480654</v>
          </cell>
          <cell r="BP52">
            <v>0.45382818845309814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-4.2875674919499396</v>
          </cell>
          <cell r="BL54">
            <v>-4.4353027756250496</v>
          </cell>
          <cell r="BM54">
            <v>-4.4353027756250496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-1.0405279042522197</v>
          </cell>
          <cell r="BL55">
            <v>-1.0655645614562559</v>
          </cell>
          <cell r="BM55">
            <v>-1.0652171520011522</v>
          </cell>
          <cell r="BN55">
            <v>-3.9660659299268874</v>
          </cell>
          <cell r="BO55">
            <v>-3.9660659299268874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6396199</v>
          </cell>
          <cell r="BC14">
            <v>0</v>
          </cell>
          <cell r="BD14">
            <v>6396199</v>
          </cell>
          <cell r="BE14">
            <v>6396199</v>
          </cell>
          <cell r="BF14">
            <v>5031143</v>
          </cell>
          <cell r="BG14">
            <v>1365056</v>
          </cell>
          <cell r="BH14">
            <v>153290</v>
          </cell>
          <cell r="BI14">
            <v>1211766</v>
          </cell>
          <cell r="BK14">
            <v>4.2696868141929301</v>
          </cell>
          <cell r="BL14">
            <v>4.2696868141929301</v>
          </cell>
          <cell r="BM14">
            <v>2.8809600569058569</v>
          </cell>
          <cell r="BN14">
            <v>9.7553693374293093</v>
          </cell>
          <cell r="BO14">
            <v>-1.3359770287076023</v>
          </cell>
          <cell r="BP14">
            <v>11.336292571893924</v>
          </cell>
          <cell r="BQ14">
            <v>6.646769961519583</v>
          </cell>
          <cell r="BR14">
            <v>6.646769961519583</v>
          </cell>
          <cell r="BS14">
            <v>5.7967355402108067</v>
          </cell>
          <cell r="BT14">
            <v>9.9012612609360673</v>
          </cell>
          <cell r="BU14">
            <v>-1.3324856676389829</v>
          </cell>
          <cell r="BV14">
            <v>11.507272960437408</v>
          </cell>
          <cell r="BW14">
            <v>13.320276278775701</v>
          </cell>
          <cell r="BX14">
            <v>13.320276278775701</v>
          </cell>
          <cell r="BY14">
            <v>15.137166398645263</v>
          </cell>
          <cell r="BZ14">
            <v>6.6710146888245836</v>
          </cell>
          <cell r="CA14">
            <v>1.9709524109942533</v>
          </cell>
          <cell r="CB14">
            <v>7.3764589895905619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3660790</v>
          </cell>
          <cell r="BC16">
            <v>0</v>
          </cell>
          <cell r="BD16">
            <v>3660790</v>
          </cell>
          <cell r="BE16">
            <v>3660790</v>
          </cell>
          <cell r="BF16">
            <v>2977145</v>
          </cell>
          <cell r="BG16">
            <v>683645</v>
          </cell>
          <cell r="BH16">
            <v>93770</v>
          </cell>
          <cell r="BI16">
            <v>589875</v>
          </cell>
          <cell r="BK16">
            <v>14.051227879450433</v>
          </cell>
          <cell r="BL16">
            <v>15.131536707855586</v>
          </cell>
          <cell r="BM16">
            <v>7.756014801538158</v>
          </cell>
          <cell r="BN16">
            <v>61.739022305982076</v>
          </cell>
          <cell r="BO16">
            <v>-5.9115161575996833</v>
          </cell>
          <cell r="BP16">
            <v>81.202226484802239</v>
          </cell>
          <cell r="BQ16">
            <v>17.23398884230809</v>
          </cell>
          <cell r="BR16">
            <v>17.23398884230809</v>
          </cell>
          <cell r="BS16">
            <v>10.182113244029289</v>
          </cell>
          <cell r="BT16">
            <v>62.535273275939616</v>
          </cell>
          <cell r="BU16">
            <v>-4.3477075653563402</v>
          </cell>
          <cell r="BV16">
            <v>82.860956370321716</v>
          </cell>
          <cell r="BW16">
            <v>27.677663380743489</v>
          </cell>
          <cell r="BX16">
            <v>26.47963101806987</v>
          </cell>
          <cell r="BY16">
            <v>20.488694651825323</v>
          </cell>
          <cell r="BZ16">
            <v>84.427409299504035</v>
          </cell>
          <cell r="CA16">
            <v>19.437035321099728</v>
          </cell>
          <cell r="CB16">
            <v>118.65838127588097</v>
          </cell>
        </row>
        <row r="17">
          <cell r="AZ17">
            <v>1</v>
          </cell>
          <cell r="BA17">
            <v>2232235</v>
          </cell>
          <cell r="BB17">
            <v>31004236</v>
          </cell>
          <cell r="BC17">
            <v>2000000</v>
          </cell>
          <cell r="BD17">
            <v>31236471</v>
          </cell>
          <cell r="BE17">
            <v>31004236</v>
          </cell>
          <cell r="BF17">
            <v>17812663</v>
          </cell>
          <cell r="BG17">
            <v>13191573</v>
          </cell>
          <cell r="BH17">
            <v>3990634</v>
          </cell>
          <cell r="BI17">
            <v>9200939</v>
          </cell>
          <cell r="BK17">
            <v>2.4774893875155524</v>
          </cell>
          <cell r="BL17">
            <v>3.4695660444857168</v>
          </cell>
          <cell r="BM17">
            <v>9.5568241726325063</v>
          </cell>
          <cell r="BN17">
            <v>-3.8913963970709786</v>
          </cell>
          <cell r="BO17">
            <v>-14.431211863113569</v>
          </cell>
          <cell r="BP17">
            <v>1.4506551275347501</v>
          </cell>
          <cell r="BQ17">
            <v>2.5042777605615241</v>
          </cell>
          <cell r="BR17">
            <v>3.9370993127238574</v>
          </cell>
          <cell r="BS17">
            <v>9.62685478424088</v>
          </cell>
          <cell r="BT17">
            <v>-2.8700031658615011</v>
          </cell>
          <cell r="BU17">
            <v>-13.484332468820369</v>
          </cell>
          <cell r="BV17">
            <v>2.5889335057958096</v>
          </cell>
          <cell r="BW17">
            <v>6.8450780387287136</v>
          </cell>
          <cell r="BX17">
            <v>6.608361819534414</v>
          </cell>
          <cell r="BY17">
            <v>5.5536310599351602</v>
          </cell>
          <cell r="BZ17">
            <v>7.9122856083425841</v>
          </cell>
          <cell r="CA17">
            <v>2.7590138513900797</v>
          </cell>
          <cell r="CB17">
            <v>10.726716603006903</v>
          </cell>
        </row>
        <row r="18">
          <cell r="AZ18">
            <v>16</v>
          </cell>
          <cell r="BA18">
            <v>435559</v>
          </cell>
          <cell r="BB18">
            <v>36887081</v>
          </cell>
          <cell r="BC18">
            <v>0</v>
          </cell>
          <cell r="BD18">
            <v>37322640</v>
          </cell>
          <cell r="BE18">
            <v>36887081</v>
          </cell>
          <cell r="BF18">
            <v>24614221</v>
          </cell>
          <cell r="BG18">
            <v>12272860</v>
          </cell>
          <cell r="BH18">
            <v>3552237</v>
          </cell>
          <cell r="BI18">
            <v>8720623</v>
          </cell>
          <cell r="BK18">
            <v>10.884556458502326</v>
          </cell>
          <cell r="BL18">
            <v>11.02070698546016</v>
          </cell>
          <cell r="BM18">
            <v>17.070388412202764</v>
          </cell>
          <cell r="BN18">
            <v>0.61266421893295675</v>
          </cell>
          <cell r="BO18">
            <v>-12.169965174800023</v>
          </cell>
          <cell r="BP18">
            <v>6.7663924608828196</v>
          </cell>
          <cell r="BQ18">
            <v>11.93727386418708</v>
          </cell>
          <cell r="BR18">
            <v>11.841115226738207</v>
          </cell>
          <cell r="BS18">
            <v>17.948735880332233</v>
          </cell>
          <cell r="BT18">
            <v>1.3188480884291032</v>
          </cell>
          <cell r="BU18">
            <v>-9.9433538325684587</v>
          </cell>
          <cell r="BV18">
            <v>6.7570921979915211</v>
          </cell>
          <cell r="BW18">
            <v>9.8938742020896253</v>
          </cell>
          <cell r="BX18">
            <v>10.049519738361612</v>
          </cell>
          <cell r="BY18">
            <v>6.9688642192810013</v>
          </cell>
          <cell r="BZ18">
            <v>15.786456727346931</v>
          </cell>
          <cell r="CA18">
            <v>25.4031898677048</v>
          </cell>
          <cell r="CB18">
            <v>11.6640533514474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695703</v>
          </cell>
          <cell r="BB20">
            <v>27176022</v>
          </cell>
          <cell r="BC20">
            <v>0</v>
          </cell>
          <cell r="BD20">
            <v>27871725</v>
          </cell>
          <cell r="BE20">
            <v>27176022</v>
          </cell>
          <cell r="BF20">
            <v>14882618</v>
          </cell>
          <cell r="BG20">
            <v>12293404</v>
          </cell>
          <cell r="BH20">
            <v>1991790</v>
          </cell>
          <cell r="BI20">
            <v>10301614</v>
          </cell>
          <cell r="BK20">
            <v>4.3636705167861001</v>
          </cell>
          <cell r="BL20">
            <v>5.4588050577791591</v>
          </cell>
          <cell r="BM20">
            <v>13.248151303581391</v>
          </cell>
          <cell r="BN20">
            <v>-2.6244814585544951</v>
          </cell>
          <cell r="BO20">
            <v>-15.504961343758749</v>
          </cell>
          <cell r="BP20">
            <v>0.27652263543103128</v>
          </cell>
          <cell r="BQ20">
            <v>6.2110538626831913</v>
          </cell>
          <cell r="BR20">
            <v>6.1775177760911237</v>
          </cell>
          <cell r="BS20">
            <v>14.066908831114876</v>
          </cell>
          <cell r="BT20">
            <v>-2.0260297576177089</v>
          </cell>
          <cell r="BU20">
            <v>-13.860367217748482</v>
          </cell>
          <cell r="BV20">
            <v>0.64748214967540463</v>
          </cell>
          <cell r="BW20">
            <v>4.8584261461018574</v>
          </cell>
          <cell r="BX20">
            <v>4.3675999631970441</v>
          </cell>
          <cell r="BY20">
            <v>3.4806094480201777</v>
          </cell>
          <cell r="BZ20">
            <v>5.3042837438910917</v>
          </cell>
          <cell r="CA20">
            <v>10.437960955002223</v>
          </cell>
          <cell r="CB20">
            <v>4.2132220705086487</v>
          </cell>
        </row>
        <row r="21">
          <cell r="AZ21">
            <v>17</v>
          </cell>
          <cell r="BA21">
            <v>7000</v>
          </cell>
          <cell r="BB21">
            <v>29078</v>
          </cell>
          <cell r="BC21">
            <v>0</v>
          </cell>
          <cell r="BD21">
            <v>36078</v>
          </cell>
          <cell r="BE21">
            <v>29078</v>
          </cell>
          <cell r="BF21">
            <v>29078</v>
          </cell>
          <cell r="BG21">
            <v>0</v>
          </cell>
          <cell r="BH21">
            <v>0</v>
          </cell>
          <cell r="BI21">
            <v>0</v>
          </cell>
          <cell r="BK21">
            <v>-26.395640224640648</v>
          </cell>
          <cell r="BL21">
            <v>-19.005019388528087</v>
          </cell>
          <cell r="BM21">
            <v>-19.005019388528087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-14.240503521799209</v>
          </cell>
          <cell r="BR21">
            <v>-23.417900987161822</v>
          </cell>
          <cell r="BS21">
            <v>-23.417900987161822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18.718475944919355</v>
          </cell>
          <cell r="BX21">
            <v>1.1498128702348565</v>
          </cell>
          <cell r="BY21">
            <v>1.1498128702348565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3341458</v>
          </cell>
          <cell r="BC22">
            <v>0</v>
          </cell>
          <cell r="BD22">
            <v>3341458</v>
          </cell>
          <cell r="BE22">
            <v>3341458</v>
          </cell>
          <cell r="BF22">
            <v>81888</v>
          </cell>
          <cell r="BG22">
            <v>3259570</v>
          </cell>
          <cell r="BH22">
            <v>2741921</v>
          </cell>
          <cell r="BI22">
            <v>517649</v>
          </cell>
          <cell r="BK22">
            <v>-14.890959533079506</v>
          </cell>
          <cell r="BL22">
            <v>-14.890959533079506</v>
          </cell>
          <cell r="BM22">
            <v>-8.9460879172173495</v>
          </cell>
          <cell r="BN22">
            <v>-15.03203062949947</v>
          </cell>
          <cell r="BO22">
            <v>-18.19648605209796</v>
          </cell>
          <cell r="BP22">
            <v>6.1305689569304045</v>
          </cell>
          <cell r="BQ22">
            <v>-13.540813156582921</v>
          </cell>
          <cell r="BR22">
            <v>-13.540813156582921</v>
          </cell>
          <cell r="BS22">
            <v>-9.3969279333482305</v>
          </cell>
          <cell r="BT22">
            <v>-13.640041826464866</v>
          </cell>
          <cell r="BU22">
            <v>-16.56734747075398</v>
          </cell>
          <cell r="BV22">
            <v>6.0731553248813297</v>
          </cell>
          <cell r="BW22">
            <v>116.35855462657427</v>
          </cell>
          <cell r="BX22">
            <v>116.35855462657427</v>
          </cell>
          <cell r="BY22">
            <v>-12.675145886086725</v>
          </cell>
          <cell r="BZ22">
            <v>124.22061519183245</v>
          </cell>
          <cell r="CA22">
            <v>172.17468256037972</v>
          </cell>
          <cell r="CB22">
            <v>2.9348038329844561</v>
          </cell>
        </row>
        <row r="23">
          <cell r="AZ23">
            <v>9</v>
          </cell>
          <cell r="BA23">
            <v>0</v>
          </cell>
          <cell r="BB23">
            <v>2204109</v>
          </cell>
          <cell r="BC23">
            <v>0</v>
          </cell>
          <cell r="BD23">
            <v>2204109</v>
          </cell>
          <cell r="BE23">
            <v>2204109</v>
          </cell>
          <cell r="BF23">
            <v>2151994</v>
          </cell>
          <cell r="BG23">
            <v>52115</v>
          </cell>
          <cell r="BH23">
            <v>12679</v>
          </cell>
          <cell r="BI23">
            <v>39436</v>
          </cell>
          <cell r="BK23">
            <v>10.122625427941978</v>
          </cell>
          <cell r="BL23">
            <v>10.122625427941978</v>
          </cell>
          <cell r="BM23">
            <v>9.9595428275485176</v>
          </cell>
          <cell r="BN23">
            <v>17.262554673052087</v>
          </cell>
          <cell r="BO23">
            <v>19.188970888313548</v>
          </cell>
          <cell r="BP23">
            <v>16.66287138841145</v>
          </cell>
          <cell r="BQ23">
            <v>11.949205786594352</v>
          </cell>
          <cell r="BR23">
            <v>11.949205786594352</v>
          </cell>
          <cell r="BS23">
            <v>11.761501101295678</v>
          </cell>
          <cell r="BT23">
            <v>20.291719595623213</v>
          </cell>
          <cell r="BU23">
            <v>25.144708734926937</v>
          </cell>
          <cell r="BV23">
            <v>18.810417984456663</v>
          </cell>
          <cell r="BW23">
            <v>29.901910122853636</v>
          </cell>
          <cell r="BX23">
            <v>29.901910122853636</v>
          </cell>
          <cell r="BY23">
            <v>30.105633795541365</v>
          </cell>
          <cell r="BZ23">
            <v>21.567961677625512</v>
          </cell>
          <cell r="CA23">
            <v>68.558981178521819</v>
          </cell>
          <cell r="CB23">
            <v>11.860379479468453</v>
          </cell>
        </row>
        <row r="24">
          <cell r="AZ24">
            <v>39</v>
          </cell>
          <cell r="BA24">
            <v>59955</v>
          </cell>
          <cell r="BB24">
            <v>23548002</v>
          </cell>
          <cell r="BC24">
            <v>0</v>
          </cell>
          <cell r="BD24">
            <v>23607957</v>
          </cell>
          <cell r="BE24">
            <v>23548002</v>
          </cell>
          <cell r="BF24">
            <v>15932248</v>
          </cell>
          <cell r="BG24">
            <v>7615754</v>
          </cell>
          <cell r="BH24">
            <v>2495859</v>
          </cell>
          <cell r="BI24">
            <v>5119895</v>
          </cell>
          <cell r="BK24">
            <v>1.7571710322524137</v>
          </cell>
          <cell r="BL24">
            <v>1.640877826063547</v>
          </cell>
          <cell r="BM24">
            <v>2.0805178644622391</v>
          </cell>
          <cell r="BN24">
            <v>0.73336222716688937</v>
          </cell>
          <cell r="BO24">
            <v>-11.448771113771816</v>
          </cell>
          <cell r="BP24">
            <v>7.8351273352377904</v>
          </cell>
          <cell r="BQ24">
            <v>1.463186564702923</v>
          </cell>
          <cell r="BR24">
            <v>2.6050451108728501</v>
          </cell>
          <cell r="BS24">
            <v>3.2570187432211739</v>
          </cell>
          <cell r="BT24">
            <v>1.267389803825969</v>
          </cell>
          <cell r="BU24">
            <v>-10.424193031071949</v>
          </cell>
          <cell r="BV24">
            <v>8.1485602638085233</v>
          </cell>
          <cell r="BW24">
            <v>3.6906311328654962</v>
          </cell>
          <cell r="BX24">
            <v>3.7152167440783312</v>
          </cell>
          <cell r="BY24">
            <v>4.5832439920805212</v>
          </cell>
          <cell r="BZ24">
            <v>1.9682166243337074</v>
          </cell>
          <cell r="CA24">
            <v>0.6195290175861734</v>
          </cell>
          <cell r="CB24">
            <v>2.7712687942082814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706078</v>
          </cell>
          <cell r="BC27">
            <v>0</v>
          </cell>
          <cell r="BD27">
            <v>706078</v>
          </cell>
          <cell r="BE27">
            <v>706078</v>
          </cell>
          <cell r="BF27">
            <v>1023</v>
          </cell>
          <cell r="BG27">
            <v>705055</v>
          </cell>
          <cell r="BH27">
            <v>681048</v>
          </cell>
          <cell r="BI27">
            <v>24007</v>
          </cell>
          <cell r="BK27">
            <v>-25.795054484521408</v>
          </cell>
          <cell r="BL27">
            <v>-25.795054484521408</v>
          </cell>
          <cell r="BM27">
            <v>-31.987423491380639</v>
          </cell>
          <cell r="BN27">
            <v>-25.785231244782814</v>
          </cell>
          <cell r="BO27">
            <v>-26.123778611554439</v>
          </cell>
          <cell r="BP27">
            <v>-15.057381292420724</v>
          </cell>
          <cell r="BQ27">
            <v>-23.168616901315964</v>
          </cell>
          <cell r="BR27">
            <v>-23.168616901315964</v>
          </cell>
          <cell r="BS27">
            <v>-31.041637712197499</v>
          </cell>
          <cell r="BT27">
            <v>-23.155887215105551</v>
          </cell>
          <cell r="BU27">
            <v>-23.421943122614653</v>
          </cell>
          <cell r="BV27">
            <v>-14.753880759062898</v>
          </cell>
          <cell r="BW27">
            <v>3.633114270041804</v>
          </cell>
          <cell r="BX27">
            <v>3.633114270041804</v>
          </cell>
          <cell r="BY27">
            <v>-26.976920370424406</v>
          </cell>
          <cell r="BZ27">
            <v>3.7020729642569306</v>
          </cell>
          <cell r="CA27">
            <v>4.3575750937367319</v>
          </cell>
          <cell r="CB27">
            <v>-13.512515470674879</v>
          </cell>
        </row>
        <row r="28">
          <cell r="AZ28">
            <v>37</v>
          </cell>
          <cell r="BA28">
            <v>8203</v>
          </cell>
          <cell r="BB28">
            <v>34966665</v>
          </cell>
          <cell r="BC28">
            <v>0</v>
          </cell>
          <cell r="BD28">
            <v>34974868</v>
          </cell>
          <cell r="BE28">
            <v>34966665</v>
          </cell>
          <cell r="BF28">
            <v>18003856</v>
          </cell>
          <cell r="BG28">
            <v>16962809</v>
          </cell>
          <cell r="BH28">
            <v>4936902</v>
          </cell>
          <cell r="BI28">
            <v>12025907</v>
          </cell>
          <cell r="BK28">
            <v>6.8133575070236541</v>
          </cell>
          <cell r="BL28">
            <v>6.7940956883560277</v>
          </cell>
          <cell r="BM28">
            <v>9.3457416214824285</v>
          </cell>
          <cell r="BN28">
            <v>4.2461531473065639</v>
          </cell>
          <cell r="BO28">
            <v>-4.8991126352811332</v>
          </cell>
          <cell r="BP28">
            <v>8.4936125382660812</v>
          </cell>
          <cell r="BQ28">
            <v>8.0566851670031312</v>
          </cell>
          <cell r="BR28">
            <v>8.0337660650081855</v>
          </cell>
          <cell r="BS28">
            <v>11.882820829259689</v>
          </cell>
          <cell r="BT28">
            <v>4.2279936041271338</v>
          </cell>
          <cell r="BU28">
            <v>-4.6096621394833948</v>
          </cell>
          <cell r="BV28">
            <v>8.3489110016714108</v>
          </cell>
          <cell r="BW28">
            <v>3.8254522363144083</v>
          </cell>
          <cell r="BX28">
            <v>3.8616604845165492</v>
          </cell>
          <cell r="BY28">
            <v>0.58219541846995515</v>
          </cell>
          <cell r="BZ28">
            <v>7.3569344201917852</v>
          </cell>
          <cell r="CA28">
            <v>5.4065542989190751</v>
          </cell>
          <cell r="CB28">
            <v>8.2875343472434526</v>
          </cell>
        </row>
        <row r="29">
          <cell r="AZ29">
            <v>49</v>
          </cell>
          <cell r="BA29">
            <v>1543</v>
          </cell>
          <cell r="BB29">
            <v>6226341</v>
          </cell>
          <cell r="BC29">
            <v>0</v>
          </cell>
          <cell r="BD29">
            <v>6227884</v>
          </cell>
          <cell r="BE29">
            <v>6226341</v>
          </cell>
          <cell r="BF29">
            <v>5051532</v>
          </cell>
          <cell r="BG29">
            <v>1174809</v>
          </cell>
          <cell r="BH29">
            <v>478477</v>
          </cell>
          <cell r="BI29">
            <v>696332</v>
          </cell>
          <cell r="BK29">
            <v>5.9096677817508381</v>
          </cell>
          <cell r="BL29">
            <v>5.9624901718478673</v>
          </cell>
          <cell r="BM29">
            <v>9.3443777817544991</v>
          </cell>
          <cell r="BN29">
            <v>-6.7452630976850951</v>
          </cell>
          <cell r="BO29">
            <v>-15.013149392784818</v>
          </cell>
          <cell r="BP29">
            <v>-0.24279653953390712</v>
          </cell>
          <cell r="BQ29">
            <v>6.431467058425544</v>
          </cell>
          <cell r="BR29">
            <v>6.5408972068127236</v>
          </cell>
          <cell r="BS29">
            <v>9.4767879320423631</v>
          </cell>
          <cell r="BT29">
            <v>-4.4743372021424417</v>
          </cell>
          <cell r="BU29">
            <v>-12.693043342206378</v>
          </cell>
          <cell r="BV29">
            <v>2.1320067444998481</v>
          </cell>
          <cell r="BW29">
            <v>9.5895068162626487</v>
          </cell>
          <cell r="BX29">
            <v>9.5442818440663491</v>
          </cell>
          <cell r="BY29">
            <v>9.5922735578956484</v>
          </cell>
          <cell r="BZ29">
            <v>9.3643236618991654</v>
          </cell>
          <cell r="CA29">
            <v>8.7956420450806974</v>
          </cell>
          <cell r="CB29">
            <v>9.8157698940627434</v>
          </cell>
        </row>
        <row r="30">
          <cell r="AZ30">
            <v>60</v>
          </cell>
          <cell r="BA30">
            <v>0</v>
          </cell>
          <cell r="BB30">
            <v>237010</v>
          </cell>
          <cell r="BC30">
            <v>0</v>
          </cell>
          <cell r="BD30">
            <v>237010</v>
          </cell>
          <cell r="BE30">
            <v>237010</v>
          </cell>
          <cell r="BF30">
            <v>237010</v>
          </cell>
          <cell r="BG30">
            <v>0</v>
          </cell>
          <cell r="BH30">
            <v>0</v>
          </cell>
          <cell r="BI30">
            <v>0</v>
          </cell>
          <cell r="BK30">
            <v>28.447926917262635</v>
          </cell>
          <cell r="BL30">
            <v>32.612426737158096</v>
          </cell>
          <cell r="BM30">
            <v>32.612426737158096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180000</v>
          </cell>
          <cell r="BB33">
            <v>1140527</v>
          </cell>
          <cell r="BC33">
            <v>180000</v>
          </cell>
          <cell r="BD33">
            <v>1140527</v>
          </cell>
          <cell r="BE33">
            <v>1140527</v>
          </cell>
          <cell r="BF33">
            <v>1140527</v>
          </cell>
          <cell r="BG33">
            <v>0</v>
          </cell>
          <cell r="BH33">
            <v>0</v>
          </cell>
          <cell r="BI33">
            <v>0</v>
          </cell>
          <cell r="BK33">
            <v>27.595727272180092</v>
          </cell>
          <cell r="BL33">
            <v>27.595727272180092</v>
          </cell>
          <cell r="BM33">
            <v>27.595727272180092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54.594212023648559</v>
          </cell>
          <cell r="BR33">
            <v>56.771512501115765</v>
          </cell>
          <cell r="BS33">
            <v>56.771512501115765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113.43871607883788</v>
          </cell>
          <cell r="BX33">
            <v>118.92713707065248</v>
          </cell>
          <cell r="BY33">
            <v>118.92713707065248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15634</v>
          </cell>
          <cell r="BB34">
            <v>153714</v>
          </cell>
          <cell r="BC34">
            <v>0</v>
          </cell>
          <cell r="BD34">
            <v>169348</v>
          </cell>
          <cell r="BE34">
            <v>153714</v>
          </cell>
          <cell r="BF34">
            <v>153559</v>
          </cell>
          <cell r="BG34">
            <v>155</v>
          </cell>
          <cell r="BH34">
            <v>155</v>
          </cell>
          <cell r="BI34">
            <v>0</v>
          </cell>
          <cell r="BK34">
            <v>-37.79400624638555</v>
          </cell>
          <cell r="BL34">
            <v>-33.217809580446335</v>
          </cell>
          <cell r="BM34">
            <v>-33.231351995230973</v>
          </cell>
          <cell r="BN34">
            <v>-17.285235531871468</v>
          </cell>
          <cell r="BO34">
            <v>-17.285235531871468</v>
          </cell>
          <cell r="BP34" t="str">
            <v>---</v>
          </cell>
          <cell r="BQ34">
            <v>-35.602913918993828</v>
          </cell>
          <cell r="BR34">
            <v>-29.429053010915496</v>
          </cell>
          <cell r="BS34">
            <v>-29.453427099482411</v>
          </cell>
          <cell r="BT34">
            <v>7.2982039466344517</v>
          </cell>
          <cell r="BU34">
            <v>7.2982039466344517</v>
          </cell>
          <cell r="BV34" t="str">
            <v>---</v>
          </cell>
          <cell r="BW34">
            <v>29.544277945978536</v>
          </cell>
          <cell r="BX34">
            <v>8.8966621939169812</v>
          </cell>
          <cell r="BY34">
            <v>8.9045079015238837</v>
          </cell>
          <cell r="BZ34">
            <v>0.38806111620286465</v>
          </cell>
          <cell r="CA34">
            <v>0.38806111620286465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340291</v>
          </cell>
          <cell r="BB37">
            <v>25738942</v>
          </cell>
          <cell r="BC37">
            <v>338548</v>
          </cell>
          <cell r="BD37">
            <v>25740685</v>
          </cell>
          <cell r="BE37">
            <v>25738942</v>
          </cell>
          <cell r="BF37">
            <v>13002002</v>
          </cell>
          <cell r="BG37">
            <v>12736940</v>
          </cell>
          <cell r="BH37">
            <v>3020925</v>
          </cell>
          <cell r="BI37">
            <v>9716015</v>
          </cell>
          <cell r="BK37">
            <v>3.162316897123274</v>
          </cell>
          <cell r="BL37">
            <v>3.1829559052506839</v>
          </cell>
          <cell r="BM37">
            <v>4.9711190264464244</v>
          </cell>
          <cell r="BN37">
            <v>1.407931288902442</v>
          </cell>
          <cell r="BO37">
            <v>-15.765330195607641</v>
          </cell>
          <cell r="BP37">
            <v>8.1125325429515449</v>
          </cell>
          <cell r="BQ37">
            <v>2.598550088911411</v>
          </cell>
          <cell r="BR37">
            <v>2.5956708299471831</v>
          </cell>
          <cell r="BS37">
            <v>3.5942311998697463</v>
          </cell>
          <cell r="BT37">
            <v>1.5959920914074388</v>
          </cell>
          <cell r="BU37">
            <v>-14.920027655248058</v>
          </cell>
          <cell r="BV37">
            <v>8.1219407466929905</v>
          </cell>
          <cell r="BW37">
            <v>10.45761297361989</v>
          </cell>
          <cell r="BX37">
            <v>10.478815036280409</v>
          </cell>
          <cell r="BY37">
            <v>14.008851946492484</v>
          </cell>
          <cell r="BZ37">
            <v>7.1844648347851869</v>
          </cell>
          <cell r="CA37">
            <v>5.6935837713318671</v>
          </cell>
          <cell r="CB37">
            <v>7.7779975422658021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3976123</v>
          </cell>
          <cell r="BB40">
            <v>203416252</v>
          </cell>
          <cell r="BC40">
            <v>2518548</v>
          </cell>
          <cell r="BD40">
            <v>204873827</v>
          </cell>
          <cell r="BE40">
            <v>203416252</v>
          </cell>
          <cell r="BF40">
            <v>121102507</v>
          </cell>
          <cell r="BG40">
            <v>82313745</v>
          </cell>
          <cell r="BH40">
            <v>24149687</v>
          </cell>
          <cell r="BI40">
            <v>58164058</v>
          </cell>
          <cell r="BK40">
            <v>4.9428289377908552</v>
          </cell>
          <cell r="BL40">
            <v>5.2906128319422319</v>
          </cell>
          <cell r="BM40">
            <v>9.5480378191580719</v>
          </cell>
          <cell r="BN40">
            <v>-0.41970250485218186</v>
          </cell>
          <cell r="BO40">
            <v>-12.981217475435457</v>
          </cell>
          <cell r="BP40">
            <v>5.7999822728397987</v>
          </cell>
          <cell r="BQ40">
            <v>5.7568751130520512</v>
          </cell>
          <cell r="BR40">
            <v>6.1235419802911695</v>
          </cell>
          <cell r="BS40">
            <v>10.619411663658941</v>
          </cell>
          <cell r="BT40">
            <v>0.13593741942208304</v>
          </cell>
          <cell r="BU40">
            <v>-11.763470171484103</v>
          </cell>
          <cell r="BV40">
            <v>6.0754181947179742</v>
          </cell>
          <cell r="BW40">
            <v>8.7381380556602153</v>
          </cell>
          <cell r="BX40">
            <v>8.6542648167189373</v>
          </cell>
          <cell r="BY40">
            <v>7.2350711038173365</v>
          </cell>
          <cell r="BZ40">
            <v>10.617819565678598</v>
          </cell>
          <cell r="CA40">
            <v>16.133872435740759</v>
          </cell>
          <cell r="CB40">
            <v>8.0761120122188501</v>
          </cell>
        </row>
        <row r="42">
          <cell r="AZ42">
            <v>927</v>
          </cell>
          <cell r="BA42">
            <v>48287</v>
          </cell>
          <cell r="BB42">
            <v>4619723</v>
          </cell>
          <cell r="BC42">
            <v>0</v>
          </cell>
          <cell r="BD42">
            <v>4668010</v>
          </cell>
          <cell r="BE42">
            <v>4619723</v>
          </cell>
          <cell r="BF42">
            <v>3233225</v>
          </cell>
          <cell r="BG42">
            <v>1386498</v>
          </cell>
          <cell r="BH42">
            <v>769054</v>
          </cell>
          <cell r="BI42">
            <v>617444</v>
          </cell>
          <cell r="BK42">
            <v>-5.7477510939564329</v>
          </cell>
          <cell r="BL42">
            <v>-6.4721266631010188</v>
          </cell>
          <cell r="BM42">
            <v>-6.3134022123915496</v>
          </cell>
          <cell r="BN42">
            <v>-6.8342310524077803</v>
          </cell>
          <cell r="BO42">
            <v>-10.235807669353214</v>
          </cell>
          <cell r="BP42">
            <v>-2.2127894871187048</v>
          </cell>
          <cell r="BQ42">
            <v>-3.2659443669278199</v>
          </cell>
          <cell r="BR42">
            <v>-2.6964224197228659</v>
          </cell>
          <cell r="BS42">
            <v>-1.0277512684706447</v>
          </cell>
          <cell r="BT42">
            <v>-6.3773308945014762</v>
          </cell>
          <cell r="BU42">
            <v>-10.523516715917792</v>
          </cell>
          <cell r="BV42">
            <v>-0.64279210415703059</v>
          </cell>
          <cell r="BW42">
            <v>-3.8231596127791923</v>
          </cell>
          <cell r="BX42">
            <v>-4.3494654465720206</v>
          </cell>
          <cell r="BY42">
            <v>-1.118549051250628</v>
          </cell>
          <cell r="BZ42">
            <v>-10.984831184082688</v>
          </cell>
          <cell r="CA42">
            <v>-16.53158509449527</v>
          </cell>
          <cell r="CB42">
            <v>-2.1505251490637201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5.0336026569664849</v>
          </cell>
          <cell r="BL45">
            <v>5.2648786856033469</v>
          </cell>
          <cell r="BM45">
            <v>9.0531837735509981</v>
          </cell>
          <cell r="BN45">
            <v>-2.3074966602032454E-2</v>
          </cell>
          <cell r="BO45">
            <v>-12.747882823548052</v>
          </cell>
          <cell r="BP45">
            <v>7.0625538704953694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6.8429439736110487</v>
          </cell>
          <cell r="BL46">
            <v>7.2058946300948001</v>
          </cell>
          <cell r="BM46">
            <v>12.419090734002069</v>
          </cell>
          <cell r="BN46">
            <v>0.55753933098328101</v>
          </cell>
          <cell r="BO46">
            <v>-10.187679669238847</v>
          </cell>
          <cell r="BP46">
            <v>5.7462212296257364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3.1526194354014603</v>
          </cell>
          <cell r="BL47">
            <v>3.4923841660111421</v>
          </cell>
          <cell r="BM47">
            <v>6.5106907714274964</v>
          </cell>
          <cell r="BN47">
            <v>-0.3014162859917402</v>
          </cell>
          <cell r="BO47">
            <v>-14.305708350396063</v>
          </cell>
          <cell r="BP47">
            <v>4.7110035215833346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695703</v>
          </cell>
          <cell r="BB48">
            <v>27176022</v>
          </cell>
          <cell r="BC48">
            <v>0</v>
          </cell>
          <cell r="BD48">
            <v>27871725</v>
          </cell>
          <cell r="BE48">
            <v>27176022</v>
          </cell>
          <cell r="BF48">
            <v>14882618</v>
          </cell>
          <cell r="BG48">
            <v>12293404</v>
          </cell>
          <cell r="BH48">
            <v>1991790</v>
          </cell>
          <cell r="BI48">
            <v>10301614</v>
          </cell>
          <cell r="BK48">
            <v>4.3636705167861001</v>
          </cell>
          <cell r="BL48">
            <v>5.4588050577791591</v>
          </cell>
          <cell r="BM48">
            <v>13.248151303581391</v>
          </cell>
          <cell r="BN48">
            <v>-2.6244814585544951</v>
          </cell>
          <cell r="BO48">
            <v>-15.504961343758749</v>
          </cell>
          <cell r="BP48">
            <v>0.27652263543103128</v>
          </cell>
          <cell r="BQ48">
            <v>6.2110538626831913</v>
          </cell>
          <cell r="BR48">
            <v>6.1775177760911237</v>
          </cell>
          <cell r="BS48">
            <v>14.066908831114876</v>
          </cell>
          <cell r="BT48">
            <v>-2.0260297576177089</v>
          </cell>
          <cell r="BU48">
            <v>-13.860367217748482</v>
          </cell>
          <cell r="BV48">
            <v>0.64748214967540463</v>
          </cell>
          <cell r="BW48">
            <v>4.8584261461018574</v>
          </cell>
          <cell r="BX48">
            <v>4.3675999631970441</v>
          </cell>
          <cell r="BY48">
            <v>3.4806094480201777</v>
          </cell>
          <cell r="BZ48">
            <v>5.3042837438910917</v>
          </cell>
          <cell r="CA48">
            <v>10.437960955002223</v>
          </cell>
          <cell r="CB48">
            <v>4.2132220705086487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21.271910248315294</v>
          </cell>
          <cell r="BL49">
            <v>21.271910248315294</v>
          </cell>
          <cell r="BM49">
            <v>27.022324118048168</v>
          </cell>
          <cell r="BN49">
            <v>-0.63585643822520188</v>
          </cell>
          <cell r="BO49">
            <v>-23.647913104975583</v>
          </cell>
          <cell r="BP49">
            <v>8.6809444451252382E-2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7.3412987132730922</v>
          </cell>
          <cell r="BL50">
            <v>7.5486485588815988</v>
          </cell>
          <cell r="BM50">
            <v>6.9038068559015509</v>
          </cell>
          <cell r="BN50">
            <v>10.658564161356354</v>
          </cell>
          <cell r="BO50">
            <v>-10.843132107393483</v>
          </cell>
          <cell r="BP50">
            <v>18.731445491556499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-16.978062797271811</v>
          </cell>
          <cell r="BL52">
            <v>-16.978062797271811</v>
          </cell>
          <cell r="BM52">
            <v>-9.3128313349613467</v>
          </cell>
          <cell r="BN52">
            <v>-17.126891223268736</v>
          </cell>
          <cell r="BO52">
            <v>-19.87993350648204</v>
          </cell>
          <cell r="BP52">
            <v>4.989850077088942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16.885190407845595</v>
          </cell>
          <cell r="BL54">
            <v>24.03041395223573</v>
          </cell>
          <cell r="BM54">
            <v>24.03041395223573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13.160204772461604</v>
          </cell>
          <cell r="BL55">
            <v>15.928685776071937</v>
          </cell>
          <cell r="BM55">
            <v>15.934098209627901</v>
          </cell>
          <cell r="BN55">
            <v>-17.285235531871468</v>
          </cell>
          <cell r="BO55">
            <v>-17.285235531871468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7.96</v>
          </cell>
          <cell r="R4">
            <v>13.09</v>
          </cell>
          <cell r="S4">
            <v>7.19</v>
          </cell>
          <cell r="T4">
            <v>14.06</v>
          </cell>
          <cell r="AF4">
            <v>970</v>
          </cell>
          <cell r="AG4">
            <v>7.84</v>
          </cell>
          <cell r="AH4">
            <v>13.12</v>
          </cell>
          <cell r="AI4">
            <v>7.09</v>
          </cell>
          <cell r="AJ4">
            <v>14.05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6.61</v>
          </cell>
          <cell r="R6">
            <v>10.79</v>
          </cell>
          <cell r="S6">
            <v>6.62</v>
          </cell>
          <cell r="T6">
            <v>12.96</v>
          </cell>
          <cell r="AF6">
            <v>28</v>
          </cell>
          <cell r="AG6">
            <v>6.31</v>
          </cell>
          <cell r="AH6">
            <v>10.91</v>
          </cell>
          <cell r="AI6">
            <v>6.31</v>
          </cell>
          <cell r="AJ6">
            <v>13.08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41.32</v>
          </cell>
          <cell r="R8">
            <v>50.84</v>
          </cell>
          <cell r="S8">
            <v>41.32</v>
          </cell>
          <cell r="T8">
            <v>50.84</v>
          </cell>
          <cell r="AF8">
            <v>60</v>
          </cell>
          <cell r="AG8">
            <v>34.630000000000003</v>
          </cell>
          <cell r="AH8">
            <v>48.68</v>
          </cell>
          <cell r="AI8">
            <v>34.630000000000003</v>
          </cell>
          <cell r="AJ8">
            <v>48.68</v>
          </cell>
        </row>
        <row r="9">
          <cell r="P9">
            <v>16</v>
          </cell>
          <cell r="Q9">
            <v>9.52</v>
          </cell>
          <cell r="R9">
            <v>11.34</v>
          </cell>
          <cell r="S9">
            <v>6.99</v>
          </cell>
          <cell r="T9">
            <v>12.92</v>
          </cell>
          <cell r="AF9">
            <v>16</v>
          </cell>
          <cell r="AG9">
            <v>9.31</v>
          </cell>
          <cell r="AH9">
            <v>11.25</v>
          </cell>
          <cell r="AI9">
            <v>6.9</v>
          </cell>
          <cell r="AJ9">
            <v>12.81</v>
          </cell>
        </row>
        <row r="10">
          <cell r="P10">
            <v>1</v>
          </cell>
          <cell r="Q10">
            <v>7.58</v>
          </cell>
          <cell r="R10">
            <v>14.42</v>
          </cell>
          <cell r="S10">
            <v>7.56</v>
          </cell>
          <cell r="T10">
            <v>14.98</v>
          </cell>
          <cell r="AF10">
            <v>1</v>
          </cell>
          <cell r="AG10">
            <v>7.58</v>
          </cell>
          <cell r="AH10">
            <v>14.73</v>
          </cell>
          <cell r="AI10">
            <v>7.56</v>
          </cell>
          <cell r="AJ10">
            <v>15.29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14.46</v>
          </cell>
          <cell r="R12">
            <v>15.72</v>
          </cell>
          <cell r="S12">
            <v>9.92</v>
          </cell>
          <cell r="T12">
            <v>17.93</v>
          </cell>
          <cell r="AF12">
            <v>51</v>
          </cell>
          <cell r="AG12">
            <v>14.04</v>
          </cell>
          <cell r="AH12">
            <v>16.16</v>
          </cell>
          <cell r="AI12">
            <v>9.61</v>
          </cell>
          <cell r="AJ12">
            <v>17.88</v>
          </cell>
        </row>
        <row r="13">
          <cell r="P13">
            <v>31</v>
          </cell>
          <cell r="Q13">
            <v>8.15</v>
          </cell>
          <cell r="R13">
            <v>27.35</v>
          </cell>
          <cell r="S13">
            <v>8.15</v>
          </cell>
          <cell r="T13">
            <v>27.35</v>
          </cell>
          <cell r="AF13">
            <v>31</v>
          </cell>
          <cell r="AG13">
            <v>8.26</v>
          </cell>
          <cell r="AH13">
            <v>29.11</v>
          </cell>
          <cell r="AI13">
            <v>8.26</v>
          </cell>
          <cell r="AJ13">
            <v>29.11</v>
          </cell>
        </row>
        <row r="14">
          <cell r="P14">
            <v>9</v>
          </cell>
          <cell r="Q14">
            <v>5.67</v>
          </cell>
          <cell r="R14">
            <v>13.97</v>
          </cell>
          <cell r="S14">
            <v>5.67</v>
          </cell>
          <cell r="T14">
            <v>14</v>
          </cell>
          <cell r="AF14">
            <v>9</v>
          </cell>
          <cell r="AG14">
            <v>5.52</v>
          </cell>
          <cell r="AH14">
            <v>13.9</v>
          </cell>
          <cell r="AI14">
            <v>5.52</v>
          </cell>
          <cell r="AJ14">
            <v>13.93</v>
          </cell>
        </row>
        <row r="15">
          <cell r="P15">
            <v>39</v>
          </cell>
          <cell r="Q15">
            <v>8.5399999999999991</v>
          </cell>
          <cell r="R15">
            <v>12.8</v>
          </cell>
          <cell r="S15">
            <v>6.87</v>
          </cell>
          <cell r="T15">
            <v>13.18</v>
          </cell>
          <cell r="AF15">
            <v>39</v>
          </cell>
          <cell r="AG15">
            <v>8.43</v>
          </cell>
          <cell r="AH15">
            <v>12.74</v>
          </cell>
          <cell r="AI15">
            <v>6.75</v>
          </cell>
          <cell r="AJ15">
            <v>13.03</v>
          </cell>
        </row>
        <row r="16">
          <cell r="P16">
            <v>55</v>
          </cell>
          <cell r="Q16">
            <v>9.07</v>
          </cell>
          <cell r="R16">
            <v>17.079999999999998</v>
          </cell>
          <cell r="S16">
            <v>8.64</v>
          </cell>
          <cell r="T16">
            <v>17.3</v>
          </cell>
          <cell r="AF16">
            <v>55</v>
          </cell>
          <cell r="AG16">
            <v>9.0399999999999991</v>
          </cell>
          <cell r="AH16">
            <v>17.3</v>
          </cell>
          <cell r="AI16">
            <v>8.59</v>
          </cell>
          <cell r="AJ16">
            <v>17.510000000000002</v>
          </cell>
        </row>
        <row r="17">
          <cell r="P17">
            <v>61</v>
          </cell>
          <cell r="Q17">
            <v>85.29</v>
          </cell>
          <cell r="R17">
            <v>426.94</v>
          </cell>
          <cell r="S17">
            <v>85.29</v>
          </cell>
          <cell r="T17">
            <v>426.94</v>
          </cell>
          <cell r="AF17">
            <v>61</v>
          </cell>
          <cell r="AG17">
            <v>77.75</v>
          </cell>
          <cell r="AH17">
            <v>390.35</v>
          </cell>
          <cell r="AI17">
            <v>77.75</v>
          </cell>
          <cell r="AJ17">
            <v>390.35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17.329999999999998</v>
          </cell>
          <cell r="R20">
            <v>0.78</v>
          </cell>
          <cell r="S20">
            <v>12.44</v>
          </cell>
          <cell r="T20">
            <v>19.68</v>
          </cell>
          <cell r="AF20">
            <v>53</v>
          </cell>
          <cell r="AG20">
            <v>17.25</v>
          </cell>
          <cell r="AH20">
            <v>1.17</v>
          </cell>
          <cell r="AI20">
            <v>12.05</v>
          </cell>
          <cell r="AJ20">
            <v>18.39</v>
          </cell>
        </row>
        <row r="21">
          <cell r="P21">
            <v>37</v>
          </cell>
          <cell r="Q21">
            <v>6.93</v>
          </cell>
          <cell r="R21">
            <v>14.31</v>
          </cell>
          <cell r="S21">
            <v>6.97</v>
          </cell>
          <cell r="T21">
            <v>15.13</v>
          </cell>
          <cell r="AF21">
            <v>37</v>
          </cell>
          <cell r="AG21">
            <v>6.81</v>
          </cell>
          <cell r="AH21">
            <v>14.3</v>
          </cell>
          <cell r="AI21">
            <v>6.85</v>
          </cell>
          <cell r="AJ21">
            <v>15.12</v>
          </cell>
        </row>
        <row r="22">
          <cell r="P22">
            <v>14</v>
          </cell>
          <cell r="Q22">
            <v>6.78</v>
          </cell>
          <cell r="R22">
            <v>11.17</v>
          </cell>
          <cell r="S22">
            <v>6.6</v>
          </cell>
          <cell r="T22">
            <v>12.42</v>
          </cell>
          <cell r="AF22">
            <v>14</v>
          </cell>
          <cell r="AG22">
            <v>6.69</v>
          </cell>
          <cell r="AH22">
            <v>11.06</v>
          </cell>
          <cell r="AI22">
            <v>6.52</v>
          </cell>
          <cell r="AJ22">
            <v>12.29</v>
          </cell>
        </row>
        <row r="23">
          <cell r="P23">
            <v>49</v>
          </cell>
          <cell r="Q23">
            <v>7.41</v>
          </cell>
          <cell r="R23">
            <v>12.03</v>
          </cell>
          <cell r="S23">
            <v>7.37</v>
          </cell>
          <cell r="T23">
            <v>13.35</v>
          </cell>
          <cell r="AF23">
            <v>49</v>
          </cell>
          <cell r="AG23">
            <v>7.27</v>
          </cell>
          <cell r="AH23">
            <v>11.88</v>
          </cell>
          <cell r="AI23">
            <v>7.22</v>
          </cell>
          <cell r="AJ23">
            <v>13.16</v>
          </cell>
        </row>
        <row r="24">
          <cell r="P24">
            <v>12</v>
          </cell>
          <cell r="Q24">
            <v>4.08</v>
          </cell>
          <cell r="R24">
            <v>12.1</v>
          </cell>
          <cell r="S24">
            <v>3.81</v>
          </cell>
          <cell r="T24">
            <v>12.46</v>
          </cell>
          <cell r="AF24">
            <v>12</v>
          </cell>
          <cell r="AG24">
            <v>4.01</v>
          </cell>
          <cell r="AH24">
            <v>12.03</v>
          </cell>
          <cell r="AI24">
            <v>3.76</v>
          </cell>
          <cell r="AJ24">
            <v>12.27</v>
          </cell>
        </row>
        <row r="25">
          <cell r="P25">
            <v>980</v>
          </cell>
          <cell r="Q25">
            <v>15.44</v>
          </cell>
          <cell r="R25">
            <v>32.67</v>
          </cell>
          <cell r="S25">
            <v>15.08</v>
          </cell>
          <cell r="T25">
            <v>36.369999999999997</v>
          </cell>
          <cell r="AF25">
            <v>980</v>
          </cell>
          <cell r="AG25">
            <v>15.26</v>
          </cell>
          <cell r="AH25">
            <v>32.53</v>
          </cell>
          <cell r="AI25">
            <v>15.06</v>
          </cell>
          <cell r="AJ25">
            <v>36.33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60.83</v>
          </cell>
          <cell r="R27">
            <v>77.400000000000006</v>
          </cell>
          <cell r="S27">
            <v>60.83</v>
          </cell>
          <cell r="T27">
            <v>77.400000000000006</v>
          </cell>
          <cell r="AF27">
            <v>17</v>
          </cell>
          <cell r="AG27">
            <v>61.5</v>
          </cell>
          <cell r="AH27">
            <v>76.27</v>
          </cell>
          <cell r="AI27">
            <v>61.5</v>
          </cell>
          <cell r="AJ27">
            <v>76.27</v>
          </cell>
        </row>
        <row r="28">
          <cell r="P28">
            <v>59</v>
          </cell>
          <cell r="Q28">
            <v>13.42</v>
          </cell>
          <cell r="R28">
            <v>18.21</v>
          </cell>
          <cell r="S28">
            <v>12.86</v>
          </cell>
          <cell r="T28">
            <v>24.08</v>
          </cell>
          <cell r="AF28">
            <v>59</v>
          </cell>
          <cell r="AG28">
            <v>13.24</v>
          </cell>
          <cell r="AH28">
            <v>17.63</v>
          </cell>
          <cell r="AI28">
            <v>12.93</v>
          </cell>
          <cell r="AJ28">
            <v>23.43</v>
          </cell>
        </row>
        <row r="29">
          <cell r="P29">
            <v>41</v>
          </cell>
          <cell r="Q29">
            <v>16.77</v>
          </cell>
          <cell r="R29">
            <v>86.59</v>
          </cell>
          <cell r="S29">
            <v>16.77</v>
          </cell>
          <cell r="T29">
            <v>86.59</v>
          </cell>
          <cell r="AF29">
            <v>41</v>
          </cell>
          <cell r="AG29">
            <v>16.62</v>
          </cell>
          <cell r="AH29">
            <v>99.88</v>
          </cell>
          <cell r="AI29">
            <v>16.62</v>
          </cell>
          <cell r="AJ29">
            <v>99.88</v>
          </cell>
        </row>
        <row r="30">
          <cell r="P30">
            <v>45</v>
          </cell>
        </row>
        <row r="32">
          <cell r="P32">
            <v>999</v>
          </cell>
          <cell r="Q32">
            <v>7.4</v>
          </cell>
          <cell r="R32">
            <v>13.14</v>
          </cell>
          <cell r="S32">
            <v>6.74</v>
          </cell>
          <cell r="T32">
            <v>14.06</v>
          </cell>
          <cell r="AF32">
            <v>999</v>
          </cell>
          <cell r="AG32">
            <v>7.29</v>
          </cell>
          <cell r="AH32">
            <v>13.15</v>
          </cell>
          <cell r="AI32">
            <v>6.64</v>
          </cell>
          <cell r="AJ32">
            <v>14.02</v>
          </cell>
        </row>
        <row r="33">
          <cell r="P33">
            <v>900</v>
          </cell>
          <cell r="Q33">
            <v>8.07</v>
          </cell>
          <cell r="R33">
            <v>13.29</v>
          </cell>
          <cell r="S33">
            <v>7.3</v>
          </cell>
          <cell r="T33">
            <v>14.28</v>
          </cell>
          <cell r="AF33">
            <v>900</v>
          </cell>
          <cell r="AG33">
            <v>7.95</v>
          </cell>
          <cell r="AH33">
            <v>13.32</v>
          </cell>
          <cell r="AI33">
            <v>7.2</v>
          </cell>
          <cell r="AJ33">
            <v>14.26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8.76</v>
          </cell>
          <cell r="R36">
            <v>13.63</v>
          </cell>
          <cell r="S36">
            <v>7.62</v>
          </cell>
          <cell r="T36">
            <v>14.74</v>
          </cell>
          <cell r="AF36">
            <v>2020</v>
          </cell>
          <cell r="AG36">
            <v>8.58</v>
          </cell>
          <cell r="AH36">
            <v>13.66</v>
          </cell>
          <cell r="AI36">
            <v>7.45</v>
          </cell>
          <cell r="AJ36">
            <v>14.66</v>
          </cell>
        </row>
        <row r="37">
          <cell r="P37">
            <v>3333</v>
          </cell>
          <cell r="Q37">
            <v>8.07</v>
          </cell>
          <cell r="R37">
            <v>13.29</v>
          </cell>
          <cell r="S37">
            <v>7.3</v>
          </cell>
          <cell r="T37">
            <v>14.28</v>
          </cell>
          <cell r="AF37">
            <v>3333</v>
          </cell>
          <cell r="AG37">
            <v>7.95</v>
          </cell>
          <cell r="AH37">
            <v>13.32</v>
          </cell>
          <cell r="AI37">
            <v>7.2</v>
          </cell>
          <cell r="AJ37">
            <v>14.26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47.26</v>
          </cell>
          <cell r="R39">
            <v>62.56</v>
          </cell>
          <cell r="S39">
            <v>47.26</v>
          </cell>
          <cell r="T39">
            <v>62.56</v>
          </cell>
          <cell r="AF39">
            <v>3500</v>
          </cell>
          <cell r="AG39">
            <v>40.69</v>
          </cell>
          <cell r="AH39">
            <v>60.18</v>
          </cell>
          <cell r="AI39">
            <v>40.69</v>
          </cell>
          <cell r="AJ39">
            <v>60.18</v>
          </cell>
        </row>
        <row r="40">
          <cell r="P40">
            <v>3400</v>
          </cell>
          <cell r="Q40">
            <v>15.04</v>
          </cell>
          <cell r="R40">
            <v>13.24</v>
          </cell>
          <cell r="S40">
            <v>10.42</v>
          </cell>
          <cell r="T40">
            <v>18.239999999999998</v>
          </cell>
          <cell r="AF40">
            <v>3400</v>
          </cell>
          <cell r="AG40">
            <v>14.68</v>
          </cell>
          <cell r="AH40">
            <v>13.5</v>
          </cell>
          <cell r="AI40">
            <v>10.09</v>
          </cell>
          <cell r="AJ40">
            <v>17.97</v>
          </cell>
        </row>
        <row r="41">
          <cell r="P41">
            <v>3300</v>
          </cell>
          <cell r="Q41">
            <v>7.26</v>
          </cell>
          <cell r="R41">
            <v>12.92</v>
          </cell>
          <cell r="S41">
            <v>7.18</v>
          </cell>
          <cell r="T41">
            <v>14.18</v>
          </cell>
          <cell r="AF41">
            <v>3300</v>
          </cell>
          <cell r="AG41">
            <v>7.08</v>
          </cell>
          <cell r="AH41">
            <v>12.94</v>
          </cell>
          <cell r="AI41">
            <v>6.99</v>
          </cell>
          <cell r="AJ41">
            <v>14.19</v>
          </cell>
        </row>
        <row r="42">
          <cell r="P42">
            <v>3100</v>
          </cell>
          <cell r="Q42">
            <v>7.91</v>
          </cell>
          <cell r="R42">
            <v>13.51</v>
          </cell>
          <cell r="S42">
            <v>7.16</v>
          </cell>
          <cell r="T42">
            <v>14.26</v>
          </cell>
          <cell r="AF42">
            <v>3100</v>
          </cell>
          <cell r="AG42">
            <v>7.8</v>
          </cell>
          <cell r="AH42">
            <v>13.57</v>
          </cell>
          <cell r="AI42">
            <v>7.08</v>
          </cell>
          <cell r="AJ42">
            <v>14.31</v>
          </cell>
        </row>
        <row r="43">
          <cell r="P43">
            <v>3200</v>
          </cell>
          <cell r="Q43">
            <v>6.06</v>
          </cell>
          <cell r="R43">
            <v>11.95</v>
          </cell>
          <cell r="S43">
            <v>5.51</v>
          </cell>
          <cell r="T43">
            <v>12.68</v>
          </cell>
          <cell r="AF43">
            <v>3200</v>
          </cell>
          <cell r="AG43">
            <v>5.12</v>
          </cell>
          <cell r="AH43">
            <v>11.53</v>
          </cell>
          <cell r="AI43">
            <v>4.87</v>
          </cell>
          <cell r="AJ43">
            <v>12.28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13.12</v>
          </cell>
          <cell r="R45">
            <v>30.93</v>
          </cell>
          <cell r="S45">
            <v>12.89</v>
          </cell>
          <cell r="T45">
            <v>34.1</v>
          </cell>
          <cell r="AF45">
            <v>3600</v>
          </cell>
          <cell r="AG45">
            <v>12.9</v>
          </cell>
          <cell r="AH45">
            <v>31.15</v>
          </cell>
          <cell r="AI45">
            <v>12.78</v>
          </cell>
          <cell r="AJ45">
            <v>34.340000000000003</v>
          </cell>
        </row>
        <row r="46">
          <cell r="Q46">
            <v>7.91</v>
          </cell>
          <cell r="R46">
            <v>13.51</v>
          </cell>
          <cell r="S46">
            <v>7.16</v>
          </cell>
          <cell r="T46">
            <v>14.26</v>
          </cell>
          <cell r="AG46">
            <v>7.8</v>
          </cell>
          <cell r="AH46">
            <v>13.57</v>
          </cell>
          <cell r="AI46">
            <v>7.08</v>
          </cell>
          <cell r="AJ46">
            <v>14.31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1.0997385935616721</v>
          </cell>
          <cell r="CG14">
            <v>-3.8532226894749666E-2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-3.8532226894749666E-2</v>
          </cell>
          <cell r="GS14">
            <v>-0.20498363069711978</v>
          </cell>
          <cell r="GT14">
            <v>0.57977663135797552</v>
          </cell>
          <cell r="GU14">
            <v>-0.48075078572056285</v>
          </cell>
          <cell r="GV14">
            <v>-0.38803725399149114</v>
          </cell>
          <cell r="GW14">
            <v>0.44707423647756261</v>
          </cell>
          <cell r="GX14">
            <v>-5.2155208547529641</v>
          </cell>
          <cell r="GY14">
            <v>0.71554743498785101</v>
          </cell>
          <cell r="GZ14">
            <v>2.5677022255817805</v>
          </cell>
          <cell r="HA14">
            <v>-3.8532226894749666E-2</v>
          </cell>
          <cell r="HB14">
            <v>0.43971537779949887</v>
          </cell>
          <cell r="HC14">
            <v>40.87772665945446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1.0997385935616721</v>
          </cell>
          <cell r="HS14">
            <v>1.1993125382924852</v>
          </cell>
          <cell r="HT14">
            <v>0.73274210769236348</v>
          </cell>
          <cell r="HU14">
            <v>0.59970859695761547</v>
          </cell>
          <cell r="HV14">
            <v>0.1201848557373264</v>
          </cell>
          <cell r="HW14">
            <v>2.1704402126283995</v>
          </cell>
          <cell r="HX14">
            <v>-0.54696351993014369</v>
          </cell>
          <cell r="HY14">
            <v>0.74957102256580921</v>
          </cell>
          <cell r="HZ14">
            <v>-4.9716027461965018</v>
          </cell>
          <cell r="IA14">
            <v>1.0997385935616721</v>
          </cell>
          <cell r="IB14">
            <v>1.686049993192773</v>
          </cell>
          <cell r="IC14">
            <v>-3.0738028249545524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1.8482316604588434</v>
          </cell>
          <cell r="CG16">
            <v>-2.7129762229793908E-2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-2.7129762229793908E-2</v>
          </cell>
          <cell r="GS16">
            <v>-0.48464329008616192</v>
          </cell>
          <cell r="GT16">
            <v>2.0153065356774968</v>
          </cell>
          <cell r="GU16">
            <v>-0.96599689146202872</v>
          </cell>
          <cell r="GV16">
            <v>-0.80737665500949518</v>
          </cell>
          <cell r="GW16">
            <v>-2.6217437713776159</v>
          </cell>
          <cell r="GX16">
            <v>-5.6874974755306003</v>
          </cell>
          <cell r="GY16">
            <v>2.5058465136015728</v>
          </cell>
          <cell r="GZ16">
            <v>0.97973503093977676</v>
          </cell>
          <cell r="HA16">
            <v>-2.7129762229793908E-2</v>
          </cell>
          <cell r="HB16">
            <v>10.947403526734112</v>
          </cell>
          <cell r="HC16">
            <v>9.9311090352934848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1.8482316604588434</v>
          </cell>
          <cell r="HS16">
            <v>1.198515026393121</v>
          </cell>
          <cell r="HT16">
            <v>4.6776250276678644</v>
          </cell>
          <cell r="HU16">
            <v>-0.80953887760980558</v>
          </cell>
          <cell r="HV16">
            <v>-0.84646467911843049</v>
          </cell>
          <cell r="HW16">
            <v>-0.24329335672130803</v>
          </cell>
          <cell r="HX16">
            <v>0.17921919195671432</v>
          </cell>
          <cell r="HY16">
            <v>5.5498968808535443</v>
          </cell>
          <cell r="HZ16">
            <v>-1.5190269876831919</v>
          </cell>
          <cell r="IA16">
            <v>1.8482316604588434</v>
          </cell>
          <cell r="IB16">
            <v>-12.560992296896467</v>
          </cell>
          <cell r="IC16">
            <v>29.730772513531711</v>
          </cell>
        </row>
        <row r="17">
          <cell r="CE17">
            <v>1</v>
          </cell>
          <cell r="CF17">
            <v>0.96700353835910136</v>
          </cell>
          <cell r="CG17">
            <v>0.50634376484350874</v>
          </cell>
          <cell r="GM17">
            <v>1</v>
          </cell>
          <cell r="GN17">
            <v>-26.594768242756317</v>
          </cell>
          <cell r="GO17" t="str">
            <v>---</v>
          </cell>
          <cell r="GP17">
            <v>-3.2579024926680744</v>
          </cell>
          <cell r="GQ17">
            <v>-28.602334949450281</v>
          </cell>
          <cell r="GR17">
            <v>0.53399741998427785</v>
          </cell>
          <cell r="GS17">
            <v>1.6299165887868172</v>
          </cell>
          <cell r="GT17">
            <v>-0.9088620569532857</v>
          </cell>
          <cell r="GU17">
            <v>-2.5487357314316395</v>
          </cell>
          <cell r="GV17">
            <v>-2.2313174566985672</v>
          </cell>
          <cell r="GW17">
            <v>-1.3677919462859345</v>
          </cell>
          <cell r="GX17">
            <v>-13.617757556618537</v>
          </cell>
          <cell r="GY17">
            <v>-0.18032978604440864</v>
          </cell>
          <cell r="GZ17">
            <v>1.1312350918275982</v>
          </cell>
          <cell r="HA17">
            <v>0.50634376484350874</v>
          </cell>
          <cell r="HB17">
            <v>0.70688111049626023</v>
          </cell>
          <cell r="HC17">
            <v>-9.1705834942615194</v>
          </cell>
          <cell r="HM17">
            <v>1</v>
          </cell>
          <cell r="HN17">
            <v>7.9230298147547229</v>
          </cell>
          <cell r="HO17" t="str">
            <v>---</v>
          </cell>
          <cell r="HP17">
            <v>12.706735690369552</v>
          </cell>
          <cell r="HQ17">
            <v>7.3936527813821096</v>
          </cell>
          <cell r="HR17">
            <v>0.88084553393128484</v>
          </cell>
          <cell r="HS17">
            <v>1.7647760552135017</v>
          </cell>
          <cell r="HT17">
            <v>-0.31273134207998599</v>
          </cell>
          <cell r="HU17">
            <v>-1.3143477924748903</v>
          </cell>
          <cell r="HV17">
            <v>-1.7186181413391344</v>
          </cell>
          <cell r="HW17">
            <v>0.30211184024035997</v>
          </cell>
          <cell r="HX17">
            <v>-4.4033823784072279</v>
          </cell>
          <cell r="HY17">
            <v>0.12169004272706285</v>
          </cell>
          <cell r="HZ17">
            <v>8.5092107083184487E-2</v>
          </cell>
          <cell r="IA17">
            <v>0.96700353835910136</v>
          </cell>
          <cell r="IB17">
            <v>0.51361291956488753</v>
          </cell>
          <cell r="IC17">
            <v>-7.2599722164686353</v>
          </cell>
        </row>
        <row r="18">
          <cell r="CE18">
            <v>16</v>
          </cell>
          <cell r="CF18">
            <v>-0.52926417031156081</v>
          </cell>
          <cell r="CG18">
            <v>-0.387291071407736</v>
          </cell>
          <cell r="GM18">
            <v>16</v>
          </cell>
          <cell r="GN18">
            <v>-2.6658299895586879</v>
          </cell>
          <cell r="GO18" t="str">
            <v>---</v>
          </cell>
          <cell r="GP18">
            <v>-2.7800727393546443</v>
          </cell>
          <cell r="GQ18" t="str">
            <v>---</v>
          </cell>
          <cell r="GR18">
            <v>-0.35975932756852069</v>
          </cell>
          <cell r="GS18">
            <v>-0.24975199089021238</v>
          </cell>
          <cell r="GT18">
            <v>-0.5796583167738345</v>
          </cell>
          <cell r="GU18">
            <v>-3.0220303483877387</v>
          </cell>
          <cell r="GV18">
            <v>-1.8901272219029375</v>
          </cell>
          <cell r="GW18">
            <v>-3.676270204156673</v>
          </cell>
          <cell r="GX18">
            <v>-18.747113054119158</v>
          </cell>
          <cell r="GY18">
            <v>0.45083865342050444</v>
          </cell>
          <cell r="GZ18">
            <v>0.72271574292672724</v>
          </cell>
          <cell r="HA18">
            <v>-0.387291071407736</v>
          </cell>
          <cell r="HB18">
            <v>0.26957118411905512</v>
          </cell>
          <cell r="HC18">
            <v>0.72832727457139423</v>
          </cell>
          <cell r="HM18">
            <v>16</v>
          </cell>
          <cell r="HN18">
            <v>-20.453951400523184</v>
          </cell>
          <cell r="HO18" t="str">
            <v>---</v>
          </cell>
          <cell r="HP18">
            <v>-20.360719829978503</v>
          </cell>
          <cell r="HQ18" t="str">
            <v>---</v>
          </cell>
          <cell r="HR18">
            <v>-0.29398441952411813</v>
          </cell>
          <cell r="HS18">
            <v>-0.3558254067178801</v>
          </cell>
          <cell r="HT18">
            <v>-0.16995727950579465</v>
          </cell>
          <cell r="HU18">
            <v>-2.1552843887396089</v>
          </cell>
          <cell r="HV18">
            <v>-2.5810335544320995</v>
          </cell>
          <cell r="HW18">
            <v>-1.5634944536501383</v>
          </cell>
          <cell r="HX18">
            <v>0.39030277583531614</v>
          </cell>
          <cell r="HY18">
            <v>0.63874095392586483</v>
          </cell>
          <cell r="HZ18">
            <v>-1.2499532915034584</v>
          </cell>
          <cell r="IA18">
            <v>-0.52926417031156081</v>
          </cell>
          <cell r="IB18">
            <v>2.1652646058584191</v>
          </cell>
          <cell r="IC18">
            <v>-6.0212499372534474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-1.0691912576582752</v>
          </cell>
          <cell r="CG20">
            <v>-0.38199374592050583</v>
          </cell>
          <cell r="GM20">
            <v>12</v>
          </cell>
          <cell r="GN20">
            <v>-1.1065576254086107</v>
          </cell>
          <cell r="GO20">
            <v>405.64896817638754</v>
          </cell>
          <cell r="GP20">
            <v>-1.825119759046312</v>
          </cell>
          <cell r="GQ20" t="str">
            <v>---</v>
          </cell>
          <cell r="GR20">
            <v>-0.36208092182544727</v>
          </cell>
          <cell r="GS20">
            <v>-0.19553376217134044</v>
          </cell>
          <cell r="GT20">
            <v>-0.56296365404600035</v>
          </cell>
          <cell r="GU20">
            <v>-2.4200986417047599</v>
          </cell>
          <cell r="GV20">
            <v>-1.4085964344597413</v>
          </cell>
          <cell r="GW20">
            <v>-4.0322707441339922</v>
          </cell>
          <cell r="GX20">
            <v>-20.313751112741596</v>
          </cell>
          <cell r="GY20">
            <v>-0.1957062180421909</v>
          </cell>
          <cell r="GZ20">
            <v>11.284929668465814</v>
          </cell>
          <cell r="HA20">
            <v>-0.38199374592050583</v>
          </cell>
          <cell r="HB20">
            <v>0.74230191924307132</v>
          </cell>
          <cell r="HC20">
            <v>-9.1441733963642076</v>
          </cell>
          <cell r="HM20">
            <v>12</v>
          </cell>
          <cell r="HN20">
            <v>-21.641409026691981</v>
          </cell>
          <cell r="HO20">
            <v>3.3010364392594971</v>
          </cell>
          <cell r="HP20">
            <v>-21.267930584114957</v>
          </cell>
          <cell r="HQ20" t="str">
            <v>---</v>
          </cell>
          <cell r="HR20">
            <v>-0.5428871220134579</v>
          </cell>
          <cell r="HS20">
            <v>-0.68160823843096408</v>
          </cell>
          <cell r="HT20">
            <v>-0.37494882077686587</v>
          </cell>
          <cell r="HU20">
            <v>-1.9203081830794666</v>
          </cell>
          <cell r="HV20">
            <v>-1.4992074572810155</v>
          </cell>
          <cell r="HW20">
            <v>-3.7045813996735455</v>
          </cell>
          <cell r="HX20">
            <v>-5.8773704628545804</v>
          </cell>
          <cell r="HY20">
            <v>-7.6157648418762047E-2</v>
          </cell>
          <cell r="HZ20">
            <v>-1.51731959887208</v>
          </cell>
          <cell r="IA20">
            <v>-1.0691912576582752</v>
          </cell>
          <cell r="IB20">
            <v>2.0140116398223995</v>
          </cell>
          <cell r="IC20">
            <v>-4.1643044687938442</v>
          </cell>
        </row>
        <row r="21">
          <cell r="CE21">
            <v>17</v>
          </cell>
          <cell r="CF21">
            <v>-3.8149662033529874</v>
          </cell>
          <cell r="CG21">
            <v>-1.0538817096622299</v>
          </cell>
          <cell r="GM21">
            <v>17</v>
          </cell>
          <cell r="GN21">
            <v>62.728475780989037</v>
          </cell>
          <cell r="GO21">
            <v>62.652788117835101</v>
          </cell>
          <cell r="GP21" t="str">
            <v>---</v>
          </cell>
          <cell r="GQ21" t="str">
            <v>---</v>
          </cell>
          <cell r="GR21">
            <v>-9.5846483326197269</v>
          </cell>
          <cell r="GS21">
            <v>-9.5846483326197269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-0.83750072866894953</v>
          </cell>
          <cell r="HA21">
            <v>-1.0538817096622299</v>
          </cell>
          <cell r="HB21">
            <v>-6.0665173845173452</v>
          </cell>
          <cell r="HC21" t="str">
            <v>---</v>
          </cell>
          <cell r="HM21">
            <v>17</v>
          </cell>
          <cell r="HN21">
            <v>1.328842432732813</v>
          </cell>
          <cell r="HO21">
            <v>1.3716755350715593</v>
          </cell>
          <cell r="HP21" t="str">
            <v>---</v>
          </cell>
          <cell r="HQ21" t="str">
            <v>---</v>
          </cell>
          <cell r="HR21">
            <v>-5.0530973383129618</v>
          </cell>
          <cell r="HS21">
            <v>-5.0530973383129618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1.1271273745679045</v>
          </cell>
          <cell r="IA21">
            <v>-3.8149662033529874</v>
          </cell>
          <cell r="IB21">
            <v>-1.9038250680764368</v>
          </cell>
          <cell r="IC21" t="str">
            <v>---</v>
          </cell>
        </row>
        <row r="22">
          <cell r="CE22">
            <v>51</v>
          </cell>
          <cell r="CF22">
            <v>-1.7067227957329068</v>
          </cell>
          <cell r="CG22">
            <v>-3.9894635030974457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-3.9894635030974457</v>
          </cell>
          <cell r="GS22">
            <v>-0.91189847280378489</v>
          </cell>
          <cell r="GT22">
            <v>-4.0643193699718028</v>
          </cell>
          <cell r="GU22">
            <v>-4.8366246991618738</v>
          </cell>
          <cell r="GV22">
            <v>-3.4013500465568947</v>
          </cell>
          <cell r="GW22">
            <v>-5.2208841070878638</v>
          </cell>
          <cell r="GX22">
            <v>-18.451359053741601</v>
          </cell>
          <cell r="GY22">
            <v>0.24492525919113106</v>
          </cell>
          <cell r="GZ22">
            <v>2.7269889426142724</v>
          </cell>
          <cell r="HA22">
            <v>-3.9894635030974457</v>
          </cell>
          <cell r="HB22">
            <v>-2.5128949831017433</v>
          </cell>
          <cell r="HC22">
            <v>-15.95753899785144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-1.7067227957329068</v>
          </cell>
          <cell r="HS22">
            <v>-0.53445767197778382</v>
          </cell>
          <cell r="HT22">
            <v>-1.7361728294655987</v>
          </cell>
          <cell r="HU22">
            <v>-2.1647752033852385</v>
          </cell>
          <cell r="HV22">
            <v>-1.8793598475912665</v>
          </cell>
          <cell r="HW22">
            <v>-2.2596334918211447</v>
          </cell>
          <cell r="HX22">
            <v>-4.6094308487517939</v>
          </cell>
          <cell r="HY22">
            <v>0.53407950309976027</v>
          </cell>
          <cell r="HZ22">
            <v>-4.3693213956704895</v>
          </cell>
          <cell r="IA22">
            <v>-1.7067227957329068</v>
          </cell>
          <cell r="IB22">
            <v>1.0258151771557866</v>
          </cell>
          <cell r="IC22">
            <v>-12.636070706246393</v>
          </cell>
        </row>
        <row r="23">
          <cell r="CE23">
            <v>9</v>
          </cell>
          <cell r="CF23">
            <v>1.2717886987266835</v>
          </cell>
          <cell r="CG23">
            <v>0.8382180943630857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0.8382180943630857</v>
          </cell>
          <cell r="GS23">
            <v>0.85225226845533353</v>
          </cell>
          <cell r="GT23">
            <v>0.2620935984522399</v>
          </cell>
          <cell r="GU23">
            <v>-0.53609750112275645</v>
          </cell>
          <cell r="GV23">
            <v>0.43718529877840862</v>
          </cell>
          <cell r="GW23">
            <v>-1.4068510479006591</v>
          </cell>
          <cell r="GX23">
            <v>-10.88839643984093</v>
          </cell>
          <cell r="GY23">
            <v>0.52144718740507745</v>
          </cell>
          <cell r="GZ23">
            <v>-1.9354292267013018</v>
          </cell>
          <cell r="HA23">
            <v>0.8382180943630857</v>
          </cell>
          <cell r="HB23">
            <v>-1.4645177777656393</v>
          </cell>
          <cell r="HC23">
            <v>-3.9176605073625859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1.2717886987266835</v>
          </cell>
          <cell r="HS23">
            <v>1.2578645399348831</v>
          </cell>
          <cell r="HT23">
            <v>1.8467614738394866</v>
          </cell>
          <cell r="HU23">
            <v>1.0120472898653921</v>
          </cell>
          <cell r="HV23">
            <v>0.97320824410707107</v>
          </cell>
          <cell r="HW23">
            <v>2.667236232542014</v>
          </cell>
          <cell r="HX23">
            <v>-0.33735502554760322</v>
          </cell>
          <cell r="HY23">
            <v>2.1151289842007648</v>
          </cell>
          <cell r="HZ23">
            <v>-2.5674744008426842</v>
          </cell>
          <cell r="IA23">
            <v>1.2717886987266835</v>
          </cell>
          <cell r="IB23">
            <v>0.72749943037195841</v>
          </cell>
          <cell r="IC23">
            <v>29.837971921113173</v>
          </cell>
        </row>
        <row r="24">
          <cell r="CE24">
            <v>39</v>
          </cell>
          <cell r="CF24">
            <v>-0.41845254826453626</v>
          </cell>
          <cell r="CG24">
            <v>0.1780673715612302</v>
          </cell>
          <cell r="GM24">
            <v>39</v>
          </cell>
          <cell r="GN24">
            <v>59.259302560339222</v>
          </cell>
          <cell r="GO24" t="str">
            <v>---</v>
          </cell>
          <cell r="GP24">
            <v>58.957457695498896</v>
          </cell>
          <cell r="GQ24" t="str">
            <v>---</v>
          </cell>
          <cell r="GR24">
            <v>8.2814567143518758E-2</v>
          </cell>
          <cell r="GS24">
            <v>0.22489908219829324</v>
          </cell>
          <cell r="GT24">
            <v>-0.2131288457204783</v>
          </cell>
          <cell r="GU24">
            <v>-0.91188454066135627</v>
          </cell>
          <cell r="GV24">
            <v>-0.32399641504305965</v>
          </cell>
          <cell r="GW24">
            <v>-0.89838860982016655</v>
          </cell>
          <cell r="GX24">
            <v>-7.0516738841853499</v>
          </cell>
          <cell r="GY24">
            <v>0.13108768084488798</v>
          </cell>
          <cell r="GZ24">
            <v>-1.0684301197862678</v>
          </cell>
          <cell r="HA24">
            <v>0.1780673715612302</v>
          </cell>
          <cell r="HB24">
            <v>1.9669140827625275</v>
          </cell>
          <cell r="HC24">
            <v>-11.314858485635925</v>
          </cell>
          <cell r="HM24">
            <v>39</v>
          </cell>
          <cell r="HN24">
            <v>45.628972055472005</v>
          </cell>
          <cell r="HO24" t="str">
            <v>---</v>
          </cell>
          <cell r="HP24">
            <v>46.306472109714413</v>
          </cell>
          <cell r="HQ24" t="str">
            <v>---</v>
          </cell>
          <cell r="HR24">
            <v>-0.53503812860598021</v>
          </cell>
          <cell r="HS24">
            <v>-0.53783465706865874</v>
          </cell>
          <cell r="HT24">
            <v>-0.52918775778166838</v>
          </cell>
          <cell r="HU24">
            <v>-1.7389828481298442</v>
          </cell>
          <cell r="HV24">
            <v>-1.5297034394958886</v>
          </cell>
          <cell r="HW24">
            <v>-1.5585157752367795</v>
          </cell>
          <cell r="HX24">
            <v>-4.5461912405175937</v>
          </cell>
          <cell r="HY24">
            <v>6.056612670255479E-2</v>
          </cell>
          <cell r="HZ24">
            <v>-2.2834686673124271</v>
          </cell>
          <cell r="IA24">
            <v>-0.41845254826453626</v>
          </cell>
          <cell r="IB24">
            <v>0.85428336178783315</v>
          </cell>
          <cell r="IC24">
            <v>-0.10496356304522392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0.62325687377660088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-10.004324790363794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-3.9963369103278246</v>
          </cell>
          <cell r="CG27">
            <v>-4.7829206645160216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-4.7829206645160216</v>
          </cell>
          <cell r="GS27">
            <v>-3.6219037118580655</v>
          </cell>
          <cell r="GT27">
            <v>-4.7845849204703921</v>
          </cell>
          <cell r="GU27">
            <v>-4.8839347698300788</v>
          </cell>
          <cell r="GV27">
            <v>-5.7446085290679623</v>
          </cell>
          <cell r="GW27">
            <v>-4.7337952808209405</v>
          </cell>
          <cell r="GX27" t="str">
            <v>---</v>
          </cell>
          <cell r="GY27">
            <v>-1.8770581178855439</v>
          </cell>
          <cell r="GZ27">
            <v>5.3126636204504196</v>
          </cell>
          <cell r="HA27">
            <v>-4.7829206645160216</v>
          </cell>
          <cell r="HB27">
            <v>6.6563435079541877</v>
          </cell>
          <cell r="HC27">
            <v>-20.262591578816323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-3.9963369103278246</v>
          </cell>
          <cell r="HS27">
            <v>-3.809817918423819</v>
          </cell>
          <cell r="HT27">
            <v>-3.996607540177588</v>
          </cell>
          <cell r="HU27">
            <v>-4.0924885907961839</v>
          </cell>
          <cell r="HV27">
            <v>-5.6419557313492019</v>
          </cell>
          <cell r="HW27">
            <v>-3.825061081442005</v>
          </cell>
          <cell r="HX27" t="str">
            <v>---</v>
          </cell>
          <cell r="HY27">
            <v>-1.2765843068830218</v>
          </cell>
          <cell r="HZ27">
            <v>-0.52993528249580812</v>
          </cell>
          <cell r="IA27">
            <v>-3.9963369103278246</v>
          </cell>
          <cell r="IB27">
            <v>-4.3676164693874586</v>
          </cell>
          <cell r="IC27">
            <v>-22.582367530712578</v>
          </cell>
        </row>
        <row r="28">
          <cell r="CE28">
            <v>37</v>
          </cell>
          <cell r="CF28">
            <v>-0.36962558258663014</v>
          </cell>
          <cell r="CG28">
            <v>0.1207962585050959</v>
          </cell>
          <cell r="GM28">
            <v>37</v>
          </cell>
          <cell r="GN28">
            <v>34.586179852699381</v>
          </cell>
          <cell r="GO28">
            <v>3.8223737143598502</v>
          </cell>
          <cell r="GP28">
            <v>136.40664110301341</v>
          </cell>
          <cell r="GQ28" t="str">
            <v>---</v>
          </cell>
          <cell r="GR28">
            <v>0.11477480097037418</v>
          </cell>
          <cell r="GS28">
            <v>0.43279536161269228</v>
          </cell>
          <cell r="GT28">
            <v>-0.22056757426027751</v>
          </cell>
          <cell r="GU28">
            <v>-1.5081122392866964</v>
          </cell>
          <cell r="GV28">
            <v>-0.7928511487802381</v>
          </cell>
          <cell r="GW28">
            <v>-2.5201395154619943</v>
          </cell>
          <cell r="GX28">
            <v>-12.498955843203685</v>
          </cell>
          <cell r="GY28">
            <v>0.31779702421923517</v>
          </cell>
          <cell r="GZ28">
            <v>-0.81675283727976611</v>
          </cell>
          <cell r="HA28">
            <v>0.1207962585050959</v>
          </cell>
          <cell r="HB28">
            <v>-0.52365569941299484</v>
          </cell>
          <cell r="HC28">
            <v>-6.8517800263003465</v>
          </cell>
          <cell r="HM28">
            <v>37</v>
          </cell>
          <cell r="HN28">
            <v>31.665053007060926</v>
          </cell>
          <cell r="HO28">
            <v>-0.81793598008449431</v>
          </cell>
          <cell r="HP28">
            <v>79.55192734033713</v>
          </cell>
          <cell r="HQ28" t="str">
            <v>---</v>
          </cell>
          <cell r="HR28">
            <v>-0.37714595474754864</v>
          </cell>
          <cell r="HS28">
            <v>-1.0178706034234541</v>
          </cell>
          <cell r="HT28">
            <v>0.30290145428781834</v>
          </cell>
          <cell r="HU28">
            <v>-0.28934444727274355</v>
          </cell>
          <cell r="HV28">
            <v>-0.33793616413111405</v>
          </cell>
          <cell r="HW28">
            <v>0.20114411955967082</v>
          </cell>
          <cell r="HX28">
            <v>-2.841070922342448</v>
          </cell>
          <cell r="HY28">
            <v>0.54603155465413611</v>
          </cell>
          <cell r="HZ28">
            <v>-2.4089700935182257</v>
          </cell>
          <cell r="IA28">
            <v>-0.36962558258663014</v>
          </cell>
          <cell r="IB28">
            <v>0.19482995476443055</v>
          </cell>
          <cell r="IC28">
            <v>-7.5933513200778684</v>
          </cell>
        </row>
        <row r="29">
          <cell r="CE29">
            <v>49</v>
          </cell>
          <cell r="CF29">
            <v>1.2495373785978314</v>
          </cell>
          <cell r="CG29">
            <v>0.67573418503283911</v>
          </cell>
          <cell r="GM29">
            <v>49</v>
          </cell>
          <cell r="GN29">
            <v>2.2796457647757951</v>
          </cell>
          <cell r="GO29">
            <v>2.2118210659928028</v>
          </cell>
          <cell r="GP29" t="str">
            <v>---</v>
          </cell>
          <cell r="GQ29" t="str">
            <v>---</v>
          </cell>
          <cell r="GR29">
            <v>0.67534331098015876</v>
          </cell>
          <cell r="GS29">
            <v>1.1459981093301597</v>
          </cell>
          <cell r="GT29">
            <v>-1.2994836804852361</v>
          </cell>
          <cell r="GU29">
            <v>-2.9650308601902653</v>
          </cell>
          <cell r="GV29">
            <v>-1.4395333818859712</v>
          </cell>
          <cell r="GW29">
            <v>-4.7191740599590748</v>
          </cell>
          <cell r="GX29">
            <v>-7.9506181844494428</v>
          </cell>
          <cell r="GY29">
            <v>-0.12148320845460914</v>
          </cell>
          <cell r="GZ29">
            <v>0.83533469906134084</v>
          </cell>
          <cell r="HA29">
            <v>0.67573418503283911</v>
          </cell>
          <cell r="HB29">
            <v>-8.9129222244965778E-2</v>
          </cell>
          <cell r="HC29">
            <v>14.702637796052986</v>
          </cell>
          <cell r="HM29">
            <v>49</v>
          </cell>
          <cell r="HN29">
            <v>-84.451194964237501</v>
          </cell>
          <cell r="HO29">
            <v>-84.451194964237501</v>
          </cell>
          <cell r="HP29" t="str">
            <v>---</v>
          </cell>
          <cell r="HQ29" t="str">
            <v>---</v>
          </cell>
          <cell r="HR29">
            <v>1.2707780685648595</v>
          </cell>
          <cell r="HS29">
            <v>1.732722143264831</v>
          </cell>
          <cell r="HT29">
            <v>-0.7155237690592342</v>
          </cell>
          <cell r="HU29">
            <v>-2.1962202461319746</v>
          </cell>
          <cell r="HV29">
            <v>-1.8595241277107211</v>
          </cell>
          <cell r="HW29">
            <v>-2.0792861447052169</v>
          </cell>
          <cell r="HX29">
            <v>-4.1602523312321837</v>
          </cell>
          <cell r="HY29">
            <v>0.30192079511464076</v>
          </cell>
          <cell r="HZ29">
            <v>-2.4463427009104088</v>
          </cell>
          <cell r="IA29">
            <v>1.2495373785978314</v>
          </cell>
          <cell r="IB29">
            <v>-2.1643558392070439E-2</v>
          </cell>
          <cell r="IC29">
            <v>1.01361486996141</v>
          </cell>
        </row>
        <row r="30">
          <cell r="CE30">
            <v>60</v>
          </cell>
          <cell r="CF30">
            <v>-4.3595075336781637</v>
          </cell>
          <cell r="CG30">
            <v>-4.1157729912794094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-4.1157729912794094</v>
          </cell>
          <cell r="GS30">
            <v>-4.1157729912794094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7.8185610251320758</v>
          </cell>
          <cell r="HA30">
            <v>-4.1157729912794094</v>
          </cell>
          <cell r="HB30">
            <v>1.359216896963833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-4.3595075336781637</v>
          </cell>
          <cell r="HS30">
            <v>-4.3595075336781637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-16.021301110152496</v>
          </cell>
          <cell r="IA30">
            <v>-4.3595075336781637</v>
          </cell>
          <cell r="IB30">
            <v>-3.7247925112233626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-0.13930756990597759</v>
          </cell>
          <cell r="CG33">
            <v>0.39074835574459676</v>
          </cell>
          <cell r="GM33">
            <v>59</v>
          </cell>
          <cell r="GN33">
            <v>-4.1876674761898158E-2</v>
          </cell>
          <cell r="GO33" t="str">
            <v>---</v>
          </cell>
          <cell r="GP33" t="str">
            <v>---</v>
          </cell>
          <cell r="GQ33">
            <v>-4.1876674761898158E-2</v>
          </cell>
          <cell r="GR33">
            <v>0.39074835574459676</v>
          </cell>
          <cell r="GS33">
            <v>0.39074835574459676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-0.51702515101174074</v>
          </cell>
          <cell r="HA33">
            <v>0.39074835574459676</v>
          </cell>
          <cell r="HB33">
            <v>0.1299016661526986</v>
          </cell>
          <cell r="HC33" t="str">
            <v>---</v>
          </cell>
          <cell r="HM33">
            <v>59</v>
          </cell>
          <cell r="HN33">
            <v>33.201429806365404</v>
          </cell>
          <cell r="HO33" t="str">
            <v>---</v>
          </cell>
          <cell r="HP33" t="str">
            <v>---</v>
          </cell>
          <cell r="HQ33">
            <v>33.201429806365404</v>
          </cell>
          <cell r="HR33">
            <v>-0.13930756990597759</v>
          </cell>
          <cell r="HS33">
            <v>-0.13930756990597759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1.0155547465506176</v>
          </cell>
          <cell r="IA33">
            <v>-0.13930756990597759</v>
          </cell>
          <cell r="IB33">
            <v>23.307472029103881</v>
          </cell>
          <cell r="IC33" t="str">
            <v>---</v>
          </cell>
        </row>
        <row r="34">
          <cell r="CE34">
            <v>31</v>
          </cell>
          <cell r="CF34">
            <v>-7.1100777322449238</v>
          </cell>
          <cell r="CG34">
            <v>-5.607925608738884</v>
          </cell>
          <cell r="GM34">
            <v>31</v>
          </cell>
          <cell r="GN34">
            <v>2.6444281047914187</v>
          </cell>
          <cell r="GO34">
            <v>2.610716718787498</v>
          </cell>
          <cell r="GP34" t="str">
            <v>---</v>
          </cell>
          <cell r="GQ34" t="str">
            <v>---</v>
          </cell>
          <cell r="GR34">
            <v>-6.3739993369346877</v>
          </cell>
          <cell r="GS34">
            <v>-6.3788435728517552</v>
          </cell>
          <cell r="GT34">
            <v>-1.3152285642553774</v>
          </cell>
          <cell r="GU34">
            <v>-1.3152285642553774</v>
          </cell>
          <cell r="GV34">
            <v>-1.3152285642553774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-17.318363114395719</v>
          </cell>
          <cell r="HA34">
            <v>-5.607925608738884</v>
          </cell>
          <cell r="HB34">
            <v>10.074483906605746</v>
          </cell>
          <cell r="HC34" t="str">
            <v>---</v>
          </cell>
          <cell r="HM34">
            <v>31</v>
          </cell>
          <cell r="HN34">
            <v>1.032534461684409</v>
          </cell>
          <cell r="HO34">
            <v>1.070889109376294</v>
          </cell>
          <cell r="HP34" t="str">
            <v>---</v>
          </cell>
          <cell r="HQ34" t="str">
            <v>---</v>
          </cell>
          <cell r="HR34">
            <v>-7.9382053606148144</v>
          </cell>
          <cell r="HS34">
            <v>-7.9422147746625598</v>
          </cell>
          <cell r="HT34">
            <v>-3.9660659299268874</v>
          </cell>
          <cell r="HU34">
            <v>-3.9660659299268874</v>
          </cell>
          <cell r="HV34">
            <v>-3.9660659299268874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-9.3950264194772934</v>
          </cell>
          <cell r="IA34">
            <v>-7.1100777322449238</v>
          </cell>
          <cell r="IB34">
            <v>32.253054098853504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-47.180993523868288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0.58493802807295658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0.17306460955544001</v>
          </cell>
          <cell r="CG37">
            <v>-0.36652838591997305</v>
          </cell>
          <cell r="GM37">
            <v>14</v>
          </cell>
          <cell r="GN37">
            <v>-21.820629056450279</v>
          </cell>
          <cell r="GO37" t="str">
            <v>---</v>
          </cell>
          <cell r="GP37">
            <v>185.45418169272915</v>
          </cell>
          <cell r="GQ37">
            <v>-22.111640837439339</v>
          </cell>
          <cell r="GR37">
            <v>-0.3709216174461849</v>
          </cell>
          <cell r="GS37">
            <v>-6.873098949917722E-2</v>
          </cell>
          <cell r="GT37">
            <v>-0.67752169597378176</v>
          </cell>
          <cell r="GU37">
            <v>-3.1179967337800152</v>
          </cell>
          <cell r="GV37">
            <v>-2.5679703178931201</v>
          </cell>
          <cell r="GW37">
            <v>-3.1964325131313531</v>
          </cell>
          <cell r="GX37">
            <v>-12.962206067225035</v>
          </cell>
          <cell r="GY37">
            <v>0.1065313379255528</v>
          </cell>
          <cell r="GZ37">
            <v>-3.1252725288868133</v>
          </cell>
          <cell r="HA37">
            <v>-0.36652838591997305</v>
          </cell>
          <cell r="HB37">
            <v>-1.5746246016263399</v>
          </cell>
          <cell r="HC37">
            <v>-12.341423447615597</v>
          </cell>
          <cell r="HM37">
            <v>14</v>
          </cell>
          <cell r="HN37">
            <v>-99.781285671326486</v>
          </cell>
          <cell r="HO37" t="str">
            <v>---</v>
          </cell>
          <cell r="HP37">
            <v>-57.275373763314199</v>
          </cell>
          <cell r="HQ37">
            <v>-100</v>
          </cell>
          <cell r="HR37">
            <v>0.1769565858732669</v>
          </cell>
          <cell r="HS37">
            <v>0.50226127209054283</v>
          </cell>
          <cell r="HT37">
            <v>-0.15511785122124255</v>
          </cell>
          <cell r="HU37">
            <v>-1.8144842812061968</v>
          </cell>
          <cell r="HV37">
            <v>-1.8141786950144789</v>
          </cell>
          <cell r="HW37">
            <v>-1.581457350169746</v>
          </cell>
          <cell r="HX37">
            <v>-6.4105310284728318</v>
          </cell>
          <cell r="HY37">
            <v>0.36081605094979707</v>
          </cell>
          <cell r="HZ37">
            <v>-0.65458041344893525</v>
          </cell>
          <cell r="IA37">
            <v>0.17306460955544001</v>
          </cell>
          <cell r="IB37">
            <v>-1.7923569173438514</v>
          </cell>
          <cell r="IC37">
            <v>-10.95365654701993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-0.11896502591685065</v>
          </cell>
          <cell r="CG40">
            <v>-0.11651170215154494</v>
          </cell>
          <cell r="GM40">
            <v>999</v>
          </cell>
          <cell r="GN40">
            <v>-18.407134926578717</v>
          </cell>
          <cell r="GO40">
            <v>16.974890847108792</v>
          </cell>
          <cell r="GP40">
            <v>-0.5549948686802475</v>
          </cell>
          <cell r="GQ40">
            <v>-26.270837414821212</v>
          </cell>
          <cell r="GR40">
            <v>-0.11807990175777272</v>
          </cell>
          <cell r="GS40">
            <v>0.27307278797366052</v>
          </cell>
          <cell r="GT40">
            <v>-0.68803983086592746</v>
          </cell>
          <cell r="GU40">
            <v>-2.624627593662443</v>
          </cell>
          <cell r="GV40">
            <v>-1.6097480052933544</v>
          </cell>
          <cell r="GW40">
            <v>-3.433118511873956</v>
          </cell>
          <cell r="GX40">
            <v>-12.946472667020304</v>
          </cell>
          <cell r="GY40">
            <v>0.13884963087951174</v>
          </cell>
          <cell r="GZ40">
            <v>0.8591219414143092</v>
          </cell>
          <cell r="HA40">
            <v>-0.11651170215154494</v>
          </cell>
          <cell r="HB40">
            <v>0.17462626988515861</v>
          </cell>
          <cell r="HC40">
            <v>-6.6925966762120819</v>
          </cell>
          <cell r="HM40">
            <v>999</v>
          </cell>
          <cell r="HN40">
            <v>-7.8818036722182461</v>
          </cell>
          <cell r="HO40">
            <v>-3.3970985914031027</v>
          </cell>
          <cell r="HP40">
            <v>-12.431465415762489</v>
          </cell>
          <cell r="HQ40">
            <v>-5.1979303440275899</v>
          </cell>
          <cell r="HR40">
            <v>-2.9929218500734933E-2</v>
          </cell>
          <cell r="HS40">
            <v>8.7730055780910199E-2</v>
          </cell>
          <cell r="HT40">
            <v>-0.20303315256798848</v>
          </cell>
          <cell r="HU40">
            <v>-1.5619905729183481</v>
          </cell>
          <cell r="HV40">
            <v>-1.4899810504206301</v>
          </cell>
          <cell r="HW40">
            <v>-1.4738743657019771</v>
          </cell>
          <cell r="HX40">
            <v>-3.8410458556299654</v>
          </cell>
          <cell r="HY40">
            <v>0.36120527020142568</v>
          </cell>
          <cell r="HZ40">
            <v>-1.6010045878710577</v>
          </cell>
          <cell r="IA40">
            <v>-0.11896502591685065</v>
          </cell>
          <cell r="IB40">
            <v>0.64458350331502157</v>
          </cell>
          <cell r="IC40">
            <v>-4.6092159303653846</v>
          </cell>
        </row>
        <row r="47">
          <cell r="CE47">
            <v>927</v>
          </cell>
          <cell r="CF47">
            <v>-2.6693202311823039</v>
          </cell>
          <cell r="CG47">
            <v>1.8481130521297962</v>
          </cell>
          <cell r="GM47">
            <v>927</v>
          </cell>
          <cell r="GN47">
            <v>28.611537762250716</v>
          </cell>
          <cell r="GO47" t="str">
            <v>---</v>
          </cell>
          <cell r="GP47">
            <v>28.367779742413557</v>
          </cell>
          <cell r="GQ47" t="str">
            <v>---</v>
          </cell>
          <cell r="GR47">
            <v>1.6255420946514221</v>
          </cell>
          <cell r="GS47">
            <v>1.288979804466539</v>
          </cell>
          <cell r="GT47">
            <v>2.419141012957593</v>
          </cell>
          <cell r="GU47">
            <v>2.5773295451900102</v>
          </cell>
          <cell r="GV47">
            <v>2.4019799745933934</v>
          </cell>
          <cell r="GW47">
            <v>3.6375245956361768</v>
          </cell>
          <cell r="GX47">
            <v>2.2731024662721477</v>
          </cell>
          <cell r="GY47">
            <v>2.2227911495835695</v>
          </cell>
          <cell r="GZ47">
            <v>2.5974816507974285</v>
          </cell>
          <cell r="HA47">
            <v>1.8481130521297962</v>
          </cell>
          <cell r="HB47">
            <v>4.2750233583511932</v>
          </cell>
          <cell r="HC47">
            <v>-10.829082237550613</v>
          </cell>
          <cell r="HM47">
            <v>927</v>
          </cell>
          <cell r="HN47">
            <v>23.572235649279527</v>
          </cell>
          <cell r="HO47" t="str">
            <v>---</v>
          </cell>
          <cell r="HP47">
            <v>23.931487447678457</v>
          </cell>
          <cell r="HQ47" t="str">
            <v>---</v>
          </cell>
          <cell r="HR47">
            <v>-2.9425594414414613</v>
          </cell>
          <cell r="HS47">
            <v>-3.4207084014816092</v>
          </cell>
          <cell r="HT47">
            <v>-1.8275465302610372</v>
          </cell>
          <cell r="HU47">
            <v>-1.7712762780857427</v>
          </cell>
          <cell r="HV47">
            <v>-1.6469389262193768</v>
          </cell>
          <cell r="HW47">
            <v>-1.5483238501374341</v>
          </cell>
          <cell r="HX47">
            <v>-4.2861319515649754</v>
          </cell>
          <cell r="HY47">
            <v>-1.8976336353530354</v>
          </cell>
          <cell r="HZ47">
            <v>-4.0291936057813</v>
          </cell>
          <cell r="IA47">
            <v>-2.6693202311823039</v>
          </cell>
          <cell r="IB47">
            <v>1.3811933875049087</v>
          </cell>
          <cell r="IC47">
            <v>-0.60053168383343847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-0.19315043000871501</v>
          </cell>
          <cell r="HC48">
            <v>-9.7134129581846196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1.6854261356202827E-2</v>
          </cell>
          <cell r="IC48">
            <v>-6.6141604917084207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0.45201270912231806</v>
          </cell>
          <cell r="HC49">
            <v>-7.352317461618707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1.0353045630365321</v>
          </cell>
          <cell r="IC49">
            <v>-5.1046266544720993</v>
          </cell>
        </row>
        <row r="50">
          <cell r="CE50">
            <v>3333</v>
          </cell>
          <cell r="CF50">
            <v>3.0662825501992508E-2</v>
          </cell>
          <cell r="CG50">
            <v>-7.4578433126804011E-2</v>
          </cell>
          <cell r="GM50">
            <v>3333</v>
          </cell>
          <cell r="GN50">
            <v>-21.312614228492809</v>
          </cell>
          <cell r="GO50">
            <v>12.848421876474369</v>
          </cell>
          <cell r="GP50">
            <v>0.67495514656896738</v>
          </cell>
          <cell r="GQ50">
            <v>-26.270837414821212</v>
          </cell>
          <cell r="GR50">
            <v>-8.0348865173285322E-2</v>
          </cell>
          <cell r="GS50">
            <v>0.33908161137152781</v>
          </cell>
          <cell r="GT50">
            <v>-0.70996687113024093</v>
          </cell>
          <cell r="GU50">
            <v>-2.6429708628527782</v>
          </cell>
          <cell r="GV50">
            <v>-1.6339296019835303</v>
          </cell>
          <cell r="GW50">
            <v>-3.4117321637062825</v>
          </cell>
          <cell r="GX50">
            <v>-12.330837423033092</v>
          </cell>
          <cell r="GY50">
            <v>0.21115088866328069</v>
          </cell>
          <cell r="GZ50">
            <v>-0.86332418280864465</v>
          </cell>
          <cell r="HA50">
            <v>-7.4578433126804011E-2</v>
          </cell>
          <cell r="HB50">
            <v>0.12533183007981119</v>
          </cell>
          <cell r="HC50">
            <v>-5.763018538486941</v>
          </cell>
          <cell r="HM50">
            <v>3333</v>
          </cell>
          <cell r="HN50">
            <v>-4.9776101926647272</v>
          </cell>
          <cell r="HO50">
            <v>-3.7157387731924563</v>
          </cell>
          <cell r="HP50">
            <v>-4.0869995856704033</v>
          </cell>
          <cell r="HQ50">
            <v>-5.1979303440275899</v>
          </cell>
          <cell r="HR50">
            <v>4.916824563065969E-2</v>
          </cell>
          <cell r="HS50">
            <v>0.19552312592361343</v>
          </cell>
          <cell r="HT50">
            <v>-0.17285008386197509</v>
          </cell>
          <cell r="HU50">
            <v>-1.5297811338753187</v>
          </cell>
          <cell r="HV50">
            <v>-1.4888693497331462</v>
          </cell>
          <cell r="HW50">
            <v>-1.39476228098393</v>
          </cell>
          <cell r="HX50">
            <v>-3.6863780496717347</v>
          </cell>
          <cell r="HY50">
            <v>0.45534053762610327</v>
          </cell>
          <cell r="HZ50">
            <v>-1.6165243657734085</v>
          </cell>
          <cell r="IA50">
            <v>3.0662825501992508E-2</v>
          </cell>
          <cell r="IB50">
            <v>0.52493567549125597</v>
          </cell>
          <cell r="IC50">
            <v>-4.7718626931485648</v>
          </cell>
        </row>
        <row r="51">
          <cell r="CE51">
            <v>3100</v>
          </cell>
          <cell r="CF51">
            <v>-2.3908711853681819E-2</v>
          </cell>
          <cell r="CG51">
            <v>5.2624146680302353E-2</v>
          </cell>
          <cell r="GM51">
            <v>3100</v>
          </cell>
          <cell r="GN51">
            <v>-23.426553847178198</v>
          </cell>
          <cell r="GO51">
            <v>3.8223737143598502</v>
          </cell>
          <cell r="GP51">
            <v>-2.6615550236377739</v>
          </cell>
          <cell r="GQ51">
            <v>-28.602334949450281</v>
          </cell>
          <cell r="GR51">
            <v>6.9644892172449069E-2</v>
          </cell>
          <cell r="GS51">
            <v>0.50163877897897446</v>
          </cell>
          <cell r="GT51">
            <v>-0.53928758076747796</v>
          </cell>
          <cell r="GU51">
            <v>-2.2760374408022699</v>
          </cell>
          <cell r="GV51">
            <v>-1.5344092643797991</v>
          </cell>
          <cell r="GW51">
            <v>-2.6016983811602334</v>
          </cell>
          <cell r="GX51">
            <v>-14.51776334329552</v>
          </cell>
          <cell r="GY51">
            <v>0.20281284150738266</v>
          </cell>
          <cell r="GZ51">
            <v>0.27221762712787978</v>
          </cell>
          <cell r="HA51">
            <v>5.2624146680302353E-2</v>
          </cell>
          <cell r="HB51">
            <v>0.15044520560592023</v>
          </cell>
          <cell r="HC51">
            <v>-5.0466079131808002</v>
          </cell>
          <cell r="HM51">
            <v>3100</v>
          </cell>
          <cell r="HN51">
            <v>3.3806768279114996</v>
          </cell>
          <cell r="HO51">
            <v>-0.81793598008449431</v>
          </cell>
          <cell r="HP51">
            <v>-8.4285887756960776</v>
          </cell>
          <cell r="HQ51">
            <v>7.3936527813821096</v>
          </cell>
          <cell r="HR51">
            <v>3.1870929200850107E-2</v>
          </cell>
          <cell r="HS51">
            <v>7.2006402254043422E-2</v>
          </cell>
          <cell r="HT51">
            <v>-2.5295556823734522E-2</v>
          </cell>
          <cell r="HU51">
            <v>-1.1482281865309751</v>
          </cell>
          <cell r="HV51">
            <v>-1.3482660543424285</v>
          </cell>
          <cell r="HW51">
            <v>-0.42334739848327585</v>
          </cell>
          <cell r="HX51">
            <v>-2.7553141212334653</v>
          </cell>
          <cell r="HY51">
            <v>0.44265531785749879</v>
          </cell>
          <cell r="HZ51">
            <v>-1.2959073429630652</v>
          </cell>
          <cell r="IA51">
            <v>-2.3908711853681819E-2</v>
          </cell>
          <cell r="IB51">
            <v>0.92951529806690747</v>
          </cell>
          <cell r="IC51">
            <v>-6.9874980438008656</v>
          </cell>
        </row>
        <row r="52">
          <cell r="CE52">
            <v>3200</v>
          </cell>
          <cell r="CF52">
            <v>-0.45615184492209249</v>
          </cell>
          <cell r="CG52">
            <v>-0.20626416827127514</v>
          </cell>
          <cell r="GM52">
            <v>3200</v>
          </cell>
          <cell r="GN52">
            <v>-6.8704014692275166</v>
          </cell>
          <cell r="GO52">
            <v>405.64896817638754</v>
          </cell>
          <cell r="GP52">
            <v>1.4004739850154158</v>
          </cell>
          <cell r="GQ52">
            <v>-22.111640837439339</v>
          </cell>
          <cell r="GR52">
            <v>-0.22847455009104012</v>
          </cell>
          <cell r="GS52">
            <v>-5.360732478676411E-3</v>
          </cell>
          <cell r="GT52">
            <v>-0.52637266530815019</v>
          </cell>
          <cell r="GU52">
            <v>-2.2087484754068409</v>
          </cell>
          <cell r="GV52">
            <v>-1.3777917123388606</v>
          </cell>
          <cell r="GW52">
            <v>-2.8233227057207766</v>
          </cell>
          <cell r="GX52">
            <v>-11.282157256791081</v>
          </cell>
          <cell r="GY52">
            <v>-1.2561638773378458E-2</v>
          </cell>
          <cell r="GZ52">
            <v>2.8971605911345177</v>
          </cell>
          <cell r="HA52">
            <v>-0.20626416827127514</v>
          </cell>
          <cell r="HB52">
            <v>0.25796130343176404</v>
          </cell>
          <cell r="HC52">
            <v>-10.383036911473198</v>
          </cell>
          <cell r="HM52">
            <v>3200</v>
          </cell>
          <cell r="HN52">
            <v>-42.322526403257996</v>
          </cell>
          <cell r="HO52">
            <v>3.3010364392594971</v>
          </cell>
          <cell r="HP52">
            <v>-15.998387829094652</v>
          </cell>
          <cell r="HQ52">
            <v>-100</v>
          </cell>
          <cell r="HR52">
            <v>-0.29815631260674547</v>
          </cell>
          <cell r="HS52">
            <v>-0.27803511910962087</v>
          </cell>
          <cell r="HT52">
            <v>-0.3251625318328677</v>
          </cell>
          <cell r="HU52">
            <v>-1.8174592879458995</v>
          </cell>
          <cell r="HV52">
            <v>-1.6076695919692519</v>
          </cell>
          <cell r="HW52">
            <v>-1.8511610598065609</v>
          </cell>
          <cell r="HX52">
            <v>-5.238990023609702</v>
          </cell>
          <cell r="HY52">
            <v>0.12058624689468278</v>
          </cell>
          <cell r="HZ52">
            <v>-1.4849638341942084</v>
          </cell>
          <cell r="IA52">
            <v>-0.45615184492209249</v>
          </cell>
          <cell r="IB52">
            <v>0.16629981375659852</v>
          </cell>
          <cell r="IC52">
            <v>-4.915021156667998</v>
          </cell>
        </row>
        <row r="53">
          <cell r="CE53">
            <v>2010</v>
          </cell>
          <cell r="CF53">
            <v>-1.0691912576582752</v>
          </cell>
          <cell r="CG53">
            <v>-0.38199374592050583</v>
          </cell>
          <cell r="GM53">
            <v>2010</v>
          </cell>
          <cell r="GN53">
            <v>-1.1065576254086107</v>
          </cell>
          <cell r="GO53">
            <v>405.64896817638754</v>
          </cell>
          <cell r="GP53">
            <v>-1.825119759046312</v>
          </cell>
          <cell r="GQ53" t="str">
            <v>---</v>
          </cell>
          <cell r="GR53">
            <v>-0.36208092182544727</v>
          </cell>
          <cell r="GS53">
            <v>-0.19553376217134044</v>
          </cell>
          <cell r="GT53">
            <v>-0.56296365404600035</v>
          </cell>
          <cell r="GU53">
            <v>-2.4200986417047599</v>
          </cell>
          <cell r="GV53">
            <v>-1.4085964344597413</v>
          </cell>
          <cell r="GW53">
            <v>-4.0322707441339922</v>
          </cell>
          <cell r="GX53">
            <v>-20.313751112741596</v>
          </cell>
          <cell r="GY53">
            <v>-0.1957062180421909</v>
          </cell>
          <cell r="GZ53">
            <v>11.284929668465814</v>
          </cell>
          <cell r="HA53">
            <v>-0.38199374592050583</v>
          </cell>
          <cell r="HB53">
            <v>0.74230191924307132</v>
          </cell>
          <cell r="HC53">
            <v>-9.1441733963642076</v>
          </cell>
          <cell r="HM53">
            <v>2010</v>
          </cell>
          <cell r="HN53">
            <v>-21.641409026691981</v>
          </cell>
          <cell r="HO53">
            <v>3.3010364392594971</v>
          </cell>
          <cell r="HP53">
            <v>-21.267930584114957</v>
          </cell>
          <cell r="HQ53" t="str">
            <v>---</v>
          </cell>
          <cell r="HR53">
            <v>-0.5428871220134579</v>
          </cell>
          <cell r="HS53">
            <v>-0.68160823843096408</v>
          </cell>
          <cell r="HT53">
            <v>-0.37494882077686587</v>
          </cell>
          <cell r="HU53">
            <v>-1.9203081830794666</v>
          </cell>
          <cell r="HV53">
            <v>-1.4992074572810155</v>
          </cell>
          <cell r="HW53">
            <v>-3.7045813996735455</v>
          </cell>
          <cell r="HX53">
            <v>-5.8773704628545804</v>
          </cell>
          <cell r="HY53">
            <v>-7.6157648418762047E-2</v>
          </cell>
          <cell r="HZ53">
            <v>-1.51731959887208</v>
          </cell>
          <cell r="IA53">
            <v>-1.0691912576582752</v>
          </cell>
          <cell r="IB53">
            <v>2.0140116398223995</v>
          </cell>
          <cell r="IC53">
            <v>-4.1643044687938442</v>
          </cell>
        </row>
        <row r="54">
          <cell r="CE54">
            <v>916</v>
          </cell>
          <cell r="CF54">
            <v>0.8032911635259099</v>
          </cell>
          <cell r="CG54">
            <v>1.4405911499892676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1.4405911499892676</v>
          </cell>
          <cell r="GS54">
            <v>1.6187745166485357</v>
          </cell>
          <cell r="GT54">
            <v>0.59271645579961341</v>
          </cell>
          <cell r="GU54">
            <v>1.7797958104166733</v>
          </cell>
          <cell r="GV54">
            <v>74.529325262042832</v>
          </cell>
          <cell r="GW54" t="str">
            <v>---</v>
          </cell>
          <cell r="GX54">
            <v>-32.546020663115939</v>
          </cell>
          <cell r="GY54">
            <v>0.56329296467600987</v>
          </cell>
          <cell r="GZ54">
            <v>3.6699279372474969</v>
          </cell>
          <cell r="HA54">
            <v>1.4405911499892676</v>
          </cell>
          <cell r="HB54">
            <v>1.8317624638473529</v>
          </cell>
          <cell r="HC54">
            <v>-8.3992618688447536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0.8032911635259099</v>
          </cell>
          <cell r="HS54">
            <v>1.0292500231507073</v>
          </cell>
          <cell r="HT54">
            <v>-0.28288759215308046</v>
          </cell>
          <cell r="HU54">
            <v>-4.6681120163198582</v>
          </cell>
          <cell r="HV54">
            <v>-24.709368692145173</v>
          </cell>
          <cell r="HW54" t="str">
            <v>---</v>
          </cell>
          <cell r="HX54">
            <v>19.798648564233257</v>
          </cell>
          <cell r="HY54">
            <v>-0.17287855525132123</v>
          </cell>
          <cell r="HZ54">
            <v>1.1886995290347313</v>
          </cell>
          <cell r="IA54">
            <v>0.8032911635259099</v>
          </cell>
          <cell r="IB54">
            <v>1.3236273716075386</v>
          </cell>
          <cell r="IC54">
            <v>9.3522768153495583</v>
          </cell>
        </row>
        <row r="55">
          <cell r="CE55">
            <v>3300</v>
          </cell>
          <cell r="CF55">
            <v>1.3189081820310644</v>
          </cell>
          <cell r="CG55">
            <v>0.30741743221152085</v>
          </cell>
          <cell r="GM55">
            <v>3300</v>
          </cell>
          <cell r="GN55">
            <v>2.2796457647757951</v>
          </cell>
          <cell r="GO55">
            <v>2.2118210659928028</v>
          </cell>
          <cell r="GP55" t="str">
            <v>---</v>
          </cell>
          <cell r="GQ55" t="str">
            <v>---</v>
          </cell>
          <cell r="GR55">
            <v>0.30725612384028267</v>
          </cell>
          <cell r="GS55">
            <v>0.33366021241367783</v>
          </cell>
          <cell r="GT55">
            <v>0.18481895679169913</v>
          </cell>
          <cell r="GU55">
            <v>-2.1660285416072678</v>
          </cell>
          <cell r="GV55">
            <v>-1.0876795599707889</v>
          </cell>
          <cell r="GW55">
            <v>-3.2298821602949279</v>
          </cell>
          <cell r="GX55">
            <v>-7.5875990158521534</v>
          </cell>
          <cell r="GY55">
            <v>0.89012304788527175</v>
          </cell>
          <cell r="GZ55">
            <v>1.0326755122505249</v>
          </cell>
          <cell r="HA55">
            <v>0.30741743221152085</v>
          </cell>
          <cell r="HB55">
            <v>0.31534184258157349</v>
          </cell>
          <cell r="HC55">
            <v>13.373046613406615</v>
          </cell>
          <cell r="HM55">
            <v>3300</v>
          </cell>
          <cell r="HN55">
            <v>-84.451194964237501</v>
          </cell>
          <cell r="HO55">
            <v>-84.451194964237501</v>
          </cell>
          <cell r="HP55" t="str">
            <v>---</v>
          </cell>
          <cell r="HQ55" t="str">
            <v>---</v>
          </cell>
          <cell r="HR55">
            <v>1.3260675737650551</v>
          </cell>
          <cell r="HS55">
            <v>1.3845741340682505</v>
          </cell>
          <cell r="HT55">
            <v>1.0543664745514381</v>
          </cell>
          <cell r="HU55">
            <v>-1.3844054542926698</v>
          </cell>
          <cell r="HV55">
            <v>-1.2369569370495603</v>
          </cell>
          <cell r="HW55">
            <v>-0.79305073449029706</v>
          </cell>
          <cell r="HX55">
            <v>-3.5381985230347412</v>
          </cell>
          <cell r="HY55">
            <v>1.7638856960185301</v>
          </cell>
          <cell r="HZ55">
            <v>-3.0967109381777824</v>
          </cell>
          <cell r="IA55">
            <v>1.3189081820310644</v>
          </cell>
          <cell r="IB55">
            <v>0.3312178143564104</v>
          </cell>
          <cell r="IC55">
            <v>10.43543885207705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5.6496157185569995</v>
          </cell>
          <cell r="HC56">
            <v>9.9311090352934848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11.167932654276758</v>
          </cell>
          <cell r="IC56">
            <v>29.730772513531711</v>
          </cell>
        </row>
        <row r="57">
          <cell r="CE57">
            <v>3400</v>
          </cell>
          <cell r="CF57">
            <v>-2.1061376878561466</v>
          </cell>
          <cell r="CG57">
            <v>-4.1288300742708621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-4.1288300742708621</v>
          </cell>
          <cell r="GS57">
            <v>-0.94626424656001351</v>
          </cell>
          <cell r="GT57">
            <v>-4.1932044289769603</v>
          </cell>
          <cell r="GU57">
            <v>-4.8460414555840376</v>
          </cell>
          <cell r="GV57">
            <v>-3.6348782681265512</v>
          </cell>
          <cell r="GW57">
            <v>-5.101222969917762</v>
          </cell>
          <cell r="GX57">
            <v>-18.451359053741601</v>
          </cell>
          <cell r="GY57">
            <v>0.14893391313588467</v>
          </cell>
          <cell r="GZ57">
            <v>3.14620892679085</v>
          </cell>
          <cell r="HA57">
            <v>-4.1288300742708621</v>
          </cell>
          <cell r="HB57">
            <v>-0.13827972578392966</v>
          </cell>
          <cell r="HC57">
            <v>-16.567561893592242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-2.1061376878561466</v>
          </cell>
          <cell r="HS57">
            <v>-0.5748708081372178</v>
          </cell>
          <cell r="HT57">
            <v>-2.1381606076189108</v>
          </cell>
          <cell r="HU57">
            <v>-2.5483209927480654</v>
          </cell>
          <cell r="HV57">
            <v>-2.2461292328459059</v>
          </cell>
          <cell r="HW57">
            <v>-2.6456947223100991</v>
          </cell>
          <cell r="HX57">
            <v>-4.6094308487517939</v>
          </cell>
          <cell r="HY57">
            <v>0.45382818845309814</v>
          </cell>
          <cell r="HZ57">
            <v>-3.7337604367795652</v>
          </cell>
          <cell r="IA57">
            <v>-2.1061376878561466</v>
          </cell>
          <cell r="IB57">
            <v>-0.46599241028849603</v>
          </cell>
          <cell r="IC57">
            <v>-13.98303558633004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-1.4645177777656393</v>
          </cell>
          <cell r="HC58">
            <v>-3.9176605073625859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0.72749943037195841</v>
          </cell>
          <cell r="IC58">
            <v>29.837971921113173</v>
          </cell>
        </row>
        <row r="59">
          <cell r="CE59">
            <v>3500</v>
          </cell>
          <cell r="CF59">
            <v>-4.2875674919499396</v>
          </cell>
          <cell r="CG59">
            <v>-3.7221711419278658</v>
          </cell>
          <cell r="GM59">
            <v>3500</v>
          </cell>
          <cell r="GN59">
            <v>62.728475780989037</v>
          </cell>
          <cell r="GO59">
            <v>62.652788117835101</v>
          </cell>
          <cell r="GP59" t="str">
            <v>---</v>
          </cell>
          <cell r="GQ59" t="str">
            <v>---</v>
          </cell>
          <cell r="GR59">
            <v>-4.7453966866887631</v>
          </cell>
          <cell r="GS59">
            <v>-4.7453966866887631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6.2527512878039593</v>
          </cell>
          <cell r="HA59">
            <v>-3.7221711419278658</v>
          </cell>
          <cell r="HB59">
            <v>1.0515416486930995</v>
          </cell>
          <cell r="HC59" t="str">
            <v>---</v>
          </cell>
          <cell r="HM59">
            <v>3500</v>
          </cell>
          <cell r="HN59">
            <v>1.328842432732813</v>
          </cell>
          <cell r="HO59">
            <v>1.3716755350715593</v>
          </cell>
          <cell r="HP59" t="str">
            <v>---</v>
          </cell>
          <cell r="HQ59" t="str">
            <v>---</v>
          </cell>
          <cell r="HR59">
            <v>-4.4353027756250496</v>
          </cell>
          <cell r="HS59">
            <v>-4.4353027756250496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-13.860860583251267</v>
          </cell>
          <cell r="IA59">
            <v>-4.2875674919499396</v>
          </cell>
          <cell r="IB59">
            <v>-3.654657831675534</v>
          </cell>
          <cell r="IC59" t="str">
            <v>---</v>
          </cell>
        </row>
        <row r="60">
          <cell r="CE60">
            <v>3600</v>
          </cell>
          <cell r="CF60">
            <v>-1.0405279042522197</v>
          </cell>
          <cell r="CG60">
            <v>-0.42735839293305267</v>
          </cell>
          <cell r="GM60">
            <v>3600</v>
          </cell>
          <cell r="GN60">
            <v>0.16754388594182323</v>
          </cell>
          <cell r="GO60">
            <v>2.610716718787498</v>
          </cell>
          <cell r="GP60" t="str">
            <v>---</v>
          </cell>
          <cell r="GQ60">
            <v>-4.1876674761898158E-2</v>
          </cell>
          <cell r="GR60">
            <v>-0.46340564322255862</v>
          </cell>
          <cell r="GS60">
            <v>-0.46330273478889517</v>
          </cell>
          <cell r="GT60">
            <v>-1.3152285642553774</v>
          </cell>
          <cell r="GU60">
            <v>-1.3152285642553774</v>
          </cell>
          <cell r="GV60">
            <v>-1.3152285642553774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-25.50079155518916</v>
          </cell>
          <cell r="HA60">
            <v>-0.42735839293305267</v>
          </cell>
          <cell r="HB60">
            <v>2.139054536707774</v>
          </cell>
          <cell r="HC60" t="str">
            <v>---</v>
          </cell>
          <cell r="HM60">
            <v>3600</v>
          </cell>
          <cell r="HN60">
            <v>30.631575304726198</v>
          </cell>
          <cell r="HO60">
            <v>1.070889109376294</v>
          </cell>
          <cell r="HP60" t="str">
            <v>---</v>
          </cell>
          <cell r="HQ60">
            <v>33.201429806365404</v>
          </cell>
          <cell r="HR60">
            <v>-1.0655645614562559</v>
          </cell>
          <cell r="HS60">
            <v>-1.0652171520011522</v>
          </cell>
          <cell r="HT60">
            <v>-3.9660659299268874</v>
          </cell>
          <cell r="HU60">
            <v>-3.9660659299268874</v>
          </cell>
          <cell r="HV60">
            <v>-3.9660659299268874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-2.1422548129083729</v>
          </cell>
          <cell r="IA60">
            <v>-1.0405279042522197</v>
          </cell>
          <cell r="IB60">
            <v>28.247834048327867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1.347600186962139</v>
          </cell>
          <cell r="HC62">
            <v>3.3753538548418005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-0.16326716791912332</v>
          </cell>
          <cell r="IC62">
            <v>29.777938669613203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0.62480070892008333</v>
          </cell>
          <cell r="BM15">
            <v>0.62480070892008333</v>
          </cell>
          <cell r="BN15">
            <v>0.69072567891370673</v>
          </cell>
          <cell r="BO15">
            <v>0.38069775213960855</v>
          </cell>
          <cell r="BP15">
            <v>0.40683587929671811</v>
          </cell>
          <cell r="BQ15">
            <v>0.37739616286624694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1.9838205513080693</v>
          </cell>
          <cell r="BM17">
            <v>1.9838205513080693</v>
          </cell>
          <cell r="BN17">
            <v>2.3423226264254047</v>
          </cell>
          <cell r="BO17">
            <v>0.47450065053634349</v>
          </cell>
          <cell r="BP17">
            <v>1.6487116419449426</v>
          </cell>
          <cell r="BQ17">
            <v>0.29908749432391629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0.96696965703888782</v>
          </cell>
          <cell r="BM19">
            <v>0.97504470698320711</v>
          </cell>
          <cell r="BN19">
            <v>1.0930689485409368</v>
          </cell>
          <cell r="BO19">
            <v>0.81235455345265306</v>
          </cell>
          <cell r="BP19">
            <v>0.59800871772613617</v>
          </cell>
          <cell r="BQ19">
            <v>0.90398728676716356</v>
          </cell>
        </row>
        <row r="20">
          <cell r="BK20">
            <v>16</v>
          </cell>
          <cell r="BL20">
            <v>1.3507232736524439</v>
          </cell>
          <cell r="BM20">
            <v>1.3634474957652518</v>
          </cell>
          <cell r="BN20">
            <v>1.3496599415296979</v>
          </cell>
          <cell r="BO20">
            <v>1.3910480756325723</v>
          </cell>
          <cell r="BP20">
            <v>2.7804748214921138</v>
          </cell>
          <cell r="BQ20">
            <v>0.84079528142009075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3.5750427124772748</v>
          </cell>
          <cell r="BM22">
            <v>3.5750427124772748</v>
          </cell>
          <cell r="BN22">
            <v>8.2287718781813055</v>
          </cell>
          <cell r="BO22">
            <v>3.456700403911233</v>
          </cell>
          <cell r="BP22">
            <v>3.5933727614970983</v>
          </cell>
          <cell r="BQ22">
            <v>2.7521984761838945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2.6054993150136214</v>
          </cell>
          <cell r="BM24">
            <v>2.6054993150136214</v>
          </cell>
          <cell r="BN24">
            <v>2.5593463477566005</v>
          </cell>
          <cell r="BO24">
            <v>4.500282326369283</v>
          </cell>
          <cell r="BP24">
            <v>1.0998439937597504</v>
          </cell>
          <cell r="BQ24">
            <v>5.5817415033490452</v>
          </cell>
        </row>
        <row r="25">
          <cell r="BK25">
            <v>39</v>
          </cell>
          <cell r="BL25">
            <v>2.1332501347394826</v>
          </cell>
          <cell r="BM25">
            <v>2.1411883581312257</v>
          </cell>
          <cell r="BN25">
            <v>2.4493371085856603</v>
          </cell>
          <cell r="BO25">
            <v>1.4965935438880416</v>
          </cell>
          <cell r="BP25">
            <v>1.2570446273450693</v>
          </cell>
          <cell r="BQ25">
            <v>1.6112692711428025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5.5860298408918077</v>
          </cell>
          <cell r="BM29">
            <v>5.5860298408918077</v>
          </cell>
          <cell r="BN29">
            <v>20.913705583756347</v>
          </cell>
          <cell r="BO29">
            <v>5.5637468692208802</v>
          </cell>
          <cell r="BP29">
            <v>5.5556320288518455</v>
          </cell>
          <cell r="BQ29">
            <v>5.7873882987691792</v>
          </cell>
        </row>
        <row r="30">
          <cell r="BK30">
            <v>37</v>
          </cell>
          <cell r="BL30">
            <v>1.5574669543646351</v>
          </cell>
          <cell r="BM30">
            <v>1.5579499264180496</v>
          </cell>
          <cell r="BN30">
            <v>2.0120699079903983</v>
          </cell>
          <cell r="BO30">
            <v>1.0823063162679807</v>
          </cell>
          <cell r="BP30">
            <v>1.1660495846568599</v>
          </cell>
          <cell r="BQ30">
            <v>1.048213473968703</v>
          </cell>
        </row>
        <row r="31">
          <cell r="BK31">
            <v>14</v>
          </cell>
          <cell r="BL31">
            <v>1.5017957428386379</v>
          </cell>
          <cell r="BM31">
            <v>1.5018390918070508</v>
          </cell>
          <cell r="BN31">
            <v>1.3763426161862704</v>
          </cell>
          <cell r="BO31">
            <v>1.6307906753425983</v>
          </cell>
          <cell r="BP31">
            <v>2.27130043030628</v>
          </cell>
          <cell r="BQ31">
            <v>1.4359584653931552</v>
          </cell>
        </row>
        <row r="32">
          <cell r="BK32">
            <v>49</v>
          </cell>
          <cell r="BL32">
            <v>2.3935558404473549</v>
          </cell>
          <cell r="BM32">
            <v>2.3936468543855325</v>
          </cell>
          <cell r="BN32">
            <v>2.625253929220571</v>
          </cell>
          <cell r="BO32">
            <v>1.3732080119360237</v>
          </cell>
          <cell r="BP32">
            <v>1.5404583802985279</v>
          </cell>
          <cell r="BQ32">
            <v>1.2611460595085864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3.125503151549283</v>
          </cell>
          <cell r="BM35">
            <v>3.1885528177671381</v>
          </cell>
          <cell r="BN35">
            <v>2.3129852808368638</v>
          </cell>
          <cell r="BO35">
            <v>4.2452680131014162</v>
          </cell>
          <cell r="BP35">
            <v>1.3589530119520772</v>
          </cell>
          <cell r="BQ35">
            <v>4.7930300985193854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1.748738550017408</v>
          </cell>
          <cell r="BM44">
            <v>1.7597004707458848</v>
          </cell>
          <cell r="BN44">
            <v>1.7333175481253096</v>
          </cell>
          <cell r="BO44">
            <v>1.7986289263359754</v>
          </cell>
          <cell r="BP44">
            <v>1.8699351807353266</v>
          </cell>
          <cell r="BQ44">
            <v>1.7695899444062757</v>
          </cell>
        </row>
        <row r="46">
          <cell r="BK46">
            <v>507</v>
          </cell>
        </row>
        <row r="53">
          <cell r="BK53">
            <v>927</v>
          </cell>
          <cell r="BL53">
            <v>3.4528865488615086</v>
          </cell>
          <cell r="BM53">
            <v>3.4987996368274765</v>
          </cell>
          <cell r="BN53">
            <v>3.8804204346009459</v>
          </cell>
          <cell r="BO53">
            <v>2.6233259719032636</v>
          </cell>
          <cell r="BP53">
            <v>1.3332804358750563</v>
          </cell>
          <cell r="BQ53">
            <v>4.2322047344089908</v>
          </cell>
        </row>
        <row r="54">
          <cell r="BK54">
            <v>3333</v>
          </cell>
          <cell r="BL54">
            <v>1.5343292947012015</v>
          </cell>
          <cell r="BM54">
            <v>1.5406770525164906</v>
          </cell>
          <cell r="BN54">
            <v>1.6528104859637622</v>
          </cell>
          <cell r="BO54">
            <v>1.3699444788956474</v>
          </cell>
          <cell r="BP54">
            <v>1.9156855857383719</v>
          </cell>
          <cell r="BQ54">
            <v>1.1222865661570387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1.3033949458577692</v>
          </cell>
          <cell r="BM57">
            <v>1.3112294651855358</v>
          </cell>
          <cell r="BN57">
            <v>1.4679468720947695</v>
          </cell>
          <cell r="BO57">
            <v>1.0877936304552165</v>
          </cell>
          <cell r="BP57">
            <v>1.4395612555919886</v>
          </cell>
          <cell r="BQ57">
            <v>0.94352606558259067</v>
          </cell>
        </row>
        <row r="58">
          <cell r="BK58">
            <v>3200</v>
          </cell>
          <cell r="BL58">
            <v>2.2773659326615778</v>
          </cell>
          <cell r="BM58">
            <v>2.2962796498761331</v>
          </cell>
          <cell r="BN58">
            <v>2.082325492632763</v>
          </cell>
          <cell r="BO58">
            <v>2.583579944693887</v>
          </cell>
          <cell r="BP58">
            <v>1.6921273776802452</v>
          </cell>
          <cell r="BQ58">
            <v>2.8447023210121607</v>
          </cell>
        </row>
        <row r="59">
          <cell r="BK59">
            <v>2010</v>
          </cell>
          <cell r="BL59">
            <v>3.125503151549283</v>
          </cell>
          <cell r="BM59">
            <v>3.1885528177671381</v>
          </cell>
          <cell r="BN59">
            <v>2.3129852808368638</v>
          </cell>
          <cell r="BO59">
            <v>4.2452680131014162</v>
          </cell>
          <cell r="BP59">
            <v>1.3589530119520772</v>
          </cell>
          <cell r="BQ59">
            <v>4.7930300985193854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0.65137122844364292</v>
          </cell>
          <cell r="BM75">
            <v>0.65137122844364292</v>
          </cell>
          <cell r="BN75">
            <v>0.71695437796142947</v>
          </cell>
          <cell r="BO75">
            <v>0.40965352337193495</v>
          </cell>
          <cell r="BP75">
            <v>0.71694174440602776</v>
          </cell>
          <cell r="BQ75">
            <v>0.37078115741818141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1.5574780306982918</v>
          </cell>
          <cell r="BM77">
            <v>1.5574780306982918</v>
          </cell>
          <cell r="BN77">
            <v>1.7793893142591308</v>
          </cell>
          <cell r="BO77">
            <v>0.59109625609782857</v>
          </cell>
          <cell r="BP77">
            <v>1.9078596566065906</v>
          </cell>
          <cell r="BQ77">
            <v>0.38177579995761818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1.0525100610757214</v>
          </cell>
          <cell r="BM79">
            <v>1.0603938119939482</v>
          </cell>
          <cell r="BN79">
            <v>1.1529326075500332</v>
          </cell>
          <cell r="BO79">
            <v>0.93543810127874816</v>
          </cell>
          <cell r="BP79">
            <v>0.81054789790293968</v>
          </cell>
          <cell r="BQ79">
            <v>0.98960551743686154</v>
          </cell>
        </row>
        <row r="80">
          <cell r="BK80">
            <v>16</v>
          </cell>
          <cell r="BL80">
            <v>1.4205613536448654</v>
          </cell>
          <cell r="BM80">
            <v>1.4373352014489842</v>
          </cell>
          <cell r="BN80">
            <v>1.3974198086545173</v>
          </cell>
          <cell r="BO80">
            <v>1.5173887749065826</v>
          </cell>
          <cell r="BP80">
            <v>3.0195901906319875</v>
          </cell>
          <cell r="BQ80">
            <v>0.9054857663265572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4.3400814853875165</v>
          </cell>
          <cell r="BM82">
            <v>4.3400814853875165</v>
          </cell>
          <cell r="BN82">
            <v>8.3040250097694415</v>
          </cell>
          <cell r="BO82">
            <v>4.2404979797948803</v>
          </cell>
          <cell r="BP82">
            <v>4.4652635870982422</v>
          </cell>
          <cell r="BQ82">
            <v>3.0499431081678896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2.0322497662320691</v>
          </cell>
          <cell r="BM84">
            <v>2.0322497662320691</v>
          </cell>
          <cell r="BN84">
            <v>1.9803958561222756</v>
          </cell>
          <cell r="BO84">
            <v>4.1734625347788548</v>
          </cell>
          <cell r="BP84">
            <v>1.5379761810868364</v>
          </cell>
          <cell r="BQ84">
            <v>5.0207931838928896</v>
          </cell>
        </row>
        <row r="85">
          <cell r="BK85">
            <v>39</v>
          </cell>
          <cell r="BL85">
            <v>2.1298751094810959</v>
          </cell>
          <cell r="BM85">
            <v>2.135297933132501</v>
          </cell>
          <cell r="BN85">
            <v>2.4052161377352399</v>
          </cell>
          <cell r="BO85">
            <v>1.5706258369164763</v>
          </cell>
          <cell r="BP85">
            <v>1.3201466909789374</v>
          </cell>
          <cell r="BQ85">
            <v>1.6927300266900005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7.0030506544602718</v>
          </cell>
          <cell r="BM89">
            <v>7.0030506544602718</v>
          </cell>
          <cell r="BN89">
            <v>20.527859237536656</v>
          </cell>
          <cell r="BO89">
            <v>6.9834268248576361</v>
          </cell>
          <cell r="BP89">
            <v>7.0175670437326003</v>
          </cell>
          <cell r="BQ89">
            <v>6.0149123172408041</v>
          </cell>
        </row>
        <row r="90">
          <cell r="BK90">
            <v>37</v>
          </cell>
          <cell r="BL90">
            <v>1.681547447155483</v>
          </cell>
          <cell r="BM90">
            <v>1.6819419295491862</v>
          </cell>
          <cell r="BN90">
            <v>2.1133417196849384</v>
          </cell>
          <cell r="BO90">
            <v>1.2240661319714206</v>
          </cell>
          <cell r="BP90">
            <v>1.4108645462275735</v>
          </cell>
          <cell r="BQ90">
            <v>1.1473812328666768</v>
          </cell>
        </row>
        <row r="91">
          <cell r="BK91">
            <v>14</v>
          </cell>
          <cell r="BL91">
            <v>1.6947606483665838</v>
          </cell>
          <cell r="BM91">
            <v>1.694875414848054</v>
          </cell>
          <cell r="BN91">
            <v>1.4742729619638577</v>
          </cell>
          <cell r="BO91">
            <v>1.920068713521458</v>
          </cell>
          <cell r="BP91">
            <v>2.7477676539470526</v>
          </cell>
          <cell r="BQ91">
            <v>1.6627187174988924</v>
          </cell>
        </row>
        <row r="92">
          <cell r="BK92">
            <v>49</v>
          </cell>
          <cell r="BL92">
            <v>2.3991134067365416</v>
          </cell>
          <cell r="BM92">
            <v>2.3997079504640046</v>
          </cell>
          <cell r="BN92">
            <v>2.6265101359349998</v>
          </cell>
          <cell r="BO92">
            <v>1.4244868740365455</v>
          </cell>
          <cell r="BP92">
            <v>1.654206994275587</v>
          </cell>
          <cell r="BQ92">
            <v>1.266637178817001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3.2264490267466401</v>
          </cell>
          <cell r="BM95">
            <v>3.3090457462832492</v>
          </cell>
          <cell r="BN95">
            <v>2.3014566388789932</v>
          </cell>
          <cell r="BO95">
            <v>4.5288514068194621</v>
          </cell>
          <cell r="BP95">
            <v>1.7016352125475076</v>
          </cell>
          <cell r="BQ95">
            <v>5.0754862296335315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1.841505113291021</v>
          </cell>
          <cell r="BM104">
            <v>1.8547003805772608</v>
          </cell>
          <cell r="BN104">
            <v>1.7494063933787927</v>
          </cell>
          <cell r="BO104">
            <v>2.0096121249251873</v>
          </cell>
          <cell r="BP104">
            <v>2.2374492886802217</v>
          </cell>
          <cell r="BQ104">
            <v>1.9150142515847159</v>
          </cell>
        </row>
        <row r="106">
          <cell r="BK106">
            <v>507</v>
          </cell>
        </row>
        <row r="113">
          <cell r="BK113">
            <v>927</v>
          </cell>
          <cell r="BL113">
            <v>3.3810338881022104</v>
          </cell>
          <cell r="BM113">
            <v>3.4163736656938086</v>
          </cell>
          <cell r="BN113">
            <v>3.8204579019400136</v>
          </cell>
          <cell r="BO113">
            <v>2.4740749716191437</v>
          </cell>
          <cell r="BP113">
            <v>0.96339138734081087</v>
          </cell>
          <cell r="BQ113">
            <v>4.3556986544528735</v>
          </cell>
        </row>
        <row r="114">
          <cell r="BK114">
            <v>3333</v>
          </cell>
          <cell r="BL114">
            <v>1.6234242235157186</v>
          </cell>
          <cell r="BM114">
            <v>1.6304421527366368</v>
          </cell>
          <cell r="BN114">
            <v>1.6720578572624945</v>
          </cell>
          <cell r="BO114">
            <v>1.5673117044659921</v>
          </cell>
          <cell r="BP114">
            <v>2.2856140183339599</v>
          </cell>
          <cell r="BQ114">
            <v>1.2347739701716862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1.3976831702759149</v>
          </cell>
          <cell r="BM117">
            <v>1.4068689389609061</v>
          </cell>
          <cell r="BN117">
            <v>1.5386457289783313</v>
          </cell>
          <cell r="BO117">
            <v>1.2191742277284958</v>
          </cell>
          <cell r="BP117">
            <v>1.6768093458110176</v>
          </cell>
          <cell r="BQ117">
            <v>1.0284675476248093</v>
          </cell>
        </row>
        <row r="118">
          <cell r="BK118">
            <v>3200</v>
          </cell>
          <cell r="BL118">
            <v>2.3806284163347735</v>
          </cell>
          <cell r="BM118">
            <v>2.404209640520615</v>
          </cell>
          <cell r="BN118">
            <v>2.0937302045413198</v>
          </cell>
          <cell r="BO118">
            <v>2.8209282469224961</v>
          </cell>
          <cell r="BP118">
            <v>1.9957184946169537</v>
          </cell>
          <cell r="BQ118">
            <v>3.0674182548766535</v>
          </cell>
        </row>
        <row r="119">
          <cell r="BK119">
            <v>2010</v>
          </cell>
          <cell r="BL119">
            <v>3.2264490267466401</v>
          </cell>
          <cell r="BM119">
            <v>3.3090457462832492</v>
          </cell>
          <cell r="BN119">
            <v>2.3014566388789932</v>
          </cell>
          <cell r="BO119">
            <v>4.5288514068194621</v>
          </cell>
          <cell r="BP119">
            <v>1.7016352125475076</v>
          </cell>
          <cell r="BQ119">
            <v>5.0754862296335315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0.31147609364924778</v>
          </cell>
          <cell r="BM135">
            <v>0.31147609364924778</v>
          </cell>
          <cell r="BN135">
            <v>0.31036965641777381</v>
          </cell>
          <cell r="BO135">
            <v>0.31584668948597788</v>
          </cell>
          <cell r="BP135">
            <v>0.46578873340791188</v>
          </cell>
          <cell r="BQ135">
            <v>0.2944744544809445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0.94317374289374645</v>
          </cell>
          <cell r="BM137">
            <v>0.9521076135772345</v>
          </cell>
          <cell r="BN137">
            <v>1.02491824717257</v>
          </cell>
          <cell r="BO137">
            <v>0.49200179329916205</v>
          </cell>
          <cell r="BP137">
            <v>0.93918080264791071</v>
          </cell>
          <cell r="BQ137">
            <v>0.363347438713018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1.1507719921172164</v>
          </cell>
          <cell r="BM139">
            <v>1.1716155217958013</v>
          </cell>
          <cell r="BN139">
            <v>1.1112562675444277</v>
          </cell>
          <cell r="BO139">
            <v>1.2446044100918847</v>
          </cell>
          <cell r="BP139">
            <v>1.7695405046575159</v>
          </cell>
          <cell r="BQ139">
            <v>0.97854323726303816</v>
          </cell>
        </row>
        <row r="140">
          <cell r="BK140">
            <v>16</v>
          </cell>
          <cell r="BL140">
            <v>1.5470746601356602</v>
          </cell>
          <cell r="BM140">
            <v>1.5635660549627055</v>
          </cell>
          <cell r="BN140">
            <v>1.6549934217355888</v>
          </cell>
          <cell r="BO140">
            <v>1.4062718313038058</v>
          </cell>
          <cell r="BP140">
            <v>2.3151144676825783</v>
          </cell>
          <cell r="BQ140">
            <v>0.96874286705845114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3.0705950712034142</v>
          </cell>
          <cell r="BM142">
            <v>3.0705950712034142</v>
          </cell>
          <cell r="BN142">
            <v>4.4784820254900843</v>
          </cell>
          <cell r="BO142">
            <v>3.0371860812183895</v>
          </cell>
          <cell r="BP142">
            <v>2.9972838703179816</v>
          </cell>
          <cell r="BQ142">
            <v>3.3040359492456703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3.3586095013640254</v>
          </cell>
          <cell r="BM144">
            <v>3.3586095013640254</v>
          </cell>
          <cell r="BN144">
            <v>3.3358959805995561</v>
          </cell>
          <cell r="BO144">
            <v>4.3530315351947229</v>
          </cell>
          <cell r="BP144">
            <v>1.2275192691978303</v>
          </cell>
          <cell r="BQ144">
            <v>5.3259871441689626</v>
          </cell>
        </row>
        <row r="145">
          <cell r="BK145">
            <v>39</v>
          </cell>
          <cell r="BL145">
            <v>2.1423496339316053</v>
          </cell>
          <cell r="BM145">
            <v>2.1478642225969748</v>
          </cell>
          <cell r="BN145">
            <v>2.2260250964228625</v>
          </cell>
          <cell r="BO145">
            <v>1.9865226567133416</v>
          </cell>
          <cell r="BP145">
            <v>2.0240293257752047</v>
          </cell>
          <cell r="BQ145">
            <v>1.9646575575382754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4.9936087002267735</v>
          </cell>
          <cell r="BM149">
            <v>4.9936087002267735</v>
          </cell>
          <cell r="BN149">
            <v>8.9752650176678443</v>
          </cell>
          <cell r="BO149">
            <v>4.9872924156966407</v>
          </cell>
          <cell r="BP149">
            <v>5.0156181515186207</v>
          </cell>
          <cell r="BQ149">
            <v>4.0897097625329817</v>
          </cell>
        </row>
        <row r="150">
          <cell r="BK150">
            <v>37</v>
          </cell>
          <cell r="BL150">
            <v>1.9848139521552077</v>
          </cell>
          <cell r="BM150">
            <v>1.9850714093624888</v>
          </cell>
          <cell r="BN150">
            <v>2.4428270091300237</v>
          </cell>
          <cell r="BO150">
            <v>1.5279801840833405</v>
          </cell>
          <cell r="BP150">
            <v>1.6089021388158111</v>
          </cell>
          <cell r="BQ150">
            <v>1.4903965069399541</v>
          </cell>
        </row>
        <row r="151">
          <cell r="BK151">
            <v>14</v>
          </cell>
          <cell r="BL151">
            <v>1.7030589050763685</v>
          </cell>
          <cell r="BM151">
            <v>1.7034487931169722</v>
          </cell>
          <cell r="BN151">
            <v>1.1907473438807921</v>
          </cell>
          <cell r="BO151">
            <v>2.2123831752459777</v>
          </cell>
          <cell r="BP151">
            <v>2.6924751065906301</v>
          </cell>
          <cell r="BQ151">
            <v>2.0249508131489162</v>
          </cell>
        </row>
        <row r="152">
          <cell r="BK152">
            <v>49</v>
          </cell>
          <cell r="BL152">
            <v>1.5220152529542124</v>
          </cell>
          <cell r="BM152">
            <v>1.5228322600909867</v>
          </cell>
          <cell r="BN152">
            <v>1.6020039625862588</v>
          </cell>
          <cell r="BO152">
            <v>1.2253373172396598</v>
          </cell>
          <cell r="BP152">
            <v>1.3323479220014744</v>
          </cell>
          <cell r="BQ152">
            <v>1.1411764018623343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3.3798738322853157</v>
          </cell>
          <cell r="BM155">
            <v>3.4842368051454096</v>
          </cell>
          <cell r="BN155">
            <v>1.9851948621896007</v>
          </cell>
          <cell r="BO155">
            <v>5.0398468836476207</v>
          </cell>
          <cell r="BP155">
            <v>2.4264568979509162</v>
          </cell>
          <cell r="BQ155">
            <v>5.6284472397877439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2.1123858682686678</v>
          </cell>
          <cell r="BM160">
            <v>2.9216786153523113</v>
          </cell>
          <cell r="BN160">
            <v>2.9216786153523113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1.9012131182760232</v>
          </cell>
          <cell r="BM164">
            <v>1.9194709985283003</v>
          </cell>
          <cell r="BN164">
            <v>1.6920485047294105</v>
          </cell>
          <cell r="BO164">
            <v>2.2245037726045127</v>
          </cell>
          <cell r="BP164">
            <v>2.2514208227138504</v>
          </cell>
          <cell r="BQ164">
            <v>2.2111761152942697</v>
          </cell>
        </row>
        <row r="166">
          <cell r="BK166">
            <v>507</v>
          </cell>
        </row>
        <row r="173">
          <cell r="BK173">
            <v>927</v>
          </cell>
          <cell r="BL173">
            <v>3.4500678661190998</v>
          </cell>
          <cell r="BM173">
            <v>3.4690754037774192</v>
          </cell>
          <cell r="BN173">
            <v>3.6717446930436894</v>
          </cell>
          <cell r="BO173">
            <v>3.0067179100644075</v>
          </cell>
          <cell r="BP173">
            <v>2.0185648676888683</v>
          </cell>
          <cell r="BQ173">
            <v>4.349239939452664</v>
          </cell>
        </row>
        <row r="174">
          <cell r="BK174">
            <v>3333</v>
          </cell>
          <cell r="BL174">
            <v>1.6694569570227593</v>
          </cell>
          <cell r="BM174">
            <v>1.6800549847785833</v>
          </cell>
          <cell r="BN174">
            <v>1.6528430420983737</v>
          </cell>
          <cell r="BO174">
            <v>1.7180391197251628</v>
          </cell>
          <cell r="BP174">
            <v>2.2352377297321082</v>
          </cell>
          <cell r="BQ174">
            <v>1.4300444068170628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1.5685825809188771</v>
          </cell>
          <cell r="BM177">
            <v>1.5833716851006225</v>
          </cell>
          <cell r="BN177">
            <v>1.7264360311752627</v>
          </cell>
          <cell r="BO177">
            <v>1.4009226491577031</v>
          </cell>
          <cell r="BP177">
            <v>1.8661846934548389</v>
          </cell>
          <cell r="BQ177">
            <v>1.1762555905039875</v>
          </cell>
        </row>
        <row r="178">
          <cell r="BK178">
            <v>3200</v>
          </cell>
          <cell r="BL178">
            <v>2.4337712141995289</v>
          </cell>
          <cell r="BM178">
            <v>2.4620668377328303</v>
          </cell>
          <cell r="BN178">
            <v>1.8352558223002073</v>
          </cell>
          <cell r="BO178">
            <v>3.2499244759864654</v>
          </cell>
          <cell r="BP178">
            <v>2.4057867627054321</v>
          </cell>
          <cell r="BQ178">
            <v>3.5520584628322296</v>
          </cell>
        </row>
        <row r="179">
          <cell r="BK179">
            <v>2010</v>
          </cell>
          <cell r="BL179">
            <v>3.3798738322853157</v>
          </cell>
          <cell r="BM179">
            <v>3.4842368051454096</v>
          </cell>
          <cell r="BN179">
            <v>1.9851948621896007</v>
          </cell>
          <cell r="BO179">
            <v>5.0398468836476207</v>
          </cell>
          <cell r="BP179">
            <v>2.4264568979509162</v>
          </cell>
          <cell r="BQ179">
            <v>5.6284472397877439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1.6128982422835729</v>
          </cell>
          <cell r="GW15">
            <v>1.6128982422835729</v>
          </cell>
          <cell r="GX15">
            <v>1.9700093632444386</v>
          </cell>
          <cell r="GY15">
            <v>0.2906089710989378</v>
          </cell>
          <cell r="GZ15">
            <v>1.5029605731980669</v>
          </cell>
          <cell r="HA15">
            <v>0.13747301682898849</v>
          </cell>
          <cell r="HB15">
            <v>0.62495864109376842</v>
          </cell>
          <cell r="HC15">
            <v>0.62495864109376842</v>
          </cell>
          <cell r="HD15">
            <v>0.69119393246349414</v>
          </cell>
          <cell r="HE15">
            <v>0.38071215826743748</v>
          </cell>
          <cell r="HF15">
            <v>0.40655167015129362</v>
          </cell>
          <cell r="HG15">
            <v>0.37744828295774441</v>
          </cell>
          <cell r="HH15">
            <v>2.5297916991094005</v>
          </cell>
          <cell r="HI15">
            <v>2.5297916991094005</v>
          </cell>
          <cell r="HJ15">
            <v>2.978637989343325</v>
          </cell>
          <cell r="HK15">
            <v>0.86783103994420319</v>
          </cell>
          <cell r="HL15">
            <v>1.978466202821938</v>
          </cell>
          <cell r="HM15">
            <v>0.72754320989674792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2.0638818137144836</v>
          </cell>
          <cell r="GW17">
            <v>2.0638818137144836</v>
          </cell>
          <cell r="GX17">
            <v>2.3623172547342173</v>
          </cell>
          <cell r="GY17">
            <v>0.80744682633192433</v>
          </cell>
          <cell r="GZ17">
            <v>5.0449502164269679</v>
          </cell>
          <cell r="HA17">
            <v>0.17441422013417218</v>
          </cell>
          <cell r="HB17">
            <v>1.9839108565517289</v>
          </cell>
          <cell r="HC17">
            <v>1.9839108565517289</v>
          </cell>
          <cell r="HD17">
            <v>2.3423301435829802</v>
          </cell>
          <cell r="HE17">
            <v>0.47449220194068853</v>
          </cell>
          <cell r="HF17">
            <v>1.6518802248648712</v>
          </cell>
          <cell r="HG17">
            <v>0.29901045526010051</v>
          </cell>
          <cell r="HH17">
            <v>4.8618192984082595</v>
          </cell>
          <cell r="HI17">
            <v>4.8618192984082595</v>
          </cell>
          <cell r="HJ17">
            <v>5.7968505973519555</v>
          </cell>
          <cell r="HK17">
            <v>0.92526928854218438</v>
          </cell>
          <cell r="HL17">
            <v>4.6389482616027413</v>
          </cell>
          <cell r="HM17">
            <v>0.37048981995382113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2.4286627456147909</v>
          </cell>
          <cell r="GW19">
            <v>2.4473503965784418</v>
          </cell>
          <cell r="GX19">
            <v>2.3830464943805079</v>
          </cell>
          <cell r="GY19">
            <v>2.5359899131990882</v>
          </cell>
          <cell r="GZ19">
            <v>7.6209709435341662</v>
          </cell>
          <cell r="HA19">
            <v>0.36216316689111183</v>
          </cell>
          <cell r="HB19">
            <v>0.96584804523466317</v>
          </cell>
          <cell r="HC19">
            <v>0.97390729226845085</v>
          </cell>
          <cell r="HD19">
            <v>1.0909414361195497</v>
          </cell>
          <cell r="HE19">
            <v>0.8123597090052741</v>
          </cell>
          <cell r="HF19">
            <v>0.59801682560360137</v>
          </cell>
          <cell r="HG19">
            <v>0.90399121542312033</v>
          </cell>
          <cell r="HH19">
            <v>4.0776204823856759</v>
          </cell>
          <cell r="HI19">
            <v>4.1116722117337039</v>
          </cell>
          <cell r="HJ19">
            <v>3.2571015422623804</v>
          </cell>
          <cell r="HK19">
            <v>5.2896525281841438</v>
          </cell>
          <cell r="HL19">
            <v>9.1281183069965799</v>
          </cell>
          <cell r="HM19">
            <v>3.6487104037214877</v>
          </cell>
        </row>
        <row r="20">
          <cell r="GU20">
            <v>16</v>
          </cell>
          <cell r="GV20">
            <v>2.0555828894284862</v>
          </cell>
          <cell r="GW20">
            <v>2.0738442929019887</v>
          </cell>
          <cell r="GX20">
            <v>1.8481218121109491</v>
          </cell>
          <cell r="GY20">
            <v>2.5257062585911081</v>
          </cell>
          <cell r="GZ20">
            <v>7.5134847395230633</v>
          </cell>
          <cell r="HA20">
            <v>0.55040309545252963</v>
          </cell>
          <cell r="HB20">
            <v>1.7198635859913234</v>
          </cell>
          <cell r="HC20">
            <v>1.7294275825998091</v>
          </cell>
          <cell r="HD20">
            <v>1.9855905613721456</v>
          </cell>
          <cell r="HE20">
            <v>1.344401137378245</v>
          </cell>
          <cell r="HF20">
            <v>2.5173489437910854</v>
          </cell>
          <cell r="HG20">
            <v>0.88756961696783654</v>
          </cell>
          <cell r="HH20">
            <v>4.3020200168624463</v>
          </cell>
          <cell r="HI20">
            <v>4.3425463476779971</v>
          </cell>
          <cell r="HJ20">
            <v>3.9267644701778037</v>
          </cell>
          <cell r="HK20">
            <v>5.1748782262163804</v>
          </cell>
          <cell r="HL20">
            <v>11.155183583885341</v>
          </cell>
          <cell r="HM20">
            <v>2.8065059870124314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6.3439549031673081</v>
          </cell>
          <cell r="GW22">
            <v>6.3439549031673081</v>
          </cell>
          <cell r="GX22">
            <v>4.2916191387325071</v>
          </cell>
          <cell r="GY22">
            <v>6.3961449090030094</v>
          </cell>
          <cell r="GZ22">
            <v>7.5171838742509465</v>
          </cell>
          <cell r="HA22">
            <v>0.61755056831161248</v>
          </cell>
          <cell r="HB22">
            <v>3.426570257212084</v>
          </cell>
          <cell r="HC22">
            <v>3.426570257212084</v>
          </cell>
          <cell r="HD22">
            <v>8.2290389583491326</v>
          </cell>
          <cell r="HE22">
            <v>3.1602971277618201</v>
          </cell>
          <cell r="HF22">
            <v>3.3842014433701135</v>
          </cell>
          <cell r="HG22">
            <v>2.7521597402487892</v>
          </cell>
          <cell r="HH22">
            <v>8.180112364916182</v>
          </cell>
          <cell r="HI22">
            <v>8.180112364916182</v>
          </cell>
          <cell r="HJ22">
            <v>10.840048570482393</v>
          </cell>
          <cell r="HK22">
            <v>8.1124713441354892</v>
          </cell>
          <cell r="HL22">
            <v>8.4583354591670474</v>
          </cell>
          <cell r="HM22">
            <v>6.3296533692691321</v>
          </cell>
        </row>
        <row r="23">
          <cell r="GU23">
            <v>31</v>
          </cell>
          <cell r="GV23">
            <v>6.6212380051186628</v>
          </cell>
          <cell r="GW23">
            <v>7.3560556857651145</v>
          </cell>
          <cell r="GX23">
            <v>7.3630947753757878</v>
          </cell>
          <cell r="GY23">
            <v>0.67114093959731547</v>
          </cell>
          <cell r="GZ23">
            <v>0.67114093959731547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6.117627633158266</v>
          </cell>
          <cell r="HI23">
            <v>6.8004687544122211</v>
          </cell>
          <cell r="HJ23">
            <v>6.8076295202221857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2.1489014035843068</v>
          </cell>
          <cell r="GW24">
            <v>2.1489014035843068</v>
          </cell>
          <cell r="GX24">
            <v>2.1656677613135029</v>
          </cell>
          <cell r="GY24">
            <v>1.4605684170901563</v>
          </cell>
          <cell r="GZ24">
            <v>4.898595943837754</v>
          </cell>
          <cell r="HA24">
            <v>0.3671545522202927</v>
          </cell>
          <cell r="HB24">
            <v>2.6055568665626279</v>
          </cell>
          <cell r="HC24">
            <v>2.6055568665626279</v>
          </cell>
          <cell r="HD24">
            <v>2.5593946082327133</v>
          </cell>
          <cell r="HE24">
            <v>4.5006660881161977</v>
          </cell>
          <cell r="HF24">
            <v>1.0998495135481439</v>
          </cell>
          <cell r="HG24">
            <v>5.5823260519205604</v>
          </cell>
          <cell r="HH24">
            <v>7.6981190511249133</v>
          </cell>
          <cell r="HI24">
            <v>7.6981190511249133</v>
          </cell>
          <cell r="HJ24">
            <v>7.727185828487805</v>
          </cell>
          <cell r="HK24">
            <v>6.5047995482778092</v>
          </cell>
          <cell r="HL24">
            <v>4.4851794071762878</v>
          </cell>
          <cell r="HM24">
            <v>7.1471098982882664</v>
          </cell>
        </row>
        <row r="25">
          <cell r="GU25">
            <v>39</v>
          </cell>
          <cell r="GV25">
            <v>3.3069103857401325</v>
          </cell>
          <cell r="GW25">
            <v>3.3174928519498978</v>
          </cell>
          <cell r="GX25">
            <v>3.5887214242165255</v>
          </cell>
          <cell r="GY25">
            <v>2.7501287756723833</v>
          </cell>
          <cell r="GZ25">
            <v>6.7603981449232853</v>
          </cell>
          <cell r="HA25">
            <v>0.83035154168167402</v>
          </cell>
          <cell r="HB25">
            <v>1.9017976436439061</v>
          </cell>
          <cell r="HC25">
            <v>1.9017976436439061</v>
          </cell>
          <cell r="HD25">
            <v>2.242074528472735</v>
          </cell>
          <cell r="HE25">
            <v>1.2497992046462982</v>
          </cell>
          <cell r="HF25">
            <v>1.2231324485035315</v>
          </cell>
          <cell r="HG25">
            <v>1.2598172476338871</v>
          </cell>
          <cell r="HH25">
            <v>6.5172434879174705</v>
          </cell>
          <cell r="HI25">
            <v>6.5414953718681499</v>
          </cell>
          <cell r="HJ25">
            <v>7.1014763289270864</v>
          </cell>
          <cell r="HK25">
            <v>5.3701103817852518</v>
          </cell>
          <cell r="HL25">
            <v>6.8124983451363308</v>
          </cell>
          <cell r="HM25">
            <v>4.6796172204391171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11.999876203333077</v>
          </cell>
          <cell r="GW29">
            <v>11.999876203333077</v>
          </cell>
          <cell r="GX29">
            <v>22.538071065989847</v>
          </cell>
          <cell r="GY29">
            <v>11.984556052938025</v>
          </cell>
          <cell r="GZ29">
            <v>12.406415803665519</v>
          </cell>
          <cell r="HA29">
            <v>0.35828696678469063</v>
          </cell>
          <cell r="HB29">
            <v>6.1827013191583671</v>
          </cell>
          <cell r="HC29">
            <v>6.1827013191583671</v>
          </cell>
          <cell r="HD29">
            <v>20.95268648792581</v>
          </cell>
          <cell r="HE29">
            <v>6.0598212713375093</v>
          </cell>
          <cell r="HF29">
            <v>6.128825830904824</v>
          </cell>
          <cell r="HG29">
            <v>5.7844331585241493</v>
          </cell>
          <cell r="HH29">
            <v>15.166565467804025</v>
          </cell>
          <cell r="HI29">
            <v>15.166565467804025</v>
          </cell>
          <cell r="HJ29">
            <v>26.903553299492383</v>
          </cell>
          <cell r="HK29">
            <v>15.149502543734975</v>
          </cell>
          <cell r="HL29">
            <v>15.483089459991465</v>
          </cell>
          <cell r="HM29">
            <v>5.9559939301972689</v>
          </cell>
        </row>
        <row r="30">
          <cell r="GU30">
            <v>37</v>
          </cell>
          <cell r="GV30">
            <v>2.8729678454458472</v>
          </cell>
          <cell r="GW30">
            <v>2.8738157378334543</v>
          </cell>
          <cell r="GX30">
            <v>3.6891237126607788</v>
          </cell>
          <cell r="GY30">
            <v>2.0198651426883081</v>
          </cell>
          <cell r="GZ30">
            <v>5.7070209347879208</v>
          </cell>
          <cell r="HA30">
            <v>0.51878185120294495</v>
          </cell>
          <cell r="HB30">
            <v>1.5384035302086585</v>
          </cell>
          <cell r="HC30">
            <v>1.5388806505180619</v>
          </cell>
          <cell r="HD30">
            <v>1.9537390202868588</v>
          </cell>
          <cell r="HE30">
            <v>1.0837069997592528</v>
          </cell>
          <cell r="HF30">
            <v>1.1786967053972233</v>
          </cell>
          <cell r="HG30">
            <v>1.0482217478089479</v>
          </cell>
          <cell r="HH30">
            <v>5.2904381174617114</v>
          </cell>
          <cell r="HI30">
            <v>5.2920786875899513</v>
          </cell>
          <cell r="HJ30">
            <v>6.4460930493898863</v>
          </cell>
          <cell r="HK30">
            <v>4.0833682597619712</v>
          </cell>
          <cell r="HL30">
            <v>5.589374878741558</v>
          </cell>
          <cell r="HM30">
            <v>3.4702557415818474</v>
          </cell>
        </row>
        <row r="31">
          <cell r="GU31">
            <v>14</v>
          </cell>
          <cell r="GV31">
            <v>2.0777298094241061</v>
          </cell>
          <cell r="GW31">
            <v>2.0777897825891043</v>
          </cell>
          <cell r="GX31">
            <v>2.217259522489103</v>
          </cell>
          <cell r="GY31">
            <v>1.9344802296599721</v>
          </cell>
          <cell r="GZ31">
            <v>6.9040985528021102</v>
          </cell>
          <cell r="HA31">
            <v>0.42280657754216694</v>
          </cell>
          <cell r="HB31">
            <v>1.3474872393392485</v>
          </cell>
          <cell r="HC31">
            <v>1.3475265128493679</v>
          </cell>
          <cell r="HD31">
            <v>1.2908253338086582</v>
          </cell>
          <cell r="HE31">
            <v>1.4155492140073851</v>
          </cell>
          <cell r="HF31">
            <v>1.5237803658996341</v>
          </cell>
          <cell r="HG31">
            <v>1.3942292835673462</v>
          </cell>
          <cell r="HH31">
            <v>4.4475935178524528</v>
          </cell>
          <cell r="HI31">
            <v>4.447721896556307</v>
          </cell>
          <cell r="HJ31">
            <v>3.6005668394921626</v>
          </cell>
          <cell r="HK31">
            <v>5.318200414524183</v>
          </cell>
          <cell r="HL31">
            <v>10.341294583314248</v>
          </cell>
          <cell r="HM31">
            <v>3.7902603166485123</v>
          </cell>
        </row>
        <row r="32">
          <cell r="GU32">
            <v>49</v>
          </cell>
          <cell r="GV32">
            <v>1.8280568851327672</v>
          </cell>
          <cell r="GW32">
            <v>1.8281263962147805</v>
          </cell>
          <cell r="GX32">
            <v>1.7460999387653937</v>
          </cell>
          <cell r="GY32">
            <v>2.1895272012182692</v>
          </cell>
          <cell r="GZ32">
            <v>5.2285070191617997</v>
          </cell>
          <cell r="HA32">
            <v>0.153334305976319</v>
          </cell>
          <cell r="HB32">
            <v>2.3934632493625321</v>
          </cell>
          <cell r="HC32">
            <v>2.393554345275144</v>
          </cell>
          <cell r="HD32">
            <v>2.625138392998899</v>
          </cell>
          <cell r="HE32">
            <v>1.373166417198133</v>
          </cell>
          <cell r="HF32">
            <v>1.5404299306691316</v>
          </cell>
          <cell r="HG32">
            <v>1.2610959021894206</v>
          </cell>
          <cell r="HH32">
            <v>6.2576244290985921</v>
          </cell>
          <cell r="HI32">
            <v>6.257862372593916</v>
          </cell>
          <cell r="HJ32">
            <v>6.9028896902306496</v>
          </cell>
          <cell r="HK32">
            <v>3.4159330842664772</v>
          </cell>
          <cell r="HL32">
            <v>5.8840984390477162</v>
          </cell>
          <cell r="HM32">
            <v>1.7622002328621735</v>
          </cell>
        </row>
        <row r="33">
          <cell r="GU33">
            <v>60</v>
          </cell>
          <cell r="GV33">
            <v>1.3230381398136641</v>
          </cell>
          <cell r="GW33">
            <v>1.3230381398136641</v>
          </cell>
          <cell r="GX33">
            <v>1.3230381398136641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3.505666528072795</v>
          </cell>
          <cell r="GW35">
            <v>3.5655664933374118</v>
          </cell>
          <cell r="GX35">
            <v>4.059952362201904</v>
          </cell>
          <cell r="GY35">
            <v>2.9688962903519722</v>
          </cell>
          <cell r="GZ35">
            <v>9.8211893165653787</v>
          </cell>
          <cell r="HA35">
            <v>1.6684747090488106</v>
          </cell>
          <cell r="HB35">
            <v>3.2640302551606477</v>
          </cell>
          <cell r="HC35">
            <v>3.2655001309176965</v>
          </cell>
          <cell r="HD35">
            <v>2.4171380310600075</v>
          </cell>
          <cell r="HE35">
            <v>4.2452668348173521</v>
          </cell>
          <cell r="HF35">
            <v>1.3589248876383846</v>
          </cell>
          <cell r="HG35">
            <v>4.7930339856247235</v>
          </cell>
          <cell r="HH35">
            <v>9.2159357252925513</v>
          </cell>
          <cell r="HI35">
            <v>9.4018455270717869</v>
          </cell>
          <cell r="HJ35">
            <v>6.3471735992355676</v>
          </cell>
          <cell r="HK35">
            <v>13.088503730758294</v>
          </cell>
          <cell r="HL35">
            <v>14.539528994475001</v>
          </cell>
          <cell r="HM35">
            <v>12.813129551525909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1.9148891379972739</v>
          </cell>
          <cell r="GW39">
            <v>1.9148891379972739</v>
          </cell>
          <cell r="GX39">
            <v>1.9148891379972739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2.5373969577199915</v>
          </cell>
          <cell r="HI39">
            <v>2.5373969577199915</v>
          </cell>
          <cell r="HJ39">
            <v>2.5373969577199915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3.477660064486412</v>
          </cell>
          <cell r="GW40">
            <v>4.36025474019395</v>
          </cell>
          <cell r="GX40">
            <v>4.36025474019395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5.1704283740211885</v>
          </cell>
          <cell r="HI40">
            <v>6.4987697206542201</v>
          </cell>
          <cell r="HJ40">
            <v>6.4987697206542201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2.6783184826390176</v>
          </cell>
          <cell r="GW44">
            <v>2.6930146677281561</v>
          </cell>
          <cell r="GX44">
            <v>2.7636229881092182</v>
          </cell>
          <cell r="GY44">
            <v>2.5888308779420508</v>
          </cell>
          <cell r="GZ44">
            <v>7.2329136495644732</v>
          </cell>
          <cell r="HA44">
            <v>0.69756009361658355</v>
          </cell>
          <cell r="HB44">
            <v>1.7475935035000418</v>
          </cell>
          <cell r="HC44">
            <v>1.7518515963359647</v>
          </cell>
          <cell r="HD44">
            <v>1.7933541204256471</v>
          </cell>
          <cell r="HE44">
            <v>1.6916495111573175</v>
          </cell>
          <cell r="HF44">
            <v>1.4572489944597939</v>
          </cell>
          <cell r="HG44">
            <v>1.7692562282880124</v>
          </cell>
          <cell r="HH44">
            <v>5.5074302454634507</v>
          </cell>
          <cell r="HI44">
            <v>5.5419534243387512</v>
          </cell>
          <cell r="HJ44">
            <v>5.0616111867540603</v>
          </cell>
          <cell r="HK44">
            <v>6.2507066482623843</v>
          </cell>
          <cell r="HL44">
            <v>9.0175530252716296</v>
          </cell>
          <cell r="HM44">
            <v>5.1239274811188498</v>
          </cell>
        </row>
        <row r="53">
          <cell r="GU53">
            <v>927</v>
          </cell>
          <cell r="GV53">
            <v>5.1244693985472436</v>
          </cell>
          <cell r="GW53">
            <v>5.188755020080321</v>
          </cell>
          <cell r="GX53">
            <v>4.7189797672086868</v>
          </cell>
          <cell r="GY53">
            <v>6.2664632181706219</v>
          </cell>
          <cell r="GZ53">
            <v>7.9598772778967968</v>
          </cell>
          <cell r="HA53">
            <v>4.1545238790289725</v>
          </cell>
          <cell r="HB53">
            <v>3.4528809284721143</v>
          </cell>
          <cell r="HC53">
            <v>3.4987939087006854</v>
          </cell>
          <cell r="HD53">
            <v>3.8803900336676209</v>
          </cell>
          <cell r="HE53">
            <v>2.623377212533716</v>
          </cell>
          <cell r="HF53">
            <v>1.333363873510949</v>
          </cell>
          <cell r="HG53">
            <v>4.2322145287650592</v>
          </cell>
          <cell r="HH53">
            <v>7.5768073431613017</v>
          </cell>
          <cell r="HI53">
            <v>7.6775562722457096</v>
          </cell>
          <cell r="HJ53">
            <v>9.069628162233446</v>
          </cell>
          <cell r="HK53">
            <v>4.4840136601133054</v>
          </cell>
          <cell r="HL53">
            <v>4.0719140945277577</v>
          </cell>
          <cell r="HM53">
            <v>4.997963145299483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1.5298041821172246</v>
          </cell>
          <cell r="HC54">
            <v>1.5304623993122837</v>
          </cell>
          <cell r="HD54">
            <v>1.7607160249255256</v>
          </cell>
          <cell r="HE54">
            <v>1.2255892390123087</v>
          </cell>
          <cell r="HF54">
            <v>1.2691266489991089</v>
          </cell>
          <cell r="HG54">
            <v>1.2121440643696924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1.8225098949102383</v>
          </cell>
          <cell r="HC55">
            <v>1.8281853749714916</v>
          </cell>
          <cell r="HD55">
            <v>1.88649249015359</v>
          </cell>
          <cell r="HE55">
            <v>1.7506295055826218</v>
          </cell>
          <cell r="HF55">
            <v>1.303574962499231</v>
          </cell>
          <cell r="HG55">
            <v>1.9044844256955684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2.5494721438303358</v>
          </cell>
          <cell r="GW56">
            <v>2.5592644703577663</v>
          </cell>
          <cell r="GX56">
            <v>2.5835824862621863</v>
          </cell>
          <cell r="GY56">
            <v>2.5222382479986107</v>
          </cell>
          <cell r="GZ56">
            <v>7.0011743301538019</v>
          </cell>
          <cell r="HA56">
            <v>0.48969214236712511</v>
          </cell>
          <cell r="HB56">
            <v>1.4924905157649966</v>
          </cell>
          <cell r="HC56">
            <v>1.4966268850281672</v>
          </cell>
          <cell r="HD56">
            <v>1.699618484196314</v>
          </cell>
          <cell r="HE56">
            <v>1.1903932043278576</v>
          </cell>
          <cell r="HF56">
            <v>1.468811698709412</v>
          </cell>
          <cell r="HG56">
            <v>1.0893666905441657</v>
          </cell>
          <cell r="HH56">
            <v>4.9298893227948204</v>
          </cell>
          <cell r="HI56">
            <v>4.9502850380987988</v>
          </cell>
          <cell r="HJ56">
            <v>4.88306605268206</v>
          </cell>
          <cell r="HK56">
            <v>5.0526315909828545</v>
          </cell>
          <cell r="HL56">
            <v>8.5231470509698113</v>
          </cell>
          <cell r="HM56">
            <v>3.4777078695136945</v>
          </cell>
        </row>
        <row r="57">
          <cell r="GU57">
            <v>3100</v>
          </cell>
          <cell r="GV57">
            <v>2.444424099256874</v>
          </cell>
          <cell r="GW57">
            <v>2.4582239129059422</v>
          </cell>
          <cell r="GX57">
            <v>2.5509721051785341</v>
          </cell>
          <cell r="GY57">
            <v>2.3259905498810096</v>
          </cell>
          <cell r="GZ57">
            <v>6.826965412452962</v>
          </cell>
          <cell r="HA57">
            <v>0.48004272360313016</v>
          </cell>
          <cell r="HB57">
            <v>1.3901039738976129</v>
          </cell>
          <cell r="HC57">
            <v>1.3963702456798401</v>
          </cell>
          <cell r="HD57">
            <v>1.6575057832393363</v>
          </cell>
          <cell r="HE57">
            <v>1.0588695268462778</v>
          </cell>
          <cell r="HF57">
            <v>1.3061019590211442</v>
          </cell>
          <cell r="HG57">
            <v>0.96120533598024294</v>
          </cell>
          <cell r="HH57">
            <v>4.5663904875013861</v>
          </cell>
          <cell r="HI57">
            <v>4.5938384031513237</v>
          </cell>
          <cell r="HJ57">
            <v>4.4684322676167909</v>
          </cell>
          <cell r="HK57">
            <v>4.7726329935294718</v>
          </cell>
          <cell r="HL57">
            <v>8.2871604306625812</v>
          </cell>
          <cell r="HM57">
            <v>3.331248742104735</v>
          </cell>
        </row>
        <row r="58">
          <cell r="GU58">
            <v>3200</v>
          </cell>
          <cell r="GV58">
            <v>2.9658813724909692</v>
          </cell>
          <cell r="GW58">
            <v>2.9861482064606095</v>
          </cell>
          <cell r="GX58">
            <v>3.3379844045646845</v>
          </cell>
          <cell r="GY58">
            <v>2.5136981977988078</v>
          </cell>
          <cell r="GZ58">
            <v>7.6292966008524532</v>
          </cell>
          <cell r="HA58">
            <v>1.0152480718765262</v>
          </cell>
          <cell r="HB58">
            <v>2.2129932902949125</v>
          </cell>
          <cell r="HC58">
            <v>2.213392216481465</v>
          </cell>
          <cell r="HD58">
            <v>1.9725292967250709</v>
          </cell>
          <cell r="HE58">
            <v>2.5336103856105954</v>
          </cell>
          <cell r="HF58">
            <v>1.3741435833013154</v>
          </cell>
          <cell r="HG58">
            <v>2.7966786172834492</v>
          </cell>
          <cell r="HH58">
            <v>6.7910446946492842</v>
          </cell>
          <cell r="HI58">
            <v>6.8474448967880281</v>
          </cell>
          <cell r="HJ58">
            <v>5.7993391651543202</v>
          </cell>
          <cell r="HK58">
            <v>8.2548542669926057</v>
          </cell>
          <cell r="HL58">
            <v>10.279874716254378</v>
          </cell>
          <cell r="HM58">
            <v>7.6616896148611584</v>
          </cell>
        </row>
        <row r="59">
          <cell r="GU59">
            <v>2010</v>
          </cell>
          <cell r="GV59">
            <v>3.505666528072795</v>
          </cell>
          <cell r="GW59">
            <v>3.5655664933374118</v>
          </cell>
          <cell r="GX59">
            <v>4.059952362201904</v>
          </cell>
          <cell r="GY59">
            <v>2.9688962903519722</v>
          </cell>
          <cell r="GZ59">
            <v>9.8211893165653787</v>
          </cell>
          <cell r="HA59">
            <v>1.6684747090488106</v>
          </cell>
          <cell r="HB59">
            <v>3.2640302551606477</v>
          </cell>
          <cell r="HC59">
            <v>3.2655001309176965</v>
          </cell>
          <cell r="HD59">
            <v>2.4171380310600075</v>
          </cell>
          <cell r="HE59">
            <v>4.2452668348173521</v>
          </cell>
          <cell r="HF59">
            <v>1.3589248876383846</v>
          </cell>
          <cell r="HG59">
            <v>4.7930339856247235</v>
          </cell>
          <cell r="HH59">
            <v>9.2159357252925513</v>
          </cell>
          <cell r="HI59">
            <v>9.4018455270717869</v>
          </cell>
          <cell r="HJ59">
            <v>6.3471735992355676</v>
          </cell>
          <cell r="HK59">
            <v>13.088503730758294</v>
          </cell>
          <cell r="HL59">
            <v>14.539528994475001</v>
          </cell>
          <cell r="HM59">
            <v>12.813129551525909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1.8389521627335794</v>
          </cell>
          <cell r="GW61">
            <v>1.8389756998839273</v>
          </cell>
          <cell r="GX61">
            <v>1.9996819475433687</v>
          </cell>
          <cell r="GY61">
            <v>1.0902264715824037</v>
          </cell>
          <cell r="GZ61">
            <v>4.4100796331086007</v>
          </cell>
          <cell r="HA61">
            <v>0.15425250597452803</v>
          </cell>
          <cell r="HB61">
            <v>1.7279718604235748</v>
          </cell>
          <cell r="HC61">
            <v>1.7279940234522395</v>
          </cell>
          <cell r="HD61">
            <v>1.9238191111745444</v>
          </cell>
          <cell r="HE61">
            <v>0.81678400773343962</v>
          </cell>
          <cell r="HF61">
            <v>1.3066296141727272</v>
          </cell>
          <cell r="HG61">
            <v>0.67872131838270577</v>
          </cell>
          <cell r="HH61">
            <v>4.8646166669821991</v>
          </cell>
          <cell r="HI61">
            <v>4.8646789302733247</v>
          </cell>
          <cell r="HJ61">
            <v>5.5077552006596839</v>
          </cell>
          <cell r="HK61">
            <v>1.8685112752909363</v>
          </cell>
          <cell r="HL61">
            <v>4.8730851620039051</v>
          </cell>
          <cell r="HM61">
            <v>1.0214247329404351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1.4720887993912313</v>
          </cell>
          <cell r="HC62">
            <v>1.4767312549594713</v>
          </cell>
          <cell r="HD62">
            <v>1.6437966401510899</v>
          </cell>
          <cell r="HE62">
            <v>0.47439320490276266</v>
          </cell>
          <cell r="HF62">
            <v>1.6492269136179332</v>
          </cell>
          <cell r="HG62">
            <v>0.29901045526010051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7.3115589102249423</v>
          </cell>
          <cell r="GW63">
            <v>7.3115589102249423</v>
          </cell>
          <cell r="GX63">
            <v>4.5094284744776774</v>
          </cell>
          <cell r="GY63">
            <v>7.3710951189034573</v>
          </cell>
          <cell r="GZ63">
            <v>8.4745513985440137</v>
          </cell>
          <cell r="HA63">
            <v>0.60625756215425242</v>
          </cell>
          <cell r="HB63">
            <v>3.6234468693170445</v>
          </cell>
          <cell r="HC63">
            <v>3.6234468693170445</v>
          </cell>
          <cell r="HD63">
            <v>8.3809370503401261</v>
          </cell>
          <cell r="HE63">
            <v>3.3763753215776662</v>
          </cell>
          <cell r="HF63">
            <v>3.633059993452318</v>
          </cell>
          <cell r="HG63">
            <v>2.8842441463466999</v>
          </cell>
          <cell r="HH63">
            <v>9.3753411629683026</v>
          </cell>
          <cell r="HI63">
            <v>9.3753411629683026</v>
          </cell>
          <cell r="HJ63">
            <v>11.031799893354016</v>
          </cell>
          <cell r="HK63">
            <v>9.3401467725211305</v>
          </cell>
          <cell r="HL63">
            <v>9.8338626265481981</v>
          </cell>
          <cell r="HM63">
            <v>6.3133775082483705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2.6055568665626279</v>
          </cell>
          <cell r="HC64">
            <v>2.6055568665626279</v>
          </cell>
          <cell r="HD64">
            <v>2.5593946082327133</v>
          </cell>
          <cell r="HE64">
            <v>4.5006660881161977</v>
          </cell>
          <cell r="HF64">
            <v>1.0998495135481439</v>
          </cell>
          <cell r="HG64">
            <v>5.5823260519205604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1.6090934803048487</v>
          </cell>
          <cell r="GW65">
            <v>1.6527984033818135</v>
          </cell>
          <cell r="GX65">
            <v>1.6527984033818135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0.68644462960273356</v>
          </cell>
          <cell r="HI65">
            <v>0.7055920923398471</v>
          </cell>
          <cell r="HJ65">
            <v>0.7055920923398471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2.4860330674690125</v>
          </cell>
          <cell r="GW66">
            <v>2.5162321197018374</v>
          </cell>
          <cell r="GX66">
            <v>2.5164466368958678</v>
          </cell>
          <cell r="GY66">
            <v>0.67114093959731547</v>
          </cell>
          <cell r="GZ66">
            <v>0.67114093959731547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2.9718796265825276</v>
          </cell>
          <cell r="HI66">
            <v>3.0085401000844181</v>
          </cell>
          <cell r="HJ66">
            <v>3.0088898841966372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2.0712218884280915</v>
          </cell>
          <cell r="HC68">
            <v>2.0786803897084627</v>
          </cell>
          <cell r="HD68">
            <v>2.2611233257333092</v>
          </cell>
          <cell r="HE68">
            <v>0.75243093755546964</v>
          </cell>
          <cell r="HF68">
            <v>1.5826890319799474</v>
          </cell>
          <cell r="HG68">
            <v>0.61997466310415383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1.6344238195215628</v>
          </cell>
          <cell r="GW75">
            <v>1.6344238195215628</v>
          </cell>
          <cell r="GX75">
            <v>1.9945765803118694</v>
          </cell>
          <cell r="GY75">
            <v>0.30702037132542548</v>
          </cell>
          <cell r="GZ75">
            <v>1.6830843499249788</v>
          </cell>
          <cell r="HA75">
            <v>0.1329464599600913</v>
          </cell>
          <cell r="HB75">
            <v>0.65214879395723557</v>
          </cell>
          <cell r="HC75">
            <v>0.65214879395723557</v>
          </cell>
          <cell r="HD75">
            <v>0.718257417092382</v>
          </cell>
          <cell r="HE75">
            <v>0.4096268559796381</v>
          </cell>
          <cell r="HF75">
            <v>0.71695158182090879</v>
          </cell>
          <cell r="HG75">
            <v>0.37074985834249796</v>
          </cell>
          <cell r="HH75">
            <v>2.5412123669072835</v>
          </cell>
          <cell r="HI75">
            <v>2.5412123669072835</v>
          </cell>
          <cell r="HJ75">
            <v>2.9992786927344346</v>
          </cell>
          <cell r="HK75">
            <v>0.85293204088330432</v>
          </cell>
          <cell r="HL75">
            <v>2.3256572509622284</v>
          </cell>
          <cell r="HM75">
            <v>0.66663035602583343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2.030955067075686</v>
          </cell>
          <cell r="GW77">
            <v>2.030955067075686</v>
          </cell>
          <cell r="GX77">
            <v>2.2930357775654193</v>
          </cell>
          <cell r="GY77">
            <v>0.88964301647785038</v>
          </cell>
          <cell r="GZ77">
            <v>5.2607443745334326</v>
          </cell>
          <cell r="HA77">
            <v>0.19478703115066751</v>
          </cell>
          <cell r="HB77">
            <v>1.557525782621288</v>
          </cell>
          <cell r="HC77">
            <v>1.557525782621288</v>
          </cell>
          <cell r="HD77">
            <v>1.7793822643015915</v>
          </cell>
          <cell r="HE77">
            <v>0.59105577253202846</v>
          </cell>
          <cell r="HF77">
            <v>1.9113786688319405</v>
          </cell>
          <cell r="HG77">
            <v>0.38169055294518417</v>
          </cell>
          <cell r="HH77">
            <v>4.928963420463889</v>
          </cell>
          <cell r="HI77">
            <v>4.928963420463889</v>
          </cell>
          <cell r="HJ77">
            <v>5.8196023371384333</v>
          </cell>
          <cell r="HK77">
            <v>1.0503989643747853</v>
          </cell>
          <cell r="HL77">
            <v>4.7957769009278017</v>
          </cell>
          <cell r="HM77">
            <v>0.45501165501165503</v>
          </cell>
        </row>
        <row r="78">
          <cell r="GU78">
            <v>27</v>
          </cell>
          <cell r="GV78">
            <v>1.5771486435171511</v>
          </cell>
          <cell r="GW78">
            <v>1.5771486435171511</v>
          </cell>
          <cell r="GX78">
            <v>1.5771486435171511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2.1402897913788022</v>
          </cell>
          <cell r="GW79">
            <v>2.1547442742985186</v>
          </cell>
          <cell r="GX79">
            <v>2.1264984354108085</v>
          </cell>
          <cell r="GY79">
            <v>2.1928848060803663</v>
          </cell>
          <cell r="GZ79">
            <v>6.4666917587531207</v>
          </cell>
          <cell r="HA79">
            <v>0.33924798327648953</v>
          </cell>
          <cell r="HB79">
            <v>1.0530247937885528</v>
          </cell>
          <cell r="HC79">
            <v>1.0609174038984992</v>
          </cell>
          <cell r="HD79">
            <v>1.1539434570776685</v>
          </cell>
          <cell r="HE79">
            <v>0.93544254096464807</v>
          </cell>
          <cell r="HF79">
            <v>0.8105538451621741</v>
          </cell>
          <cell r="HG79">
            <v>0.98960930495818922</v>
          </cell>
          <cell r="HH79">
            <v>4.1393952601111694</v>
          </cell>
          <cell r="HI79">
            <v>4.170401102610624</v>
          </cell>
          <cell r="HJ79">
            <v>3.2990182321419321</v>
          </cell>
          <cell r="HK79">
            <v>5.3470348077518883</v>
          </cell>
          <cell r="HL79">
            <v>9.2350488669218986</v>
          </cell>
          <cell r="HM79">
            <v>3.6607241934763399</v>
          </cell>
        </row>
        <row r="80">
          <cell r="GU80">
            <v>16</v>
          </cell>
          <cell r="GV80">
            <v>1.9897922547815483</v>
          </cell>
          <cell r="GW80">
            <v>2.0118913719413039</v>
          </cell>
          <cell r="GX80">
            <v>1.6822795245073976</v>
          </cell>
          <cell r="GY80">
            <v>2.6729547961925748</v>
          </cell>
          <cell r="GZ80">
            <v>7.8395670108723046</v>
          </cell>
          <cell r="HA80">
            <v>0.5683997576778631</v>
          </cell>
          <cell r="HB80">
            <v>1.8103699417295918</v>
          </cell>
          <cell r="HC80">
            <v>1.8231474663472149</v>
          </cell>
          <cell r="HD80">
            <v>2.0513415312221825</v>
          </cell>
          <cell r="HE80">
            <v>1.4746711677213384</v>
          </cell>
          <cell r="HF80">
            <v>2.7138457962420559</v>
          </cell>
          <cell r="HG80">
            <v>0.97820082858433832</v>
          </cell>
          <cell r="HH80">
            <v>4.2431349979529855</v>
          </cell>
          <cell r="HI80">
            <v>4.293237515866327</v>
          </cell>
          <cell r="HJ80">
            <v>3.7828944495135555</v>
          </cell>
          <cell r="HK80">
            <v>5.3167721297236339</v>
          </cell>
          <cell r="HL80">
            <v>11.371482251888036</v>
          </cell>
          <cell r="HM80">
            <v>2.8504614865245292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6.6866619302113035</v>
          </cell>
          <cell r="GW82">
            <v>6.6866619302113035</v>
          </cell>
          <cell r="GX82">
            <v>4.2106291520125048</v>
          </cell>
          <cell r="GY82">
            <v>6.7488656479228855</v>
          </cell>
          <cell r="GZ82">
            <v>7.8970181854254733</v>
          </cell>
          <cell r="HA82">
            <v>0.6672474978218832</v>
          </cell>
          <cell r="HB82">
            <v>3.8789276965805288</v>
          </cell>
          <cell r="HC82">
            <v>3.8789276965805288</v>
          </cell>
          <cell r="HD82">
            <v>8.3036394081227538</v>
          </cell>
          <cell r="HE82">
            <v>3.6350830129397194</v>
          </cell>
          <cell r="HF82">
            <v>3.947870239277905</v>
          </cell>
          <cell r="HG82">
            <v>3.0500295552169168</v>
          </cell>
          <cell r="HH82">
            <v>8.9267020564077129</v>
          </cell>
          <cell r="HI82">
            <v>8.9267020564077129</v>
          </cell>
          <cell r="HJ82">
            <v>10.591295427901525</v>
          </cell>
          <cell r="HK82">
            <v>8.8848835889396458</v>
          </cell>
          <cell r="HL82">
            <v>9.3389999201289911</v>
          </cell>
          <cell r="HM82">
            <v>6.4794870655598675</v>
          </cell>
        </row>
        <row r="83">
          <cell r="GU83">
            <v>31</v>
          </cell>
          <cell r="GV83">
            <v>6.4872333892340039</v>
          </cell>
          <cell r="GW83">
            <v>7.1431359537843004</v>
          </cell>
          <cell r="GX83">
            <v>7.1496949055411925</v>
          </cell>
          <cell r="GY83">
            <v>0.64516129032258063</v>
          </cell>
          <cell r="GZ83">
            <v>0.64516129032258063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5.6138838368330299</v>
          </cell>
          <cell r="HI83">
            <v>6.1848627971427454</v>
          </cell>
          <cell r="HJ83">
            <v>6.1911056987867852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2.1630509198955221</v>
          </cell>
          <cell r="GW84">
            <v>2.1630509198955221</v>
          </cell>
          <cell r="GX84">
            <v>2.1771900851024677</v>
          </cell>
          <cell r="GY84">
            <v>1.5791998464933319</v>
          </cell>
          <cell r="GZ84">
            <v>5.2685543023897781</v>
          </cell>
          <cell r="HA84">
            <v>0.39304189065828182</v>
          </cell>
          <cell r="HB84">
            <v>2.0322974532832205</v>
          </cell>
          <cell r="HC84">
            <v>2.0322974532832205</v>
          </cell>
          <cell r="HD84">
            <v>1.980438262326718</v>
          </cell>
          <cell r="HE84">
            <v>4.1737651735616987</v>
          </cell>
          <cell r="HF84">
            <v>1.5379218549486933</v>
          </cell>
          <cell r="HG84">
            <v>5.0212460097516942</v>
          </cell>
          <cell r="HH84">
            <v>7.7036571240351543</v>
          </cell>
          <cell r="HI84">
            <v>7.7036571240351543</v>
          </cell>
          <cell r="HJ84">
            <v>7.7143802445545848</v>
          </cell>
          <cell r="HK84">
            <v>7.260865393840545</v>
          </cell>
          <cell r="HL84">
            <v>5.2133449010174306</v>
          </cell>
          <cell r="HM84">
            <v>7.9191601582310573</v>
          </cell>
        </row>
        <row r="85">
          <cell r="GU85">
            <v>39</v>
          </cell>
          <cell r="GV85">
            <v>3.2868875523621126</v>
          </cell>
          <cell r="GW85">
            <v>3.2936297525369667</v>
          </cell>
          <cell r="GX85">
            <v>3.5315669201232622</v>
          </cell>
          <cell r="GY85">
            <v>2.7958623663526949</v>
          </cell>
          <cell r="GZ85">
            <v>6.7821138934531167</v>
          </cell>
          <cell r="HA85">
            <v>0.85263467317200847</v>
          </cell>
          <cell r="HB85">
            <v>1.9051641553578875</v>
          </cell>
          <cell r="HC85">
            <v>1.9051641553578875</v>
          </cell>
          <cell r="HD85">
            <v>2.1860114538126876</v>
          </cell>
          <cell r="HE85">
            <v>1.3695913879699224</v>
          </cell>
          <cell r="HF85">
            <v>1.4791219735697227</v>
          </cell>
          <cell r="HG85">
            <v>1.3275836048691643</v>
          </cell>
          <cell r="HH85">
            <v>6.5248339786454199</v>
          </cell>
          <cell r="HI85">
            <v>6.5414467010831743</v>
          </cell>
          <cell r="HJ85">
            <v>7.1017034131027836</v>
          </cell>
          <cell r="HK85">
            <v>5.3693829921502196</v>
          </cell>
          <cell r="HL85">
            <v>6.709313306560988</v>
          </cell>
          <cell r="HM85">
            <v>4.716190468749847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12.953668008350352</v>
          </cell>
          <cell r="GW89">
            <v>12.953668008350352</v>
          </cell>
          <cell r="GX89">
            <v>21.896383186705766</v>
          </cell>
          <cell r="GY89">
            <v>12.940692570083185</v>
          </cell>
          <cell r="GZ89">
            <v>13.38275716249075</v>
          </cell>
          <cell r="HA89">
            <v>0.39988336735118923</v>
          </cell>
          <cell r="HB89">
            <v>7.6036035276814893</v>
          </cell>
          <cell r="HC89">
            <v>7.6036035276814893</v>
          </cell>
          <cell r="HD89">
            <v>20.547150483226982</v>
          </cell>
          <cell r="HE89">
            <v>7.4969711429089152</v>
          </cell>
          <cell r="HF89">
            <v>7.8523563102818104</v>
          </cell>
          <cell r="HG89">
            <v>6.0131038348932773</v>
          </cell>
          <cell r="HH89">
            <v>16.157563328697396</v>
          </cell>
          <cell r="HI89">
            <v>16.157563328697396</v>
          </cell>
          <cell r="HJ89">
            <v>25.513196480938415</v>
          </cell>
          <cell r="HK89">
            <v>16.143988766833793</v>
          </cell>
          <cell r="HL89">
            <v>16.490761297294757</v>
          </cell>
          <cell r="HM89">
            <v>6.306493939267714</v>
          </cell>
        </row>
        <row r="90">
          <cell r="GU90">
            <v>37</v>
          </cell>
          <cell r="GV90">
            <v>2.8616462541045187</v>
          </cell>
          <cell r="GW90">
            <v>2.8622889829499036</v>
          </cell>
          <cell r="GX90">
            <v>3.5746675601049023</v>
          </cell>
          <cell r="GY90">
            <v>2.1061900773627764</v>
          </cell>
          <cell r="GZ90">
            <v>5.8952557697114507</v>
          </cell>
          <cell r="HA90">
            <v>0.55069442995027318</v>
          </cell>
          <cell r="HB90">
            <v>1.6568509669861051</v>
          </cell>
          <cell r="HC90">
            <v>1.6572392510770479</v>
          </cell>
          <cell r="HD90">
            <v>2.050264861453297</v>
          </cell>
          <cell r="HE90">
            <v>1.2199866294666619</v>
          </cell>
          <cell r="HF90">
            <v>1.4122040212018607</v>
          </cell>
          <cell r="HG90">
            <v>1.1473800375305874</v>
          </cell>
          <cell r="HH90">
            <v>5.3132352064917017</v>
          </cell>
          <cell r="HI90">
            <v>5.314481664179298</v>
          </cell>
          <cell r="HJ90">
            <v>6.3672193334583431</v>
          </cell>
          <cell r="HK90">
            <v>4.1971350381885451</v>
          </cell>
          <cell r="HL90">
            <v>5.8367170342858739</v>
          </cell>
          <cell r="HM90">
            <v>3.524050202616734</v>
          </cell>
        </row>
        <row r="91">
          <cell r="GU91">
            <v>14</v>
          </cell>
          <cell r="GV91">
            <v>2.1542550246817442</v>
          </cell>
          <cell r="GW91">
            <v>2.1543970222241455</v>
          </cell>
          <cell r="GX91">
            <v>2.2160510358327894</v>
          </cell>
          <cell r="GY91">
            <v>2.0914599582003213</v>
          </cell>
          <cell r="GZ91">
            <v>7.3951190446634731</v>
          </cell>
          <cell r="HA91">
            <v>0.44243447545109799</v>
          </cell>
          <cell r="HB91">
            <v>1.5137880037323448</v>
          </cell>
          <cell r="HC91">
            <v>1.5138913596294541</v>
          </cell>
          <cell r="HD91">
            <v>1.3762505940465015</v>
          </cell>
          <cell r="HE91">
            <v>1.6790317120358407</v>
          </cell>
          <cell r="HF91">
            <v>1.9798528763302521</v>
          </cell>
          <cell r="HG91">
            <v>1.6185993865282688</v>
          </cell>
          <cell r="HH91">
            <v>4.6106076819633977</v>
          </cell>
          <cell r="HI91">
            <v>4.6109199049440335</v>
          </cell>
          <cell r="HJ91">
            <v>3.6340941956477164</v>
          </cell>
          <cell r="HK91">
            <v>5.6080738387713218</v>
          </cell>
          <cell r="HL91">
            <v>11.015036785090659</v>
          </cell>
          <cell r="HM91">
            <v>3.9269288900850809</v>
          </cell>
        </row>
        <row r="92">
          <cell r="GU92">
            <v>49</v>
          </cell>
          <cell r="GV92">
            <v>1.8073875492864031</v>
          </cell>
          <cell r="GW92">
            <v>1.8078193918386418</v>
          </cell>
          <cell r="GX92">
            <v>1.707937314858146</v>
          </cell>
          <cell r="GY92">
            <v>2.2372998504437742</v>
          </cell>
          <cell r="GZ92">
            <v>5.2894914489097697</v>
          </cell>
          <cell r="HA92">
            <v>0.1400194160256889</v>
          </cell>
          <cell r="HB92">
            <v>2.3991497687148913</v>
          </cell>
          <cell r="HC92">
            <v>2.3997443781600887</v>
          </cell>
          <cell r="HD92">
            <v>2.6265319960080293</v>
          </cell>
          <cell r="HE92">
            <v>1.4245854908146889</v>
          </cell>
          <cell r="HF92">
            <v>1.6544143960903646</v>
          </cell>
          <cell r="HG92">
            <v>1.2666610566894352</v>
          </cell>
          <cell r="HH92">
            <v>6.2867901842744658</v>
          </cell>
          <cell r="HI92">
            <v>6.288348164676492</v>
          </cell>
          <cell r="HJ92">
            <v>6.9506636798499946</v>
          </cell>
          <cell r="HK92">
            <v>3.4404741536709373</v>
          </cell>
          <cell r="HL92">
            <v>5.8876393222662742</v>
          </cell>
          <cell r="HM92">
            <v>1.758931084597577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3.4283202779878175</v>
          </cell>
          <cell r="GW95">
            <v>3.5027900698637939</v>
          </cell>
          <cell r="GX95">
            <v>3.9027004522994542</v>
          </cell>
          <cell r="GY95">
            <v>3.018651302763661</v>
          </cell>
          <cell r="GZ95">
            <v>9.9280546643973508</v>
          </cell>
          <cell r="HA95">
            <v>1.6827363168528737</v>
          </cell>
          <cell r="HB95">
            <v>3.378112469777502</v>
          </cell>
          <cell r="HC95">
            <v>3.3860733863817161</v>
          </cell>
          <cell r="HD95">
            <v>2.4012011845585635</v>
          </cell>
          <cell r="HE95">
            <v>4.5288504576817168</v>
          </cell>
          <cell r="HF95">
            <v>1.7016560875773707</v>
          </cell>
          <cell r="HG95">
            <v>5.0754810322391375</v>
          </cell>
          <cell r="HH95">
            <v>9.319376536615513</v>
          </cell>
          <cell r="HI95">
            <v>9.5579514912079482</v>
          </cell>
          <cell r="HJ95">
            <v>6.5232944902570225</v>
          </cell>
          <cell r="HK95">
            <v>13.231762333687236</v>
          </cell>
          <cell r="HL95">
            <v>14.963675889526506</v>
          </cell>
          <cell r="HM95">
            <v>12.896901398169259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1.8684345044001589</v>
          </cell>
          <cell r="GW99">
            <v>1.8684345044001589</v>
          </cell>
          <cell r="GX99">
            <v>1.8684345044001589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2.4786787160672215</v>
          </cell>
          <cell r="HI99">
            <v>2.4786787160672215</v>
          </cell>
          <cell r="HJ99">
            <v>2.4786787160672215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3.3538444481401406</v>
          </cell>
          <cell r="GW100">
            <v>4.1509044638558361</v>
          </cell>
          <cell r="GX100">
            <v>4.1509044638558361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4.9697876822440268</v>
          </cell>
          <cell r="HI100">
            <v>6.166173739596946</v>
          </cell>
          <cell r="HJ100">
            <v>6.166173739596946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2.6305639324050896</v>
          </cell>
          <cell r="GW104">
            <v>2.6469448468650381</v>
          </cell>
          <cell r="GX104">
            <v>2.6512333060124016</v>
          </cell>
          <cell r="GY104">
            <v>2.6406355341990575</v>
          </cell>
          <cell r="GZ104">
            <v>7.2844339556036486</v>
          </cell>
          <cell r="HA104">
            <v>0.71253281536855628</v>
          </cell>
          <cell r="HB104">
            <v>1.8311502933013721</v>
          </cell>
          <cell r="HC104">
            <v>1.8362114546191233</v>
          </cell>
          <cell r="HD104">
            <v>1.8093092643197424</v>
          </cell>
          <cell r="HE104">
            <v>1.8752073778846567</v>
          </cell>
          <cell r="HF104">
            <v>1.7435135274428724</v>
          </cell>
          <cell r="HG104">
            <v>1.9196182847569239</v>
          </cell>
          <cell r="HH104">
            <v>5.5721363568807645</v>
          </cell>
          <cell r="HI104">
            <v>5.6120633861644444</v>
          </cell>
          <cell r="HJ104">
            <v>5.0615872056224243</v>
          </cell>
          <cell r="HK104">
            <v>6.421940831388488</v>
          </cell>
          <cell r="HL104">
            <v>9.3755252397267093</v>
          </cell>
          <cell r="HM104">
            <v>5.1956141024410645</v>
          </cell>
        </row>
        <row r="113">
          <cell r="GU113">
            <v>927</v>
          </cell>
          <cell r="GV113">
            <v>5.0696335269204651</v>
          </cell>
          <cell r="GW113">
            <v>5.1187484617584209</v>
          </cell>
          <cell r="GX113">
            <v>4.7193127604790881</v>
          </cell>
          <cell r="GY113">
            <v>6.050207068455923</v>
          </cell>
          <cell r="GZ113">
            <v>7.5793117258345966</v>
          </cell>
          <cell r="HA113">
            <v>4.1456391186893065</v>
          </cell>
          <cell r="HB113">
            <v>3.3810159049458313</v>
          </cell>
          <cell r="HC113">
            <v>3.4163555591732369</v>
          </cell>
          <cell r="HD113">
            <v>3.8204753060855094</v>
          </cell>
          <cell r="HE113">
            <v>2.4739739273632151</v>
          </cell>
          <cell r="HF113">
            <v>0.96328721807423001</v>
          </cell>
          <cell r="HG113">
            <v>4.3556015322370563</v>
          </cell>
          <cell r="HH113">
            <v>7.3534546841159303</v>
          </cell>
          <cell r="HI113">
            <v>7.4303156271490742</v>
          </cell>
          <cell r="HJ113">
            <v>8.7449527948101355</v>
          </cell>
          <cell r="HK113">
            <v>4.3646655097951816</v>
          </cell>
          <cell r="HL113">
            <v>3.7787983678649355</v>
          </cell>
          <cell r="HM113">
            <v>5.0943891267872061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1.6346697534360335</v>
          </cell>
          <cell r="HC114">
            <v>1.6353337654785916</v>
          </cell>
          <cell r="HD114">
            <v>1.8106605255894428</v>
          </cell>
          <cell r="HE114">
            <v>1.4019479935388348</v>
          </cell>
          <cell r="HF114">
            <v>1.5604953010518472</v>
          </cell>
          <cell r="HG114">
            <v>1.3522475236696605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1.9163731079003024</v>
          </cell>
          <cell r="HC115">
            <v>1.923148356059394</v>
          </cell>
          <cell r="HD115">
            <v>1.9300862148135551</v>
          </cell>
          <cell r="HE115">
            <v>1.9139083690054162</v>
          </cell>
          <cell r="HF115">
            <v>1.543418175629915</v>
          </cell>
          <cell r="HG115">
            <v>2.043572805879915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2.5049448282823219</v>
          </cell>
          <cell r="GW116">
            <v>2.5149745889460084</v>
          </cell>
          <cell r="GX116">
            <v>2.4758884845002993</v>
          </cell>
          <cell r="GY116">
            <v>2.5742676688763915</v>
          </cell>
          <cell r="GZ116">
            <v>7.0467969049589865</v>
          </cell>
          <cell r="HA116">
            <v>0.50371226341889264</v>
          </cell>
          <cell r="HB116">
            <v>1.5685600580620758</v>
          </cell>
          <cell r="HC116">
            <v>1.5730039396221578</v>
          </cell>
          <cell r="HD116">
            <v>1.7194828476160644</v>
          </cell>
          <cell r="HE116">
            <v>1.3523288012568369</v>
          </cell>
          <cell r="HF116">
            <v>1.7484636745035853</v>
          </cell>
          <cell r="HG116">
            <v>1.2058498930306976</v>
          </cell>
          <cell r="HH116">
            <v>4.9820752976142622</v>
          </cell>
          <cell r="HI116">
            <v>5.0036123988263066</v>
          </cell>
          <cell r="HJ116">
            <v>4.8567853427148657</v>
          </cell>
          <cell r="HK116">
            <v>5.2263470125059799</v>
          </cell>
          <cell r="HL116">
            <v>8.8732021815969269</v>
          </cell>
          <cell r="HM116">
            <v>3.5380370463321933</v>
          </cell>
        </row>
        <row r="117">
          <cell r="GU117">
            <v>3100</v>
          </cell>
          <cell r="GV117">
            <v>2.3297192122790915</v>
          </cell>
          <cell r="GW117">
            <v>2.3440446265025887</v>
          </cell>
          <cell r="GX117">
            <v>2.3770087872496681</v>
          </cell>
          <cell r="GY117">
            <v>2.2970925142859864</v>
          </cell>
          <cell r="GZ117">
            <v>6.6314106835116311</v>
          </cell>
          <cell r="HA117">
            <v>0.4908862248091817</v>
          </cell>
          <cell r="HB117">
            <v>1.4930302693238298</v>
          </cell>
          <cell r="HC117">
            <v>1.4998725209659345</v>
          </cell>
          <cell r="HD117">
            <v>1.7400244212414238</v>
          </cell>
          <cell r="HE117">
            <v>1.1889612377541647</v>
          </cell>
          <cell r="HF117">
            <v>1.5254579643332646</v>
          </cell>
          <cell r="HG117">
            <v>1.0538033306385828</v>
          </cell>
          <cell r="HH117">
            <v>4.5733275642772311</v>
          </cell>
          <cell r="HI117">
            <v>4.6033841107246305</v>
          </cell>
          <cell r="HJ117">
            <v>4.4102024896600636</v>
          </cell>
          <cell r="HK117">
            <v>4.8785400663092826</v>
          </cell>
          <cell r="HL117">
            <v>8.4988084318520851</v>
          </cell>
          <cell r="HM117">
            <v>3.369894130285267</v>
          </cell>
        </row>
        <row r="118">
          <cell r="GU118">
            <v>3200</v>
          </cell>
          <cell r="GV118">
            <v>2.9603834957168749</v>
          </cell>
          <cell r="GW118">
            <v>2.98448009458592</v>
          </cell>
          <cell r="GX118">
            <v>3.2672645612187523</v>
          </cell>
          <cell r="GY118">
            <v>2.6049330612191386</v>
          </cell>
          <cell r="GZ118">
            <v>7.8632640498715194</v>
          </cell>
          <cell r="HA118">
            <v>1.034270519244457</v>
          </cell>
          <cell r="HB118">
            <v>2.3209371335744611</v>
          </cell>
          <cell r="HC118">
            <v>2.3230639107938336</v>
          </cell>
          <cell r="HD118">
            <v>1.9811564711643384</v>
          </cell>
          <cell r="HE118">
            <v>2.777765040809471</v>
          </cell>
          <cell r="HF118">
            <v>1.7292111425717689</v>
          </cell>
          <cell r="HG118">
            <v>3.020315251228971</v>
          </cell>
          <cell r="HH118">
            <v>6.8953997589780949</v>
          </cell>
          <cell r="HI118">
            <v>6.9637018788938949</v>
          </cell>
          <cell r="HJ118">
            <v>5.8762826224822824</v>
          </cell>
          <cell r="HK118">
            <v>8.4232118644010683</v>
          </cell>
          <cell r="HL118">
            <v>10.631259677270279</v>
          </cell>
          <cell r="HM118">
            <v>7.7636683708387517</v>
          </cell>
        </row>
        <row r="119">
          <cell r="GU119">
            <v>2010</v>
          </cell>
          <cell r="GV119">
            <v>3.4283202779878175</v>
          </cell>
          <cell r="GW119">
            <v>3.5027900698637939</v>
          </cell>
          <cell r="GX119">
            <v>3.9027004522994542</v>
          </cell>
          <cell r="GY119">
            <v>3.018651302763661</v>
          </cell>
          <cell r="GZ119">
            <v>9.9280546643973508</v>
          </cell>
          <cell r="HA119">
            <v>1.6827363168528737</v>
          </cell>
          <cell r="HB119">
            <v>3.378112469777502</v>
          </cell>
          <cell r="HC119">
            <v>3.3860733863817161</v>
          </cell>
          <cell r="HD119">
            <v>2.4012011845585635</v>
          </cell>
          <cell r="HE119">
            <v>4.5288504576817168</v>
          </cell>
          <cell r="HF119">
            <v>1.7016560875773707</v>
          </cell>
          <cell r="HG119">
            <v>5.0754810322391375</v>
          </cell>
          <cell r="HH119">
            <v>9.319376536615513</v>
          </cell>
          <cell r="HI119">
            <v>9.5579514912079482</v>
          </cell>
          <cell r="HJ119">
            <v>6.5232944902570225</v>
          </cell>
          <cell r="HK119">
            <v>13.231762333687236</v>
          </cell>
          <cell r="HL119">
            <v>14.963675889526506</v>
          </cell>
          <cell r="HM119">
            <v>12.896901398169259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1.8342167243172176</v>
          </cell>
          <cell r="GW121">
            <v>1.834364402770984</v>
          </cell>
          <cell r="GX121">
            <v>1.9836358766942588</v>
          </cell>
          <cell r="GY121">
            <v>1.1411562678878078</v>
          </cell>
          <cell r="GZ121">
            <v>4.5366125903529593</v>
          </cell>
          <cell r="HA121">
            <v>0.1533059904808409</v>
          </cell>
          <cell r="HB121">
            <v>1.5855886174511495</v>
          </cell>
          <cell r="HC121">
            <v>1.5857211360131442</v>
          </cell>
          <cell r="HD121">
            <v>1.7397615016971009</v>
          </cell>
          <cell r="HE121">
            <v>0.87141546409819337</v>
          </cell>
          <cell r="HF121">
            <v>1.4902576143328041</v>
          </cell>
          <cell r="HG121">
            <v>0.6914304703925418</v>
          </cell>
          <cell r="HH121">
            <v>4.8910805365054708</v>
          </cell>
          <cell r="HI121">
            <v>4.8914887562306486</v>
          </cell>
          <cell r="HJ121">
            <v>5.5304646769938151</v>
          </cell>
          <cell r="HK121">
            <v>1.9241213508872355</v>
          </cell>
          <cell r="HL121">
            <v>4.997724243310901</v>
          </cell>
          <cell r="HM121">
            <v>1.0299088558446825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1.147065170181099</v>
          </cell>
          <cell r="HC122">
            <v>1.150684609194389</v>
          </cell>
          <cell r="HD122">
            <v>1.240269100140897</v>
          </cell>
          <cell r="HE122">
            <v>0.59092184432099559</v>
          </cell>
          <cell r="HF122">
            <v>1.9082188036762877</v>
          </cell>
          <cell r="HG122">
            <v>0.38169055294518417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7.7799184491502986</v>
          </cell>
          <cell r="GW123">
            <v>7.7799184491502986</v>
          </cell>
          <cell r="GX123">
            <v>4.4288453884285559</v>
          </cell>
          <cell r="GY123">
            <v>7.8499984235583433</v>
          </cell>
          <cell r="GZ123">
            <v>8.9884833897122629</v>
          </cell>
          <cell r="HA123">
            <v>0.65539752167427301</v>
          </cell>
          <cell r="HB123">
            <v>4.1545319918246744</v>
          </cell>
          <cell r="HC123">
            <v>4.1545319918246744</v>
          </cell>
          <cell r="HD123">
            <v>8.4547992719838518</v>
          </cell>
          <cell r="HE123">
            <v>3.933099497309791</v>
          </cell>
          <cell r="HF123">
            <v>4.3141850904548047</v>
          </cell>
          <cell r="HG123">
            <v>3.1813643355293282</v>
          </cell>
          <cell r="HH123">
            <v>10.188099624067581</v>
          </cell>
          <cell r="HI123">
            <v>10.188099624067581</v>
          </cell>
          <cell r="HJ123">
            <v>10.775409776748562</v>
          </cell>
          <cell r="HK123">
            <v>10.175817384998581</v>
          </cell>
          <cell r="HL123">
            <v>10.76194379791345</v>
          </cell>
          <cell r="HM123">
            <v>6.4718197527582078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2.0322974532832205</v>
          </cell>
          <cell r="HC124">
            <v>2.0322974532832205</v>
          </cell>
          <cell r="HD124">
            <v>1.980438262326718</v>
          </cell>
          <cell r="HE124">
            <v>4.1737651735616987</v>
          </cell>
          <cell r="HF124">
            <v>1.5379218549486933</v>
          </cell>
          <cell r="HG124">
            <v>5.0212460097516942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1.8118701663932504</v>
          </cell>
          <cell r="GW125">
            <v>1.8584077448062297</v>
          </cell>
          <cell r="GX125">
            <v>1.8584077448062297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0.6565649168033747</v>
          </cell>
          <cell r="HI125">
            <v>0.67383722678211722</v>
          </cell>
          <cell r="HJ125">
            <v>0.67383722678211722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2.4655787766008208</v>
          </cell>
          <cell r="GW126">
            <v>2.4948985544423334</v>
          </cell>
          <cell r="GX126">
            <v>2.495120107937185</v>
          </cell>
          <cell r="GY126">
            <v>0.64516129032258063</v>
          </cell>
          <cell r="GZ126">
            <v>0.64516129032258063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2.8840156503483159</v>
          </cell>
          <cell r="HI126">
            <v>2.9188535983638286</v>
          </cell>
          <cell r="HJ126">
            <v>2.9192032059693096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1.6141832540472176</v>
          </cell>
          <cell r="HC128">
            <v>1.6199969580239786</v>
          </cell>
          <cell r="HD128">
            <v>1.7227861596450778</v>
          </cell>
          <cell r="HE128">
            <v>0.84472294567741102</v>
          </cell>
          <cell r="HF128">
            <v>1.8640803514237116</v>
          </cell>
          <cell r="HG128">
            <v>0.67242255062519274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1.3025214032647614</v>
          </cell>
          <cell r="GW135">
            <v>1.3025214032647614</v>
          </cell>
          <cell r="GX135">
            <v>1.5531912475839535</v>
          </cell>
          <cell r="GY135">
            <v>0.31233728182502257</v>
          </cell>
          <cell r="GZ135">
            <v>1.6839047749887153</v>
          </cell>
          <cell r="HA135">
            <v>0.11683866100843046</v>
          </cell>
          <cell r="HB135">
            <v>0.31142611237376971</v>
          </cell>
          <cell r="HC135">
            <v>0.31142611237376971</v>
          </cell>
          <cell r="HD135">
            <v>0.31028572664681747</v>
          </cell>
          <cell r="HE135">
            <v>0.31587860457407624</v>
          </cell>
          <cell r="HF135">
            <v>0.46608742262026875</v>
          </cell>
          <cell r="HG135">
            <v>0.29446830947004982</v>
          </cell>
          <cell r="HH135">
            <v>2.2420112531702818</v>
          </cell>
          <cell r="HI135">
            <v>2.2420112531702818</v>
          </cell>
          <cell r="HJ135">
            <v>2.6440304667218317</v>
          </cell>
          <cell r="HK135">
            <v>0.65397403691243949</v>
          </cell>
          <cell r="HL135">
            <v>1.6943719375372077</v>
          </cell>
          <cell r="HM135">
            <v>0.5056792167986579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1.8173492673552727</v>
          </cell>
          <cell r="GW137">
            <v>1.8337741034306816</v>
          </cell>
          <cell r="GX137">
            <v>1.9463426443666068</v>
          </cell>
          <cell r="GY137">
            <v>1.1224296430502725</v>
          </cell>
          <cell r="GZ137">
            <v>4.2501034340091026</v>
          </cell>
          <cell r="HA137">
            <v>0.22259122371608309</v>
          </cell>
          <cell r="HB137">
            <v>0.94325169501409001</v>
          </cell>
          <cell r="HC137">
            <v>0.95218714259946469</v>
          </cell>
          <cell r="HD137">
            <v>1.024926867491563</v>
          </cell>
          <cell r="HE137">
            <v>0.49222886126937199</v>
          </cell>
          <cell r="HF137">
            <v>0.94165303454079963</v>
          </cell>
          <cell r="HG137">
            <v>0.36330893049587876</v>
          </cell>
          <cell r="HH137">
            <v>3.1013229141644647</v>
          </cell>
          <cell r="HI137">
            <v>3.1306990689521039</v>
          </cell>
          <cell r="HJ137">
            <v>3.5069787036718738</v>
          </cell>
          <cell r="HK137">
            <v>0.75290833375700794</v>
          </cell>
          <cell r="HL137">
            <v>1.8028547786512206</v>
          </cell>
          <cell r="HM137">
            <v>0.45083650258003466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2.1807493216056395</v>
          </cell>
          <cell r="GW139">
            <v>2.2174646349838101</v>
          </cell>
          <cell r="GX139">
            <v>1.9348988640060276</v>
          </cell>
          <cell r="GY139">
            <v>2.5591547660166127</v>
          </cell>
          <cell r="GZ139">
            <v>7.0037803991546976</v>
          </cell>
          <cell r="HA139">
            <v>0.30641901212186046</v>
          </cell>
          <cell r="HB139">
            <v>1.1487053637961802</v>
          </cell>
          <cell r="HC139">
            <v>1.1694774237812517</v>
          </cell>
          <cell r="HD139">
            <v>1.1075334328927311</v>
          </cell>
          <cell r="HE139">
            <v>1.244606980793427</v>
          </cell>
          <cell r="HF139">
            <v>1.7695306696384694</v>
          </cell>
          <cell r="HG139">
            <v>0.97855201550251325</v>
          </cell>
          <cell r="HH139">
            <v>2.7269765532503194</v>
          </cell>
          <cell r="HI139">
            <v>2.7763693235904308</v>
          </cell>
          <cell r="HJ139">
            <v>2.4334349950215604</v>
          </cell>
          <cell r="HK139">
            <v>3.1910595928996499</v>
          </cell>
          <cell r="HL139">
            <v>5.8945656095649248</v>
          </cell>
          <cell r="HM139">
            <v>1.8208014053025399</v>
          </cell>
        </row>
        <row r="140">
          <cell r="GU140">
            <v>16</v>
          </cell>
          <cell r="GV140">
            <v>1.9852972951182517</v>
          </cell>
          <cell r="GW140">
            <v>2.0049970136378796</v>
          </cell>
          <cell r="GX140">
            <v>1.7206760143404554</v>
          </cell>
          <cell r="GY140">
            <v>2.4941508899111167</v>
          </cell>
          <cell r="GZ140">
            <v>6.6628787673255694</v>
          </cell>
          <cell r="HA140">
            <v>0.48726970122342966</v>
          </cell>
          <cell r="HB140">
            <v>2.0001488442379047</v>
          </cell>
          <cell r="HC140">
            <v>2.0062183632229109</v>
          </cell>
          <cell r="HD140">
            <v>2.4694061857235861</v>
          </cell>
          <cell r="HE140">
            <v>1.4001506712957794</v>
          </cell>
          <cell r="HF140">
            <v>1.9755084232654572</v>
          </cell>
          <cell r="HG140">
            <v>1.1210959690682838</v>
          </cell>
          <cell r="HH140">
            <v>4.1539455016847961</v>
          </cell>
          <cell r="HI140">
            <v>4.1982254301998854</v>
          </cell>
          <cell r="HJ140">
            <v>3.8284927846027275</v>
          </cell>
          <cell r="HK140">
            <v>4.8343239147490946</v>
          </cell>
          <cell r="HL140">
            <v>8.8131705208413269</v>
          </cell>
          <cell r="HM140">
            <v>2.9188541020749978</v>
          </cell>
        </row>
        <row r="141">
          <cell r="GU141">
            <v>52</v>
          </cell>
          <cell r="GV141">
            <v>1.0255400018540837</v>
          </cell>
          <cell r="GW141">
            <v>1.0516115138898858</v>
          </cell>
          <cell r="GX141">
            <v>1.0516115138898858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5.588064396385235</v>
          </cell>
          <cell r="GW142">
            <v>5.588064396385235</v>
          </cell>
          <cell r="GX142">
            <v>3.6109047265245469</v>
          </cell>
          <cell r="GY142">
            <v>5.6349821602071444</v>
          </cell>
          <cell r="GZ142">
            <v>6.3739091906582095</v>
          </cell>
          <cell r="HA142">
            <v>0.6933366696902401</v>
          </cell>
          <cell r="HB142">
            <v>3.1407817270327758</v>
          </cell>
          <cell r="HC142">
            <v>3.1407817270327758</v>
          </cell>
          <cell r="HD142">
            <v>4.4784219373837253</v>
          </cell>
          <cell r="HE142">
            <v>3.0696707784011332</v>
          </cell>
          <cell r="HF142">
            <v>2.9732453847426066</v>
          </cell>
          <cell r="HG142">
            <v>3.3041308162280618</v>
          </cell>
          <cell r="HH142">
            <v>6.3138365958019564</v>
          </cell>
          <cell r="HI142">
            <v>6.3138365958019564</v>
          </cell>
          <cell r="HJ142">
            <v>6.3359433045664968</v>
          </cell>
          <cell r="HK142">
            <v>6.3133120062321284</v>
          </cell>
          <cell r="HL142">
            <v>6.3509915541493864</v>
          </cell>
          <cell r="HM142">
            <v>6.061326410392752</v>
          </cell>
        </row>
        <row r="143">
          <cell r="GU143">
            <v>31</v>
          </cell>
          <cell r="GV143">
            <v>3.438083762605229</v>
          </cell>
          <cell r="GW143">
            <v>4.0962367122018541</v>
          </cell>
          <cell r="GX143">
            <v>4.0992354983748909</v>
          </cell>
          <cell r="GY143">
            <v>0.56818181818181823</v>
          </cell>
          <cell r="GZ143">
            <v>0.56818181818181823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1.8694813475600895</v>
          </cell>
          <cell r="GW144">
            <v>1.8694813475600895</v>
          </cell>
          <cell r="GX144">
            <v>1.8726587895361437</v>
          </cell>
          <cell r="GY144">
            <v>1.7303695671817114</v>
          </cell>
          <cell r="GZ144">
            <v>5.6047197640117989</v>
          </cell>
          <cell r="HA144">
            <v>0.52430462987647741</v>
          </cell>
          <cell r="HB144">
            <v>3.3584580693891306</v>
          </cell>
          <cell r="HC144">
            <v>3.3584580693891306</v>
          </cell>
          <cell r="HD144">
            <v>3.335767635753025</v>
          </cell>
          <cell r="HE144">
            <v>4.3519272939429046</v>
          </cell>
          <cell r="HF144">
            <v>1.2235167242890466</v>
          </cell>
          <cell r="HG144">
            <v>5.3256862845452098</v>
          </cell>
          <cell r="HH144">
            <v>7.1834795557636122</v>
          </cell>
          <cell r="HI144">
            <v>7.1834795557636122</v>
          </cell>
          <cell r="HJ144">
            <v>7.1851297662659315</v>
          </cell>
          <cell r="HK144">
            <v>7.1112315894099583</v>
          </cell>
          <cell r="HL144">
            <v>4.1012465505756968</v>
          </cell>
          <cell r="HM144">
            <v>8.0482241772564365</v>
          </cell>
        </row>
        <row r="145">
          <cell r="GU145">
            <v>39</v>
          </cell>
          <cell r="GV145">
            <v>2.982944248004356</v>
          </cell>
          <cell r="GW145">
            <v>2.9884217675278628</v>
          </cell>
          <cell r="GX145">
            <v>3.0090269557196496</v>
          </cell>
          <cell r="GY145">
            <v>2.9458880397755931</v>
          </cell>
          <cell r="GZ145">
            <v>6.6673385987705114</v>
          </cell>
          <cell r="HA145">
            <v>0.77641024868415531</v>
          </cell>
          <cell r="HB145">
            <v>1.8470798419188126</v>
          </cell>
          <cell r="HC145">
            <v>1.8588428134789847</v>
          </cell>
          <cell r="HD145">
            <v>1.9205477570484617</v>
          </cell>
          <cell r="HE145">
            <v>1.7405053895462268</v>
          </cell>
          <cell r="HF145">
            <v>2.0263826839214572</v>
          </cell>
          <cell r="HG145">
            <v>1.6070956652515129</v>
          </cell>
          <cell r="HH145">
            <v>5.6974790570533482</v>
          </cell>
          <cell r="HI145">
            <v>5.7121448487297259</v>
          </cell>
          <cell r="HJ145">
            <v>6.0384661288924502</v>
          </cell>
          <cell r="HK145">
            <v>5.0385445709246479</v>
          </cell>
          <cell r="HL145">
            <v>5.7522556797645432</v>
          </cell>
          <cell r="HM145">
            <v>4.6224755206074564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10.79334946642161</v>
          </cell>
          <cell r="GW149">
            <v>10.79334946642161</v>
          </cell>
          <cell r="GX149">
            <v>14.69964664310954</v>
          </cell>
          <cell r="GY149">
            <v>10.787152727562173</v>
          </cell>
          <cell r="GZ149">
            <v>11.115312958613345</v>
          </cell>
          <cell r="HA149">
            <v>0.38844913515098212</v>
          </cell>
          <cell r="HB149">
            <v>4.6466462754206734</v>
          </cell>
          <cell r="HC149">
            <v>4.6466462754206734</v>
          </cell>
          <cell r="HD149">
            <v>8.9497159247028737</v>
          </cell>
          <cell r="HE149">
            <v>4.6125295732776479</v>
          </cell>
          <cell r="HF149">
            <v>4.7069550402475553</v>
          </cell>
          <cell r="HG149">
            <v>4.0893947257938157</v>
          </cell>
          <cell r="HH149">
            <v>12.111792899501008</v>
          </cell>
          <cell r="HI149">
            <v>12.111792899501008</v>
          </cell>
          <cell r="HJ149">
            <v>16.25441696113074</v>
          </cell>
          <cell r="HK149">
            <v>12.105221264435469</v>
          </cell>
          <cell r="HL149">
            <v>12.331689986920304</v>
          </cell>
          <cell r="HM149">
            <v>4.928906479038405</v>
          </cell>
        </row>
        <row r="150">
          <cell r="GU150">
            <v>37</v>
          </cell>
          <cell r="GV150">
            <v>2.5709565212976049</v>
          </cell>
          <cell r="GW150">
            <v>2.5712649315921041</v>
          </cell>
          <cell r="GX150">
            <v>3.1294907676170158</v>
          </cell>
          <cell r="GY150">
            <v>2.0138492899250586</v>
          </cell>
          <cell r="GZ150">
            <v>5.1435168046991757</v>
          </cell>
          <cell r="HA150">
            <v>0.56029550677334528</v>
          </cell>
          <cell r="HB150">
            <v>1.9797951058338112</v>
          </cell>
          <cell r="HC150">
            <v>1.9800519298003343</v>
          </cell>
          <cell r="HD150">
            <v>2.4328344961158153</v>
          </cell>
          <cell r="HE150">
            <v>1.5279785319547023</v>
          </cell>
          <cell r="HF150">
            <v>1.6089050158780624</v>
          </cell>
          <cell r="HG150">
            <v>1.4903927551146197</v>
          </cell>
          <cell r="HH150">
            <v>5.8058203477570292</v>
          </cell>
          <cell r="HI150">
            <v>5.8065734411596051</v>
          </cell>
          <cell r="HJ150">
            <v>6.7050522961015435</v>
          </cell>
          <cell r="HK150">
            <v>4.9093986148955926</v>
          </cell>
          <cell r="HL150">
            <v>5.2131882250361192</v>
          </cell>
          <cell r="HM150">
            <v>4.7683055003658792</v>
          </cell>
        </row>
        <row r="151">
          <cell r="GU151">
            <v>14</v>
          </cell>
          <cell r="GV151">
            <v>2.1541826461049878</v>
          </cell>
          <cell r="GW151">
            <v>2.1546635364157027</v>
          </cell>
          <cell r="GX151">
            <v>1.9162728899285011</v>
          </cell>
          <cell r="GY151">
            <v>2.3913026107854893</v>
          </cell>
          <cell r="GZ151">
            <v>7.2163373824657358</v>
          </cell>
          <cell r="HA151">
            <v>0.50756409028274141</v>
          </cell>
          <cell r="HB151">
            <v>1.518148242019435</v>
          </cell>
          <cell r="HC151">
            <v>1.5185001177036215</v>
          </cell>
          <cell r="HD151">
            <v>1.0980951331704734</v>
          </cell>
          <cell r="HE151">
            <v>2.020968520584435</v>
          </cell>
          <cell r="HF151">
            <v>2.2210779600142518</v>
          </cell>
          <cell r="HG151">
            <v>1.9700187000426899</v>
          </cell>
          <cell r="HH151">
            <v>4.1814924927661972</v>
          </cell>
          <cell r="HI151">
            <v>4.1824497784536998</v>
          </cell>
          <cell r="HJ151">
            <v>3.2728734187498048</v>
          </cell>
          <cell r="HK151">
            <v>5.0853430379026436</v>
          </cell>
          <cell r="HL151">
            <v>7.7857693124102196</v>
          </cell>
          <cell r="HM151">
            <v>4.031071465617952</v>
          </cell>
        </row>
        <row r="152">
          <cell r="GU152">
            <v>49</v>
          </cell>
          <cell r="GV152">
            <v>1.6238550323620371</v>
          </cell>
          <cell r="GW152">
            <v>1.6243143173896877</v>
          </cell>
          <cell r="GX152">
            <v>1.5386513152527372</v>
          </cell>
          <cell r="GY152">
            <v>1.9462009147724717</v>
          </cell>
          <cell r="GZ152">
            <v>4.1832939354493677</v>
          </cell>
          <cell r="HA152">
            <v>0.18678840772740282</v>
          </cell>
          <cell r="HB152">
            <v>1.5220081898572453</v>
          </cell>
          <cell r="HC152">
            <v>1.5228251745372252</v>
          </cell>
          <cell r="HD152">
            <v>1.6019792336195191</v>
          </cell>
          <cell r="HE152">
            <v>1.2253978615249543</v>
          </cell>
          <cell r="HF152">
            <v>1.3323874016710362</v>
          </cell>
          <cell r="HG152">
            <v>1.1412525372722531</v>
          </cell>
          <cell r="HH152">
            <v>4.4366422617567416</v>
          </cell>
          <cell r="HI152">
            <v>4.4390238202753798</v>
          </cell>
          <cell r="HJ152">
            <v>4.9621526672617575</v>
          </cell>
          <cell r="HK152">
            <v>2.473319136238969</v>
          </cell>
          <cell r="HL152">
            <v>3.7704981959916291</v>
          </cell>
          <cell r="HM152">
            <v>1.4531232657448463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2.9249708218873889</v>
          </cell>
          <cell r="GW155">
            <v>2.9964647969384659</v>
          </cell>
          <cell r="GX155">
            <v>3.0565081900804025</v>
          </cell>
          <cell r="GY155">
            <v>2.9341555947457021</v>
          </cell>
          <cell r="GZ155">
            <v>8.6890030192507641</v>
          </cell>
          <cell r="HA155">
            <v>1.6380209718479526</v>
          </cell>
          <cell r="HB155">
            <v>3.5946296789136865</v>
          </cell>
          <cell r="HC155">
            <v>3.599546997027709</v>
          </cell>
          <cell r="HD155">
            <v>2.1184507255336484</v>
          </cell>
          <cell r="HE155">
            <v>5.0398565534880992</v>
          </cell>
          <cell r="HF155">
            <v>2.4264449429691624</v>
          </cell>
          <cell r="HG155">
            <v>5.6284617608093956</v>
          </cell>
          <cell r="HH155">
            <v>7.8550366194117593</v>
          </cell>
          <cell r="HI155">
            <v>8.0975826475196833</v>
          </cell>
          <cell r="HJ155">
            <v>4.5776725272981134</v>
          </cell>
          <cell r="HK155">
            <v>11.750320774140617</v>
          </cell>
          <cell r="HL155">
            <v>11.073048001531959</v>
          </cell>
          <cell r="HM155">
            <v>11.902859429811324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1.1602812442008847</v>
          </cell>
          <cell r="GW159">
            <v>1.1602812442008847</v>
          </cell>
          <cell r="GX159">
            <v>1.1602812442008847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1.0750557287812523</v>
          </cell>
          <cell r="HI159">
            <v>1.0750557287812523</v>
          </cell>
          <cell r="HJ159">
            <v>1.0750557287812523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5.7711075928777467</v>
          </cell>
          <cell r="GW160">
            <v>7.9581246062933086</v>
          </cell>
          <cell r="GX160">
            <v>7.9581246062933086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2.1131190340962376</v>
          </cell>
          <cell r="HC160">
            <v>2.9226948167706408</v>
          </cell>
          <cell r="HD160">
            <v>2.9226948167706408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4.6867205968466026</v>
          </cell>
          <cell r="HI160">
            <v>6.4822869484356724</v>
          </cell>
          <cell r="HJ160">
            <v>6.4822869484356724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2.4552529755205685</v>
          </cell>
          <cell r="GW164">
            <v>2.4753346813568435</v>
          </cell>
          <cell r="GX164">
            <v>2.3163854787446603</v>
          </cell>
          <cell r="GY164">
            <v>2.6885269447961475</v>
          </cell>
          <cell r="GZ164">
            <v>6.6974538879424745</v>
          </cell>
          <cell r="HA164">
            <v>0.70355443618091884</v>
          </cell>
          <cell r="HB164">
            <v>1.9083697780306159</v>
          </cell>
          <cell r="HC164">
            <v>1.9179080096943337</v>
          </cell>
          <cell r="HD164">
            <v>1.7380965194620766</v>
          </cell>
          <cell r="HE164">
            <v>2.156175932724659</v>
          </cell>
          <cell r="HF164">
            <v>1.9647443336188557</v>
          </cell>
          <cell r="HG164">
            <v>2.2346019774910313</v>
          </cell>
          <cell r="HH164">
            <v>4.9115704371647873</v>
          </cell>
          <cell r="HI164">
            <v>4.9587376190184944</v>
          </cell>
          <cell r="HJ164">
            <v>4.3942326976336101</v>
          </cell>
          <cell r="HK164">
            <v>5.7158856885580684</v>
          </cell>
          <cell r="HL164">
            <v>7.0365649560526986</v>
          </cell>
          <cell r="HM164">
            <v>5.0619670525109139</v>
          </cell>
        </row>
        <row r="173">
          <cell r="GU173">
            <v>927</v>
          </cell>
          <cell r="GV173">
            <v>5.2865787139863594</v>
          </cell>
          <cell r="GW173">
            <v>5.3123556338163347</v>
          </cell>
          <cell r="GX173">
            <v>4.9880189500299261</v>
          </cell>
          <cell r="GY173">
            <v>6.0522777837265469</v>
          </cell>
          <cell r="GZ173">
            <v>7.6469516195660097</v>
          </cell>
          <cell r="HA173">
            <v>3.885725982037183</v>
          </cell>
          <cell r="HB173">
            <v>3.4500565865584969</v>
          </cell>
          <cell r="HC173">
            <v>3.4690640873275371</v>
          </cell>
          <cell r="HD173">
            <v>3.6717480492580621</v>
          </cell>
          <cell r="HE173">
            <v>3.0066732450075762</v>
          </cell>
          <cell r="HF173">
            <v>2.0184834420165862</v>
          </cell>
          <cell r="HG173">
            <v>4.3492434623518346</v>
          </cell>
          <cell r="HH173">
            <v>7.5190017709461738</v>
          </cell>
          <cell r="HI173">
            <v>7.5604263790583017</v>
          </cell>
          <cell r="HJ173">
            <v>8.9103057890359665</v>
          </cell>
          <cell r="HK173">
            <v>4.4808929032583151</v>
          </cell>
          <cell r="HL173">
            <v>3.9850071683716863</v>
          </cell>
          <cell r="HM173">
            <v>5.1546119473693768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1.7657242129735111</v>
          </cell>
          <cell r="HC174">
            <v>1.7699394362033831</v>
          </cell>
          <cell r="HD174">
            <v>1.8005242780505721</v>
          </cell>
          <cell r="HE174">
            <v>1.7311322454305536</v>
          </cell>
          <cell r="HF174">
            <v>1.8434578008993938</v>
          </cell>
          <cell r="HG174">
            <v>1.6876353443545984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2.0776739462958465</v>
          </cell>
          <cell r="HC175">
            <v>2.0901258126993127</v>
          </cell>
          <cell r="HD175">
            <v>1.9822536653771028</v>
          </cell>
          <cell r="HE175">
            <v>2.2185251874377649</v>
          </cell>
          <cell r="HF175">
            <v>1.8764306879931711</v>
          </cell>
          <cell r="HG175">
            <v>2.3614143534581529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1.6277169543151244</v>
          </cell>
          <cell r="HC176">
            <v>1.6368400538449037</v>
          </cell>
          <cell r="HD176">
            <v>1.6843142241432365</v>
          </cell>
          <cell r="HE176">
            <v>1.5705321661351106</v>
          </cell>
          <cell r="HF176">
            <v>1.9095540822449071</v>
          </cell>
          <cell r="HG176">
            <v>1.4165680321445919</v>
          </cell>
          <cell r="HH176">
            <v>4.4502297004337024</v>
          </cell>
          <cell r="HI176">
            <v>4.4784805982400755</v>
          </cell>
          <cell r="HJ176">
            <v>4.3696994117716761</v>
          </cell>
          <cell r="HK176">
            <v>4.6303241955540493</v>
          </cell>
          <cell r="HL176">
            <v>6.6633688571585346</v>
          </cell>
          <cell r="HM176">
            <v>3.4982521011602401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1.6874545440900321</v>
          </cell>
          <cell r="HC177">
            <v>1.6997029756414612</v>
          </cell>
          <cell r="HD177">
            <v>1.9614786515198164</v>
          </cell>
          <cell r="HE177">
            <v>1.3990953801897299</v>
          </cell>
          <cell r="HF177">
            <v>1.7560783845293506</v>
          </cell>
          <cell r="HG177">
            <v>1.2263671186361651</v>
          </cell>
          <cell r="HH177">
            <v>4.2568816948661183</v>
          </cell>
          <cell r="HI177">
            <v>4.2970169530543476</v>
          </cell>
          <cell r="HJ177">
            <v>4.2708944471462873</v>
          </cell>
          <cell r="HK177">
            <v>4.3303308160125722</v>
          </cell>
          <cell r="HL177">
            <v>6.4786415322996369</v>
          </cell>
          <cell r="HM177">
            <v>3.2929484298529399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2.3712740364989151</v>
          </cell>
          <cell r="HC178">
            <v>2.376648609247547</v>
          </cell>
          <cell r="HD178">
            <v>1.6890405343792838</v>
          </cell>
          <cell r="HE178">
            <v>3.2347650975039928</v>
          </cell>
          <cell r="HF178">
            <v>2.236325882570295</v>
          </cell>
          <cell r="HG178">
            <v>3.5135299489460419</v>
          </cell>
          <cell r="HH178">
            <v>5.95395922649731</v>
          </cell>
          <cell r="HI178">
            <v>6.023181422824833</v>
          </cell>
          <cell r="HJ178">
            <v>4.7345070984208011</v>
          </cell>
          <cell r="HK178">
            <v>7.6429549824874821</v>
          </cell>
          <cell r="HL178">
            <v>8.0145745902411907</v>
          </cell>
          <cell r="HM178">
            <v>7.5099447971656161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3.5946296789136865</v>
          </cell>
          <cell r="HC179">
            <v>3.599546997027709</v>
          </cell>
          <cell r="HD179">
            <v>2.1184507255336484</v>
          </cell>
          <cell r="HE179">
            <v>5.0398565534880992</v>
          </cell>
          <cell r="HF179">
            <v>2.4264449429691624</v>
          </cell>
          <cell r="HG179">
            <v>5.6284617608093956</v>
          </cell>
          <cell r="HH179">
            <v>7.8550366194117593</v>
          </cell>
          <cell r="HI179">
            <v>8.0975826475196833</v>
          </cell>
          <cell r="HJ179">
            <v>4.5776725272981134</v>
          </cell>
          <cell r="HK179">
            <v>11.750320774140617</v>
          </cell>
          <cell r="HL179">
            <v>11.073048001531959</v>
          </cell>
          <cell r="HM179">
            <v>11.902859429811324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1.1996233640314156</v>
          </cell>
          <cell r="HC181">
            <v>1.2019637776101457</v>
          </cell>
          <cell r="HD181">
            <v>1.2890985871996223</v>
          </cell>
          <cell r="HE181">
            <v>0.78336252519735172</v>
          </cell>
          <cell r="HF181">
            <v>1.1178907939703771</v>
          </cell>
          <cell r="HG181">
            <v>0.65780664240660203</v>
          </cell>
          <cell r="HH181">
            <v>3.7256432999875728</v>
          </cell>
          <cell r="HI181">
            <v>3.7328878560375864</v>
          </cell>
          <cell r="HJ181">
            <v>4.1902702442184436</v>
          </cell>
          <cell r="HK181">
            <v>1.5270431987716384</v>
          </cell>
          <cell r="HL181">
            <v>3.1392324539709056</v>
          </cell>
          <cell r="HM181">
            <v>0.92174153436466832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0.69848080861732942</v>
          </cell>
          <cell r="HC182">
            <v>0.71000600457027918</v>
          </cell>
          <cell r="HD182">
            <v>0.73472750561457723</v>
          </cell>
          <cell r="HE182">
            <v>0.49202859986878555</v>
          </cell>
          <cell r="HF182">
            <v>0.93993681906982474</v>
          </cell>
          <cell r="HG182">
            <v>0.36330893049587876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3.2823847833417101</v>
          </cell>
          <cell r="HC183">
            <v>3.2823847833417101</v>
          </cell>
          <cell r="HD183">
            <v>4.5495918938886106</v>
          </cell>
          <cell r="HE183">
            <v>3.2206264014019133</v>
          </cell>
          <cell r="HF183">
            <v>3.1722277432738402</v>
          </cell>
          <cell r="HG183">
            <v>3.3464090373462674</v>
          </cell>
          <cell r="HH183">
            <v>7.4235970647801253</v>
          </cell>
          <cell r="HI183">
            <v>7.4235970647801253</v>
          </cell>
          <cell r="HJ183">
            <v>6.4938132733408329</v>
          </cell>
          <cell r="HK183">
            <v>7.4416497822848413</v>
          </cell>
          <cell r="HL183">
            <v>7.6210584119792646</v>
          </cell>
          <cell r="HM183">
            <v>6.0003590784704839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3.3584580693891306</v>
          </cell>
          <cell r="HC184">
            <v>3.3584580693891306</v>
          </cell>
          <cell r="HD184">
            <v>3.335767635753025</v>
          </cell>
          <cell r="HE184">
            <v>4.3519272939429046</v>
          </cell>
          <cell r="HF184">
            <v>1.2235167242890466</v>
          </cell>
          <cell r="HG184">
            <v>5.3256862845452098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0.44551498877081397</v>
          </cell>
          <cell r="HC185">
            <v>0.48593585338630635</v>
          </cell>
          <cell r="HD185">
            <v>0.48593585338630635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0.9881070502649737</v>
          </cell>
          <cell r="HI185">
            <v>1.0777571081597335</v>
          </cell>
          <cell r="HJ185">
            <v>1.0777571081597335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0.83772502981354935</v>
          </cell>
          <cell r="HI186">
            <v>0.86880691564750412</v>
          </cell>
          <cell r="HJ186">
            <v>0.86894849362200133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1.7307780729909854</v>
          </cell>
          <cell r="HC188">
            <v>1.7582704004236727</v>
          </cell>
          <cell r="HD188">
            <v>1.8434993932567516</v>
          </cell>
          <cell r="HE188">
            <v>0.85032855007519692</v>
          </cell>
          <cell r="HF188">
            <v>0.96776515733232804</v>
          </cell>
          <cell r="HG188">
            <v>0.81632361828100652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12.858281294225407</v>
          </cell>
          <cell r="R14">
            <v>10.329697645733003</v>
          </cell>
          <cell r="S14">
            <v>0.92396147959020947</v>
          </cell>
          <cell r="T14">
            <v>0.74226426550158298</v>
          </cell>
          <cell r="V14">
            <v>52.589221758732563</v>
          </cell>
          <cell r="W14">
            <v>1.4987280819761393</v>
          </cell>
          <cell r="Y14">
            <v>48.541231245008582</v>
          </cell>
          <cell r="Z14">
            <v>1.2863802515166765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13.859063900760974</v>
          </cell>
          <cell r="R16">
            <v>11.584836165259389</v>
          </cell>
          <cell r="S16">
            <v>1.2120945717692932</v>
          </cell>
          <cell r="T16">
            <v>1.0131937576228716</v>
          </cell>
          <cell r="V16">
            <v>26.182769110881328</v>
          </cell>
          <cell r="W16">
            <v>0.75850607319856034</v>
          </cell>
          <cell r="Y16">
            <v>25.655075993325216</v>
          </cell>
          <cell r="Z16">
            <v>0.74088002702515698</v>
          </cell>
        </row>
        <row r="17">
          <cell r="P17">
            <v>1</v>
          </cell>
          <cell r="Q17">
            <v>15.82192105231273</v>
          </cell>
          <cell r="R17">
            <v>12.36686284077587</v>
          </cell>
          <cell r="S17">
            <v>1.2675261631551451</v>
          </cell>
          <cell r="T17">
            <v>0.99073444716394132</v>
          </cell>
          <cell r="V17">
            <v>44.186329778741815</v>
          </cell>
          <cell r="W17">
            <v>1.888647103276317</v>
          </cell>
          <cell r="Y17">
            <v>42.72736535254203</v>
          </cell>
          <cell r="Z17">
            <v>1.837910877594267</v>
          </cell>
        </row>
        <row r="18">
          <cell r="P18">
            <v>16</v>
          </cell>
          <cell r="Q18">
            <v>10.175995862550154</v>
          </cell>
          <cell r="R18">
            <v>7.5573528783335373</v>
          </cell>
          <cell r="S18">
            <v>0.70523448419237256</v>
          </cell>
          <cell r="T18">
            <v>0.52375275412854227</v>
          </cell>
          <cell r="V18">
            <v>48.005982869617299</v>
          </cell>
          <cell r="W18">
            <v>1.7135865201022542</v>
          </cell>
          <cell r="Y18">
            <v>45.183364553473773</v>
          </cell>
          <cell r="Z18">
            <v>1.6197695945377202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16.7609981671173</v>
          </cell>
          <cell r="R20">
            <v>8.6272390356737798</v>
          </cell>
          <cell r="S20">
            <v>0.66375310802930854</v>
          </cell>
          <cell r="T20">
            <v>0.3416477149239564</v>
          </cell>
          <cell r="V20">
            <v>55.357843810921992</v>
          </cell>
          <cell r="W20">
            <v>1.7676591102233987</v>
          </cell>
          <cell r="Y20">
            <v>51.359793057228288</v>
          </cell>
          <cell r="Z20">
            <v>1.6371720029397834</v>
          </cell>
        </row>
        <row r="21">
          <cell r="P21">
            <v>17</v>
          </cell>
          <cell r="Q21">
            <v>0.57961227877662425</v>
          </cell>
          <cell r="R21">
            <v>0.40516586477589261</v>
          </cell>
          <cell r="S21">
            <v>0.3580678243034191</v>
          </cell>
          <cell r="T21">
            <v>0.25029983834802105</v>
          </cell>
          <cell r="V21">
            <v>105.55936856554564</v>
          </cell>
          <cell r="W21">
            <v>5.3466826580452276</v>
          </cell>
          <cell r="Y21">
            <v>100.32615786040444</v>
          </cell>
          <cell r="Z21">
            <v>5.3466826580452276</v>
          </cell>
        </row>
        <row r="22">
          <cell r="P22">
            <v>51</v>
          </cell>
          <cell r="Q22">
            <v>18.141576756167765</v>
          </cell>
          <cell r="R22">
            <v>14.22024030719683</v>
          </cell>
          <cell r="S22">
            <v>2.6886980996563516</v>
          </cell>
          <cell r="T22">
            <v>2.1075308725642063</v>
          </cell>
          <cell r="V22">
            <v>33.167966123003673</v>
          </cell>
          <cell r="W22">
            <v>4.1373221961410147</v>
          </cell>
          <cell r="Y22">
            <v>25.357376049736285</v>
          </cell>
          <cell r="Z22">
            <v>3.3545250149028809</v>
          </cell>
        </row>
        <row r="23">
          <cell r="P23">
            <v>9</v>
          </cell>
          <cell r="Q23">
            <v>11.298238734764565</v>
          </cell>
          <cell r="R23">
            <v>9.4389438943894373</v>
          </cell>
          <cell r="S23">
            <v>0.59769198171210514</v>
          </cell>
          <cell r="T23">
            <v>0.49933279106131029</v>
          </cell>
          <cell r="V23">
            <v>42.243009633568988</v>
          </cell>
          <cell r="W23">
            <v>1.1506469536870825</v>
          </cell>
          <cell r="Y23">
            <v>42.326965236454747</v>
          </cell>
          <cell r="Z23">
            <v>1.1213984913705366</v>
          </cell>
        </row>
        <row r="24">
          <cell r="P24">
            <v>39</v>
          </cell>
          <cell r="Q24">
            <v>-39.06273453750677</v>
          </cell>
          <cell r="R24">
            <v>-38.564788139012116</v>
          </cell>
          <cell r="S24">
            <v>-2.7337138020200937</v>
          </cell>
          <cell r="T24">
            <v>-2.6988661919296115</v>
          </cell>
          <cell r="V24">
            <v>158.7048328576723</v>
          </cell>
          <cell r="W24">
            <v>4.8748007068459929</v>
          </cell>
          <cell r="Y24">
            <v>679.75322033898306</v>
          </cell>
          <cell r="Z24">
            <v>1.8174921135393651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-12.966619652092149</v>
          </cell>
          <cell r="R26">
            <v>-12.999529854254821</v>
          </cell>
          <cell r="S26">
            <v>-11.058651349752905</v>
          </cell>
          <cell r="T26">
            <v>-11.086718992772582</v>
          </cell>
          <cell r="V26">
            <v>464.46499339498024</v>
          </cell>
          <cell r="W26">
            <v>14.097976122455119</v>
          </cell>
          <cell r="Y26">
            <v>463.85224274406329</v>
          </cell>
          <cell r="Z26">
            <v>14.097976122455119</v>
          </cell>
        </row>
        <row r="27">
          <cell r="P27">
            <v>53</v>
          </cell>
          <cell r="Q27">
            <v>12.311233787686634</v>
          </cell>
          <cell r="R27">
            <v>9.3989676695121478</v>
          </cell>
          <cell r="S27">
            <v>2.0904265088954417</v>
          </cell>
          <cell r="T27">
            <v>1.5959286868754499</v>
          </cell>
          <cell r="V27">
            <v>44.744761275643143</v>
          </cell>
          <cell r="W27">
            <v>8.8253203634721853</v>
          </cell>
          <cell r="Y27">
            <v>37.718650433608339</v>
          </cell>
          <cell r="Z27">
            <v>8.6261459540662297</v>
          </cell>
        </row>
        <row r="28">
          <cell r="P28">
            <v>37</v>
          </cell>
          <cell r="Q28">
            <v>15.403746783884168</v>
          </cell>
          <cell r="R28">
            <v>12.040107949938001</v>
          </cell>
          <cell r="S28">
            <v>1.0047958875996026</v>
          </cell>
          <cell r="T28">
            <v>0.78538365529418441</v>
          </cell>
          <cell r="V28">
            <v>42.437283213680729</v>
          </cell>
          <cell r="W28">
            <v>1.4724054384291712</v>
          </cell>
          <cell r="Y28">
            <v>38.782390163265745</v>
          </cell>
          <cell r="Z28">
            <v>1.34825080427897</v>
          </cell>
        </row>
        <row r="29">
          <cell r="P29">
            <v>49</v>
          </cell>
          <cell r="Q29">
            <v>11.614599992891922</v>
          </cell>
          <cell r="R29">
            <v>9.1111142015799516</v>
          </cell>
          <cell r="S29">
            <v>0.89631544045370504</v>
          </cell>
          <cell r="T29">
            <v>0.70311782959473057</v>
          </cell>
          <cell r="V29">
            <v>50.140819947614979</v>
          </cell>
          <cell r="W29">
            <v>1.6983931852806191</v>
          </cell>
          <cell r="Y29">
            <v>48.623466055406631</v>
          </cell>
          <cell r="Z29">
            <v>1.6121530534973023</v>
          </cell>
        </row>
        <row r="30">
          <cell r="P30">
            <v>60</v>
          </cell>
          <cell r="Q30">
            <v>-1.4288731848310567</v>
          </cell>
          <cell r="R30">
            <v>-0.66630837885460203</v>
          </cell>
          <cell r="S30">
            <v>-0.64459320909474693</v>
          </cell>
          <cell r="T30">
            <v>-0.30058500693564921</v>
          </cell>
          <cell r="V30">
            <v>89.231699939503926</v>
          </cell>
          <cell r="W30">
            <v>2.1349737651528855</v>
          </cell>
          <cell r="Y30">
            <v>88.685323132675663</v>
          </cell>
          <cell r="Z30">
            <v>2.1253241662143414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10.990524362489335</v>
          </cell>
          <cell r="R33">
            <v>8.4483295486477665</v>
          </cell>
          <cell r="S33">
            <v>1.4240649059222978</v>
          </cell>
          <cell r="T33">
            <v>1.0946674814677047</v>
          </cell>
          <cell r="V33">
            <v>44.244110420581009</v>
          </cell>
          <cell r="W33">
            <v>1.6066406940635314</v>
          </cell>
          <cell r="Y33">
            <v>44.579280643807365</v>
          </cell>
          <cell r="Z33">
            <v>1.6026388532167417</v>
          </cell>
        </row>
        <row r="34">
          <cell r="P34">
            <v>31</v>
          </cell>
          <cell r="Q34">
            <v>27.437346620063952</v>
          </cell>
          <cell r="R34">
            <v>23.517017426439601</v>
          </cell>
          <cell r="S34">
            <v>2.2125422872481972</v>
          </cell>
          <cell r="T34">
            <v>1.8964077046685321</v>
          </cell>
          <cell r="V34">
            <v>27.911848005664385</v>
          </cell>
          <cell r="W34">
            <v>0.94560521207278303</v>
          </cell>
          <cell r="Y34">
            <v>27.316317282109758</v>
          </cell>
          <cell r="Z34">
            <v>0.93381138319374379</v>
          </cell>
        </row>
        <row r="35">
          <cell r="P35">
            <v>41</v>
          </cell>
          <cell r="Q35">
            <v>13.899169459420079</v>
          </cell>
          <cell r="R35">
            <v>11.109330224877361</v>
          </cell>
          <cell r="S35">
            <v>2.3918343142595475</v>
          </cell>
          <cell r="T35">
            <v>1.9117456850843424</v>
          </cell>
          <cell r="V35">
            <v>35.118138941420405</v>
          </cell>
          <cell r="W35">
            <v>1.2882322495608347</v>
          </cell>
          <cell r="Y35">
            <v>34.702113591281154</v>
          </cell>
          <cell r="Z35">
            <v>1.2721011378911247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14.245686695536355</v>
          </cell>
          <cell r="R37">
            <v>11.418931384824667</v>
          </cell>
          <cell r="S37">
            <v>0.92848669783979609</v>
          </cell>
          <cell r="T37">
            <v>0.74424814478596701</v>
          </cell>
          <cell r="V37">
            <v>45.104367507754212</v>
          </cell>
          <cell r="W37">
            <v>1.51233156826138</v>
          </cell>
          <cell r="Y37">
            <v>41.710017244371954</v>
          </cell>
          <cell r="Z37">
            <v>1.4268492082209578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7.8746390072061416</v>
          </cell>
          <cell r="R40">
            <v>4.8225966366657378</v>
          </cell>
          <cell r="S40">
            <v>0.53949903732233317</v>
          </cell>
          <cell r="T40">
            <v>0.33040070033612634</v>
          </cell>
          <cell r="V40">
            <v>56.456832351144492</v>
          </cell>
          <cell r="W40">
            <v>2.0685433295691924</v>
          </cell>
          <cell r="Y40">
            <v>48.088592184931201</v>
          </cell>
          <cell r="Z40">
            <v>1.6231092909091374</v>
          </cell>
        </row>
        <row r="51">
          <cell r="P51">
            <v>927</v>
          </cell>
          <cell r="Q51">
            <v>-18.518895170329667</v>
          </cell>
          <cell r="R51">
            <v>-13.707952459625858</v>
          </cell>
          <cell r="S51">
            <v>-1.8228049614444513</v>
          </cell>
          <cell r="T51">
            <v>-1.3492664397541312</v>
          </cell>
          <cell r="V51">
            <v>122.03304957436154</v>
          </cell>
          <cell r="W51">
            <v>6.2384865846250186</v>
          </cell>
          <cell r="Y51">
            <v>110.21455922305175</v>
          </cell>
          <cell r="Z51">
            <v>3.3818303905921545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71.882267797867456</v>
          </cell>
          <cell r="W52" t="str">
            <v>---</v>
          </cell>
          <cell r="Y52">
            <v>57.651406073568687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61.616328035545479</v>
          </cell>
          <cell r="W53" t="str">
            <v>---</v>
          </cell>
          <cell r="Y53">
            <v>52.31166070957871</v>
          </cell>
          <cell r="Z53" t="str">
            <v>---</v>
          </cell>
        </row>
        <row r="54">
          <cell r="P54">
            <v>3333</v>
          </cell>
          <cell r="Q54">
            <v>6.9903545353294794</v>
          </cell>
          <cell r="R54">
            <v>4.4439954419645309</v>
          </cell>
          <cell r="S54">
            <v>0.51643229503705934</v>
          </cell>
          <cell r="T54">
            <v>0.32831278494228783</v>
          </cell>
          <cell r="V54">
            <v>60.316096816591788</v>
          </cell>
          <cell r="W54">
            <v>1.8448354169839358</v>
          </cell>
          <cell r="Y54">
            <v>47.520929761488553</v>
          </cell>
          <cell r="Z54">
            <v>1.6204986645337009</v>
          </cell>
        </row>
        <row r="55">
          <cell r="P55">
            <v>3100</v>
          </cell>
          <cell r="Q55">
            <v>13.710831501386386</v>
          </cell>
          <cell r="R55">
            <v>10.578232419753359</v>
          </cell>
          <cell r="S55">
            <v>0.97230244843694547</v>
          </cell>
          <cell r="T55">
            <v>0.7501544513052516</v>
          </cell>
          <cell r="V55">
            <v>63.047025981988149</v>
          </cell>
          <cell r="W55">
            <v>2.80049082817369</v>
          </cell>
          <cell r="Y55">
            <v>42.256668081792014</v>
          </cell>
          <cell r="Z55">
            <v>1.5844605684025297</v>
          </cell>
        </row>
        <row r="56">
          <cell r="P56">
            <v>3200</v>
          </cell>
          <cell r="Q56">
            <v>-4.4814110088441712</v>
          </cell>
          <cell r="R56">
            <v>-7.6067367978315872</v>
          </cell>
          <cell r="S56">
            <v>-0.25204452826694029</v>
          </cell>
          <cell r="T56">
            <v>-0.42781980587732904</v>
          </cell>
          <cell r="V56">
            <v>45.104367507754212</v>
          </cell>
          <cell r="W56">
            <v>0.45742421976600411</v>
          </cell>
          <cell r="Y56">
            <v>67.705143575065591</v>
          </cell>
          <cell r="Z56">
            <v>1.6264128119525063</v>
          </cell>
        </row>
        <row r="57">
          <cell r="P57">
            <v>2010</v>
          </cell>
          <cell r="Q57">
            <v>16.7609981671173</v>
          </cell>
          <cell r="R57">
            <v>8.6272390356737798</v>
          </cell>
          <cell r="S57">
            <v>0.66375310802930854</v>
          </cell>
          <cell r="T57">
            <v>0.3416477149239564</v>
          </cell>
          <cell r="V57">
            <v>55.357843810921992</v>
          </cell>
          <cell r="W57">
            <v>1.7676591102233987</v>
          </cell>
          <cell r="Y57">
            <v>51.359793057228288</v>
          </cell>
          <cell r="Z57">
            <v>1.6371720029397834</v>
          </cell>
        </row>
        <row r="58">
          <cell r="P58">
            <v>917</v>
          </cell>
          <cell r="Q58">
            <v>9.3020612131462403</v>
          </cell>
          <cell r="R58">
            <v>7.2701268504951289</v>
          </cell>
          <cell r="S58">
            <v>1.025978593857352</v>
          </cell>
          <cell r="T58">
            <v>0.80186469991124809</v>
          </cell>
          <cell r="V58">
            <v>44.806498722161372</v>
          </cell>
          <cell r="W58">
            <v>1.3359746270569803</v>
          </cell>
          <cell r="Y58">
            <v>43.516087652950674</v>
          </cell>
          <cell r="Z58">
            <v>1.2727390908433733</v>
          </cell>
        </row>
        <row r="59">
          <cell r="P59">
            <v>3300</v>
          </cell>
          <cell r="Q59">
            <v>7.7584319716159911</v>
          </cell>
          <cell r="R59">
            <v>6.1626537838630417</v>
          </cell>
          <cell r="S59">
            <v>0.57664521831919058</v>
          </cell>
          <cell r="T59">
            <v>0.45803905346109552</v>
          </cell>
          <cell r="V59">
            <v>51.294607621704536</v>
          </cell>
          <cell r="W59">
            <v>1.0105532764152343</v>
          </cell>
          <cell r="Y59">
            <v>48.585763106231369</v>
          </cell>
          <cell r="Z59">
            <v>0.91485566541433649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31.623623848909393</v>
          </cell>
          <cell r="W60" t="str">
            <v>---</v>
          </cell>
          <cell r="Y60">
            <v>31.261117943279217</v>
          </cell>
          <cell r="Z60" t="str">
            <v>---</v>
          </cell>
        </row>
        <row r="61">
          <cell r="P61">
            <v>3400</v>
          </cell>
          <cell r="Q61">
            <v>17.026808665414851</v>
          </cell>
          <cell r="R61">
            <v>13.298407591288669</v>
          </cell>
          <cell r="S61">
            <v>2.5863659268265202</v>
          </cell>
          <cell r="T61">
            <v>2.0200231852621302</v>
          </cell>
          <cell r="V61">
            <v>36.015895251436575</v>
          </cell>
          <cell r="W61">
            <v>4.9391871786903581</v>
          </cell>
          <cell r="Y61">
            <v>28.607449220889997</v>
          </cell>
          <cell r="Z61">
            <v>4.2562165432499226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42.243009633568988</v>
          </cell>
          <cell r="W62" t="str">
            <v>---</v>
          </cell>
          <cell r="Y62">
            <v>42.326965236454747</v>
          </cell>
          <cell r="Z62" t="str">
            <v>---</v>
          </cell>
        </row>
        <row r="63">
          <cell r="P63">
            <v>3500</v>
          </cell>
          <cell r="Q63">
            <v>-3.0111494012218887</v>
          </cell>
          <cell r="R63">
            <v>-2.5018720657609079</v>
          </cell>
          <cell r="S63">
            <v>-1.5293077401326411</v>
          </cell>
          <cell r="T63">
            <v>-1.2706550905236376</v>
          </cell>
          <cell r="V63">
            <v>132.14833403039174</v>
          </cell>
          <cell r="W63">
            <v>3.632249578731471</v>
          </cell>
          <cell r="Y63">
            <v>130.32515844585285</v>
          </cell>
          <cell r="Z63">
            <v>3.6245857965208343</v>
          </cell>
        </row>
        <row r="64">
          <cell r="P64">
            <v>3600</v>
          </cell>
          <cell r="Q64">
            <v>20.592321286733455</v>
          </cell>
          <cell r="R64">
            <v>17.00881158737684</v>
          </cell>
          <cell r="S64">
            <v>2.6787378225295546</v>
          </cell>
          <cell r="T64">
            <v>2.2125794504157517</v>
          </cell>
          <cell r="V64">
            <v>30.934954603827471</v>
          </cell>
          <cell r="W64">
            <v>1.8513584417137439</v>
          </cell>
          <cell r="Y64">
            <v>30.58142676995136</v>
          </cell>
          <cell r="Z64">
            <v>1.8247277305380492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35.118138941420405</v>
          </cell>
          <cell r="W65" t="str">
            <v>---</v>
          </cell>
          <cell r="Y65">
            <v>34.702113591281154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1984.7458095486236</v>
          </cell>
          <cell r="W66" t="str">
            <v>---</v>
          </cell>
          <cell r="Y66">
            <v>33.993811994536713</v>
          </cell>
          <cell r="Z66" t="str">
            <v>---</v>
          </cell>
        </row>
        <row r="78">
          <cell r="P78">
            <v>28</v>
          </cell>
          <cell r="Q78">
            <v>12.791984099131778</v>
          </cell>
          <cell r="R78">
            <v>10.406853865922191</v>
          </cell>
          <cell r="S78">
            <v>0.87043912280382385</v>
          </cell>
          <cell r="T78">
            <v>0.70814133913875954</v>
          </cell>
          <cell r="V78">
            <v>52.408025184419493</v>
          </cell>
          <cell r="W78">
            <v>1.4333091678544161</v>
          </cell>
          <cell r="Y78">
            <v>48.111653253912934</v>
          </cell>
          <cell r="Z78">
            <v>1.2195624727602938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14.346503438485222</v>
          </cell>
          <cell r="R80">
            <v>12.058574088755321</v>
          </cell>
          <cell r="S80">
            <v>1.2488206144793152</v>
          </cell>
          <cell r="T80">
            <v>1.04966314390357</v>
          </cell>
          <cell r="V80">
            <v>25.31201771455412</v>
          </cell>
          <cell r="W80">
            <v>0.72648061731353186</v>
          </cell>
          <cell r="Y80">
            <v>24.768958841848328</v>
          </cell>
          <cell r="Z80">
            <v>0.70842572755989841</v>
          </cell>
        </row>
        <row r="81">
          <cell r="P81">
            <v>1</v>
          </cell>
          <cell r="Q81">
            <v>16.448447755407241</v>
          </cell>
          <cell r="R81">
            <v>12.906837630507628</v>
          </cell>
          <cell r="S81">
            <v>1.3126686759258079</v>
          </cell>
          <cell r="T81">
            <v>1.0300304147093895</v>
          </cell>
          <cell r="V81">
            <v>43.808680844292702</v>
          </cell>
          <cell r="W81">
            <v>1.8984561644155322</v>
          </cell>
          <cell r="Y81">
            <v>42.495186460323083</v>
          </cell>
          <cell r="Z81">
            <v>1.8474920329798563</v>
          </cell>
        </row>
        <row r="82">
          <cell r="P82">
            <v>16</v>
          </cell>
          <cell r="Q82">
            <v>10.603137648333721</v>
          </cell>
          <cell r="R82">
            <v>7.73632879062305</v>
          </cell>
          <cell r="S82">
            <v>0.71948176069313918</v>
          </cell>
          <cell r="T82">
            <v>0.52495286246267048</v>
          </cell>
          <cell r="V82">
            <v>47.848273943741162</v>
          </cell>
          <cell r="W82">
            <v>1.6805714946035621</v>
          </cell>
          <cell r="Y82">
            <v>45.109370529538594</v>
          </cell>
          <cell r="Z82">
            <v>1.5894975579976323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16.626837753918672</v>
          </cell>
          <cell r="R84">
            <v>8.7083161871983847</v>
          </cell>
          <cell r="S84">
            <v>0.64761288540965201</v>
          </cell>
          <cell r="T84">
            <v>0.33918763486592396</v>
          </cell>
          <cell r="V84">
            <v>55.057181700361909</v>
          </cell>
          <cell r="W84">
            <v>1.7183542656716364</v>
          </cell>
          <cell r="Y84">
            <v>51.145618335854316</v>
          </cell>
          <cell r="Z84">
            <v>1.6002734537778274</v>
          </cell>
        </row>
        <row r="85">
          <cell r="P85">
            <v>17</v>
          </cell>
          <cell r="Q85">
            <v>0.52587117212249213</v>
          </cell>
          <cell r="R85">
            <v>0.33579725448785641</v>
          </cell>
          <cell r="S85">
            <v>0.32859141175539069</v>
          </cell>
          <cell r="T85">
            <v>0.20982343160283989</v>
          </cell>
          <cell r="V85">
            <v>105.40958268933539</v>
          </cell>
          <cell r="W85">
            <v>5.3999841642693136</v>
          </cell>
          <cell r="Y85">
            <v>101.79104477611941</v>
          </cell>
          <cell r="Z85">
            <v>5.3999841642693136</v>
          </cell>
        </row>
        <row r="86">
          <cell r="P86">
            <v>51</v>
          </cell>
          <cell r="Q86">
            <v>16.947935688562886</v>
          </cell>
          <cell r="R86">
            <v>13.454367852442795</v>
          </cell>
          <cell r="S86">
            <v>2.3751616244023133</v>
          </cell>
          <cell r="T86">
            <v>1.8855569664026768</v>
          </cell>
          <cell r="V86">
            <v>32.478447514397772</v>
          </cell>
          <cell r="W86">
            <v>3.9427329111514808</v>
          </cell>
          <cell r="Y86">
            <v>25.181832841534746</v>
          </cell>
          <cell r="Z86">
            <v>3.2233647006050359</v>
          </cell>
        </row>
        <row r="87">
          <cell r="P87">
            <v>9</v>
          </cell>
          <cell r="Q87">
            <v>11.149876615252232</v>
          </cell>
          <cell r="R87">
            <v>9.3324860419458702</v>
          </cell>
          <cell r="S87">
            <v>0.57017330901564978</v>
          </cell>
          <cell r="T87">
            <v>0.47723707010351202</v>
          </cell>
          <cell r="V87">
            <v>41.505862409944903</v>
          </cell>
          <cell r="W87">
            <v>1.1145520700883387</v>
          </cell>
          <cell r="Y87">
            <v>41.432954183670518</v>
          </cell>
          <cell r="Z87">
            <v>1.0860642678748631</v>
          </cell>
        </row>
        <row r="88">
          <cell r="P88">
            <v>39</v>
          </cell>
          <cell r="Q88">
            <v>-44.808457117569297</v>
          </cell>
          <cell r="R88">
            <v>-43.468501254825689</v>
          </cell>
          <cell r="S88">
            <v>-3.0699656324851476</v>
          </cell>
          <cell r="T88">
            <v>-2.9781611225267595</v>
          </cell>
          <cell r="V88">
            <v>168.81773726313551</v>
          </cell>
          <cell r="W88">
            <v>5.0682416715559215</v>
          </cell>
          <cell r="Y88">
            <v>-1329.435196195006</v>
          </cell>
          <cell r="Z88">
            <v>1.7841559426651339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-12.653751001777064</v>
          </cell>
          <cell r="R90">
            <v>-12.690337642426563</v>
          </cell>
          <cell r="S90">
            <v>-9.8379974534716759</v>
          </cell>
          <cell r="T90">
            <v>-9.8664427166580886</v>
          </cell>
          <cell r="V90">
            <v>451.01449275362324</v>
          </cell>
          <cell r="W90">
            <v>12.645951290873136</v>
          </cell>
          <cell r="Y90">
            <v>450.36179450072365</v>
          </cell>
          <cell r="Z90">
            <v>12.645951290873136</v>
          </cell>
        </row>
        <row r="91">
          <cell r="P91">
            <v>53</v>
          </cell>
          <cell r="Q91">
            <v>7.7470552842267306</v>
          </cell>
          <cell r="R91">
            <v>6.1721134196646847</v>
          </cell>
          <cell r="S91">
            <v>1.2875466884320796</v>
          </cell>
          <cell r="T91">
            <v>1.0257941763106544</v>
          </cell>
          <cell r="V91">
            <v>43.462056458602802</v>
          </cell>
          <cell r="W91">
            <v>8.8089112068452948</v>
          </cell>
          <cell r="Y91">
            <v>37.420694091161593</v>
          </cell>
          <cell r="Z91">
            <v>8.6478327378474944</v>
          </cell>
        </row>
        <row r="92">
          <cell r="P92">
            <v>37</v>
          </cell>
          <cell r="Q92">
            <v>14.781519960851892</v>
          </cell>
          <cell r="R92">
            <v>11.646643098127059</v>
          </cell>
          <cell r="S92">
            <v>0.93837230451305342</v>
          </cell>
          <cell r="T92">
            <v>0.73936153743154598</v>
          </cell>
          <cell r="V92">
            <v>42.201283698982763</v>
          </cell>
          <cell r="W92">
            <v>1.4349982744864522</v>
          </cell>
          <cell r="Y92">
            <v>38.675773826324203</v>
          </cell>
          <cell r="Z92">
            <v>1.317090745198346</v>
          </cell>
        </row>
        <row r="93">
          <cell r="P93">
            <v>49</v>
          </cell>
          <cell r="Q93">
            <v>11.569643970589143</v>
          </cell>
          <cell r="R93">
            <v>9.095048184663634</v>
          </cell>
          <cell r="S93">
            <v>0.87290797567444045</v>
          </cell>
          <cell r="T93">
            <v>0.68620435682533398</v>
          </cell>
          <cell r="V93">
            <v>50.954320566407915</v>
          </cell>
          <cell r="W93">
            <v>1.6693808277560573</v>
          </cell>
          <cell r="Y93">
            <v>49.36792463128937</v>
          </cell>
          <cell r="Z93">
            <v>1.5797931337643776</v>
          </cell>
        </row>
        <row r="94">
          <cell r="P94">
            <v>60</v>
          </cell>
          <cell r="Q94">
            <v>-2.472906562946346</v>
          </cell>
          <cell r="R94">
            <v>-1.6546565205813286</v>
          </cell>
          <cell r="S94">
            <v>-0.93217864247777915</v>
          </cell>
          <cell r="T94">
            <v>-0.62373382489824958</v>
          </cell>
          <cell r="V94">
            <v>87.974966472954847</v>
          </cell>
          <cell r="W94">
            <v>1.7959153875636509</v>
          </cell>
          <cell r="Y94">
            <v>86.769570011025351</v>
          </cell>
          <cell r="Z94">
            <v>1.7954591082477052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10.930200525705628</v>
          </cell>
          <cell r="R97">
            <v>8.4244900770193176</v>
          </cell>
          <cell r="S97">
            <v>1.4212863344071445</v>
          </cell>
          <cell r="T97">
            <v>1.095461386335651</v>
          </cell>
          <cell r="V97">
            <v>44.607489375350809</v>
          </cell>
          <cell r="W97">
            <v>1.6606176693739971</v>
          </cell>
          <cell r="Y97">
            <v>45.015209896572706</v>
          </cell>
          <cell r="Z97">
            <v>1.6565131407107052</v>
          </cell>
        </row>
        <row r="98">
          <cell r="P98">
            <v>31</v>
          </cell>
          <cell r="Q98">
            <v>25.622156247634585</v>
          </cell>
          <cell r="R98">
            <v>22.296700616479256</v>
          </cell>
          <cell r="S98">
            <v>2.0711766853422695</v>
          </cell>
          <cell r="T98">
            <v>1.8023622223899194</v>
          </cell>
          <cell r="V98">
            <v>26.940087180629359</v>
          </cell>
          <cell r="W98">
            <v>0.86344918733594278</v>
          </cell>
          <cell r="Y98">
            <v>26.340987117704493</v>
          </cell>
          <cell r="Z98">
            <v>0.85284345738638101</v>
          </cell>
        </row>
        <row r="99">
          <cell r="P99">
            <v>41</v>
          </cell>
          <cell r="Q99">
            <v>12.215714132035508</v>
          </cell>
          <cell r="R99">
            <v>9.9777801683365528</v>
          </cell>
          <cell r="S99">
            <v>2.0784327338481399</v>
          </cell>
          <cell r="T99">
            <v>1.6976612819242434</v>
          </cell>
          <cell r="V99">
            <v>38.820093785977036</v>
          </cell>
          <cell r="W99">
            <v>1.3088426958846009</v>
          </cell>
          <cell r="Y99">
            <v>38.322881808723039</v>
          </cell>
          <cell r="Z99">
            <v>1.2901922791692835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13.801986308227374</v>
          </cell>
          <cell r="R101">
            <v>11.012894918681505</v>
          </cell>
          <cell r="S101">
            <v>0.88142516853195318</v>
          </cell>
          <cell r="T101">
            <v>0.70330766477700124</v>
          </cell>
          <cell r="V101">
            <v>45.212454212454212</v>
          </cell>
          <cell r="W101">
            <v>1.503997237432827</v>
          </cell>
          <cell r="Y101">
            <v>41.899610201037682</v>
          </cell>
          <cell r="Z101">
            <v>1.4166660071905777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7.0777460736092372</v>
          </cell>
          <cell r="R104">
            <v>4.1706261658315684</v>
          </cell>
          <cell r="S104">
            <v>0.47506765511636673</v>
          </cell>
          <cell r="T104">
            <v>0.2799379311383241</v>
          </cell>
          <cell r="V104">
            <v>57.14895377227144</v>
          </cell>
          <cell r="W104">
            <v>2.0659717296979623</v>
          </cell>
          <cell r="Y104">
            <v>48.6441197251349</v>
          </cell>
          <cell r="Z104">
            <v>1.596079498820038</v>
          </cell>
        </row>
        <row r="115">
          <cell r="P115">
            <v>927</v>
          </cell>
          <cell r="Q115">
            <v>-23.295678355556564</v>
          </cell>
          <cell r="R115">
            <v>-16.310868630158694</v>
          </cell>
          <cell r="S115">
            <v>-2.4332774287176742</v>
          </cell>
          <cell r="T115">
            <v>-1.703700912881019</v>
          </cell>
          <cell r="V115">
            <v>121.82410268825627</v>
          </cell>
          <cell r="W115">
            <v>6.0683201800634121</v>
          </cell>
          <cell r="Y115">
            <v>135.83121385012717</v>
          </cell>
          <cell r="Z115">
            <v>3.2707510613548298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74.318523749376411</v>
          </cell>
          <cell r="W116" t="str">
            <v>---</v>
          </cell>
          <cell r="Y116">
            <v>60.310627214862635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62.649757035370172</v>
          </cell>
          <cell r="W117" t="str">
            <v>---</v>
          </cell>
          <cell r="Y117">
            <v>53.199733130533723</v>
          </cell>
          <cell r="Z117" t="str">
            <v>---</v>
          </cell>
        </row>
        <row r="118">
          <cell r="P118">
            <v>3333</v>
          </cell>
          <cell r="Q118">
            <v>6.2027431322200375</v>
          </cell>
          <cell r="R118">
            <v>3.7651675564139202</v>
          </cell>
          <cell r="S118">
            <v>0.44306832424126152</v>
          </cell>
          <cell r="T118">
            <v>0.26894979272030606</v>
          </cell>
          <cell r="V118">
            <v>61.463282384297415</v>
          </cell>
          <cell r="W118">
            <v>1.8550308209435478</v>
          </cell>
          <cell r="Y118">
            <v>48.205510433948589</v>
          </cell>
          <cell r="Z118">
            <v>1.5953017099924853</v>
          </cell>
        </row>
        <row r="119">
          <cell r="P119">
            <v>3100</v>
          </cell>
          <cell r="Q119">
            <v>14.85132394731275</v>
          </cell>
          <cell r="R119">
            <v>11.452601676066029</v>
          </cell>
          <cell r="S119">
            <v>0.96499297002393936</v>
          </cell>
          <cell r="T119">
            <v>0.74415453767593787</v>
          </cell>
          <cell r="V119">
            <v>64.365936247916892</v>
          </cell>
          <cell r="W119">
            <v>2.8326021722723556</v>
          </cell>
          <cell r="Y119">
            <v>42.112466136189944</v>
          </cell>
          <cell r="Z119">
            <v>1.563067722850922</v>
          </cell>
        </row>
        <row r="120">
          <cell r="P120">
            <v>3200</v>
          </cell>
          <cell r="Q120">
            <v>-6.4644239273550967</v>
          </cell>
          <cell r="R120">
            <v>-9.0284864711273336</v>
          </cell>
          <cell r="S120">
            <v>-0.38086457729970236</v>
          </cell>
          <cell r="T120">
            <v>-0.53193149492114156</v>
          </cell>
          <cell r="V120">
            <v>45.212454212454212</v>
          </cell>
          <cell r="W120">
            <v>0.45110106205999873</v>
          </cell>
          <cell r="Y120">
            <v>71.401055571431044</v>
          </cell>
          <cell r="Z120">
            <v>1.599543511578547</v>
          </cell>
        </row>
        <row r="121">
          <cell r="P121">
            <v>2010</v>
          </cell>
          <cell r="Q121">
            <v>18.963409396171691</v>
          </cell>
          <cell r="R121">
            <v>9.9320969779855641</v>
          </cell>
          <cell r="S121">
            <v>0.64761288540965201</v>
          </cell>
          <cell r="T121">
            <v>0.33918763486592396</v>
          </cell>
          <cell r="V121">
            <v>55.057181700361909</v>
          </cell>
          <cell r="W121">
            <v>1.7183542656716364</v>
          </cell>
          <cell r="Y121">
            <v>51.145618335854316</v>
          </cell>
          <cell r="Z121">
            <v>1.6002734537778274</v>
          </cell>
        </row>
        <row r="122">
          <cell r="P122">
            <v>917</v>
          </cell>
          <cell r="Q122">
            <v>10.183672478419345</v>
          </cell>
          <cell r="R122">
            <v>7.8384650206212534</v>
          </cell>
          <cell r="S122">
            <v>0.96008679611706405</v>
          </cell>
          <cell r="T122">
            <v>0.73898751006297281</v>
          </cell>
          <cell r="V122" t="str">
            <v>---</v>
          </cell>
          <cell r="W122">
            <v>1.365869275827017</v>
          </cell>
          <cell r="Y122">
            <v>45.089086688496366</v>
          </cell>
          <cell r="Z122">
            <v>1.2993722506570144</v>
          </cell>
        </row>
        <row r="123">
          <cell r="P123">
            <v>3300</v>
          </cell>
          <cell r="Q123">
            <v>8.2586475369544061</v>
          </cell>
          <cell r="R123">
            <v>6.6100894009596569</v>
          </cell>
          <cell r="S123">
            <v>0.55581567157053924</v>
          </cell>
          <cell r="T123">
            <v>0.44486597388930066</v>
          </cell>
          <cell r="V123">
            <v>51.646023832412979</v>
          </cell>
          <cell r="W123">
            <v>0.98610925935069449</v>
          </cell>
          <cell r="Y123">
            <v>48.786567199193001</v>
          </cell>
          <cell r="Z123">
            <v>0.88773631526127428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31.641753123015032</v>
          </cell>
          <cell r="W124" t="str">
            <v>---</v>
          </cell>
          <cell r="Y124">
            <v>31.268742301320991</v>
          </cell>
          <cell r="Z124" t="str">
            <v>---</v>
          </cell>
        </row>
        <row r="125">
          <cell r="P125">
            <v>3400</v>
          </cell>
          <cell r="Q125">
            <v>15.004311847489035</v>
          </cell>
          <cell r="R125">
            <v>11.91553060188498</v>
          </cell>
          <cell r="S125">
            <v>2.1951209691430371</v>
          </cell>
          <cell r="T125">
            <v>1.7432343014811753</v>
          </cell>
          <cell r="V125">
            <v>35.211185832252326</v>
          </cell>
          <cell r="W125">
            <v>4.7482661012447442</v>
          </cell>
          <cell r="Y125">
            <v>28.409255621312724</v>
          </cell>
          <cell r="Z125">
            <v>4.1213155723323638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41.505862409944903</v>
          </cell>
          <cell r="W126" t="str">
            <v>---</v>
          </cell>
          <cell r="Y126">
            <v>41.432954183670518</v>
          </cell>
          <cell r="Z126" t="str">
            <v>---</v>
          </cell>
        </row>
        <row r="127">
          <cell r="P127">
            <v>3500</v>
          </cell>
          <cell r="Q127">
            <v>-3.6364491566691748</v>
          </cell>
          <cell r="R127">
            <v>-3.1060471911107177</v>
          </cell>
          <cell r="S127">
            <v>-1.6284308186386751</v>
          </cell>
          <cell r="T127">
            <v>-1.3909126051919474</v>
          </cell>
          <cell r="V127">
            <v>130.25704552493031</v>
          </cell>
          <cell r="W127">
            <v>3.1267655892235866</v>
          </cell>
          <cell r="Y127">
            <v>128.09929942126104</v>
          </cell>
          <cell r="Z127">
            <v>3.1263938862291472</v>
          </cell>
        </row>
        <row r="128">
          <cell r="P128">
            <v>3600</v>
          </cell>
          <cell r="Q128">
            <v>25.359414263159064</v>
          </cell>
          <cell r="R128">
            <v>21.113433698770265</v>
          </cell>
          <cell r="S128">
            <v>2.7016502303025707</v>
          </cell>
          <cell r="T128">
            <v>2.2493071970367753</v>
          </cell>
          <cell r="V128">
            <v>30.366964699781089</v>
          </cell>
          <cell r="W128">
            <v>1.803360634814215</v>
          </cell>
          <cell r="Y128">
            <v>30.013658946610029</v>
          </cell>
          <cell r="Z128">
            <v>1.7764421525072687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38.820093785977036</v>
          </cell>
          <cell r="W129" t="str">
            <v>---</v>
          </cell>
          <cell r="Y129">
            <v>38.322881808723039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33.540440805437449</v>
          </cell>
          <cell r="W130" t="str">
            <v>---</v>
          </cell>
          <cell r="Y130">
            <v>33.078721814814322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49824-DF86-44E5-A501-D00CFE5AFE2F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4" t="s">
        <v>38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6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8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0.25988639269689479</v>
      </c>
      <c r="C14" s="32">
        <v>0.25988639269689479</v>
      </c>
      <c r="D14" s="32">
        <v>0.31875845954098309</v>
      </c>
      <c r="E14" s="32">
        <v>4.2792170994318597E-2</v>
      </c>
      <c r="F14" s="32">
        <v>0.18851789948303338</v>
      </c>
      <c r="G14" s="32">
        <v>2.4385094651808669E-2</v>
      </c>
    </row>
    <row r="15" spans="1:7">
      <c r="A15" s="33" t="s">
        <v>29</v>
      </c>
      <c r="B15" s="34">
        <v>0</v>
      </c>
      <c r="C15" s="34">
        <v>0</v>
      </c>
      <c r="D15" s="34">
        <v>0</v>
      </c>
      <c r="E15" s="34" t="s">
        <v>39</v>
      </c>
      <c r="F15" s="34" t="s">
        <v>39</v>
      </c>
      <c r="G15" s="34" t="s">
        <v>39</v>
      </c>
    </row>
    <row r="16" spans="1:7">
      <c r="A16" s="33" t="s">
        <v>16</v>
      </c>
      <c r="B16" s="34">
        <v>0.17746897039593559</v>
      </c>
      <c r="C16" s="34">
        <v>0.17746897039593559</v>
      </c>
      <c r="D16" s="34">
        <v>0.21559770833761635</v>
      </c>
      <c r="E16" s="34">
        <v>1.6896656696242799E-2</v>
      </c>
      <c r="F16" s="34">
        <v>0.13026440444406168</v>
      </c>
      <c r="G16" s="34">
        <v>0</v>
      </c>
    </row>
    <row r="17" spans="1:7">
      <c r="A17" s="33" t="s">
        <v>17</v>
      </c>
      <c r="B17" s="34">
        <v>0.68577827462528596</v>
      </c>
      <c r="C17" s="34">
        <v>0.69150055908555841</v>
      </c>
      <c r="D17" s="34">
        <v>0.79775607713058339</v>
      </c>
      <c r="E17" s="34">
        <v>0.54483120283350517</v>
      </c>
      <c r="F17" s="34">
        <v>0.25425631360054385</v>
      </c>
      <c r="G17" s="34">
        <v>0.66905187990619064</v>
      </c>
    </row>
    <row r="18" spans="1:7">
      <c r="A18" s="33" t="s">
        <v>18</v>
      </c>
      <c r="B18" s="34">
        <v>1.0930298541762946</v>
      </c>
      <c r="C18" s="34">
        <v>1.09910807912895</v>
      </c>
      <c r="D18" s="34">
        <v>1.4090842773412935</v>
      </c>
      <c r="E18" s="34">
        <v>0.63319752955970388</v>
      </c>
      <c r="F18" s="34">
        <v>2.0688052654088493</v>
      </c>
      <c r="G18" s="34">
        <v>7.4067069433499694E-2</v>
      </c>
    </row>
    <row r="19" spans="1:7">
      <c r="A19" s="33" t="s">
        <v>19</v>
      </c>
      <c r="B19" s="34">
        <v>1.3757534479346181</v>
      </c>
      <c r="C19" s="34">
        <v>1.376373005953645</v>
      </c>
      <c r="D19" s="34">
        <v>1.2988892473744076</v>
      </c>
      <c r="E19" s="34">
        <v>1.4658583860043177</v>
      </c>
      <c r="F19" s="34">
        <v>0.42669917708015853</v>
      </c>
      <c r="G19" s="34">
        <v>1.6630690214113755</v>
      </c>
    </row>
    <row r="20" spans="1:7">
      <c r="A20" s="33" t="s">
        <v>20</v>
      </c>
      <c r="B20" s="34">
        <v>0</v>
      </c>
      <c r="C20" s="34">
        <v>0</v>
      </c>
      <c r="D20" s="34">
        <v>0</v>
      </c>
      <c r="E20" s="34" t="s">
        <v>39</v>
      </c>
      <c r="F20" s="34" t="s">
        <v>39</v>
      </c>
      <c r="G20" s="34" t="s">
        <v>39</v>
      </c>
    </row>
    <row r="21" spans="1:7">
      <c r="A21" s="33" t="s">
        <v>21</v>
      </c>
      <c r="B21" s="34">
        <v>0.66874138219868295</v>
      </c>
      <c r="C21" s="34">
        <v>0.66874138219868295</v>
      </c>
      <c r="D21" s="34">
        <v>6.364450331775644</v>
      </c>
      <c r="E21" s="34">
        <v>0.35294381664874747</v>
      </c>
      <c r="F21" s="34">
        <v>0.46779561059859304</v>
      </c>
      <c r="G21" s="34">
        <v>0.14358962545759596</v>
      </c>
    </row>
    <row r="22" spans="1:7">
      <c r="A22" s="33" t="s">
        <v>22</v>
      </c>
      <c r="B22" s="34">
        <v>0.48005012643498107</v>
      </c>
      <c r="C22" s="34">
        <v>0.48005012643498107</v>
      </c>
      <c r="D22" s="34">
        <v>0.48119881589148089</v>
      </c>
      <c r="E22" s="34">
        <v>0.43289228510662331</v>
      </c>
      <c r="F22" s="34">
        <v>7.799703611262772E-3</v>
      </c>
      <c r="G22" s="34">
        <v>0.56809724634085834</v>
      </c>
    </row>
    <row r="23" spans="1:7">
      <c r="A23" s="33" t="s">
        <v>25</v>
      </c>
      <c r="B23" s="34">
        <v>0.73371135661219666</v>
      </c>
      <c r="C23" s="34">
        <v>0.73371135661219666</v>
      </c>
      <c r="D23" s="34">
        <v>0.50761421319796951</v>
      </c>
      <c r="E23" s="34">
        <v>0.73559218971691098</v>
      </c>
      <c r="F23" s="34">
        <v>0.8755531616023996</v>
      </c>
      <c r="G23" s="34">
        <v>0.17702845100105374</v>
      </c>
    </row>
    <row r="24" spans="1:7">
      <c r="A24" s="33" t="s">
        <v>26</v>
      </c>
      <c r="B24" s="34">
        <v>1.0153102087297496</v>
      </c>
      <c r="C24" s="34">
        <v>1.0156250896295844</v>
      </c>
      <c r="D24" s="34">
        <v>1.4713503497872527</v>
      </c>
      <c r="E24" s="34">
        <v>0.51561314572018713</v>
      </c>
      <c r="F24" s="34">
        <v>0.23879164395119779</v>
      </c>
      <c r="G24" s="34">
        <v>0.61902520137486983</v>
      </c>
    </row>
    <row r="25" spans="1:7">
      <c r="A25" s="33" t="s">
        <v>27</v>
      </c>
      <c r="B25" s="34">
        <v>0.93919498736416795</v>
      </c>
      <c r="C25" s="34">
        <v>0.93923069838123385</v>
      </c>
      <c r="D25" s="34">
        <v>1.0760614095807701</v>
      </c>
      <c r="E25" s="34">
        <v>0.33633770353361164</v>
      </c>
      <c r="F25" s="34">
        <v>0.65039727644567413</v>
      </c>
      <c r="G25" s="34">
        <v>0.12591019342694532</v>
      </c>
    </row>
    <row r="26" spans="1:7">
      <c r="A26" s="33" t="s">
        <v>24</v>
      </c>
      <c r="B26" s="34" t="s">
        <v>39</v>
      </c>
      <c r="C26" s="34" t="s">
        <v>39</v>
      </c>
      <c r="D26" s="34" t="s">
        <v>39</v>
      </c>
      <c r="E26" s="34" t="s">
        <v>39</v>
      </c>
      <c r="F26" s="34" t="s">
        <v>39</v>
      </c>
      <c r="G26" s="34" t="s">
        <v>39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39</v>
      </c>
      <c r="F27" s="34" t="s">
        <v>39</v>
      </c>
      <c r="G27" s="34" t="s">
        <v>39</v>
      </c>
    </row>
    <row r="28" spans="1:7">
      <c r="A28" s="33" t="s">
        <v>30</v>
      </c>
      <c r="B28" s="34">
        <v>6.117614333981094</v>
      </c>
      <c r="C28" s="34">
        <v>6.8004504848603178</v>
      </c>
      <c r="D28" s="34">
        <v>6.8076323865124255</v>
      </c>
      <c r="E28" s="34">
        <v>0</v>
      </c>
      <c r="F28" s="34">
        <v>0</v>
      </c>
      <c r="G28" s="34" t="s">
        <v>39</v>
      </c>
    </row>
    <row r="29" spans="1:7">
      <c r="A29" s="33" t="s">
        <v>23</v>
      </c>
      <c r="B29" s="34">
        <v>1.0145519092262352</v>
      </c>
      <c r="C29" s="34">
        <v>1.0145519092262352</v>
      </c>
      <c r="D29" s="34">
        <v>1.3340671824305788</v>
      </c>
      <c r="E29" s="34">
        <v>0.40233436562768465</v>
      </c>
      <c r="F29" s="34">
        <v>0.79113113679993075</v>
      </c>
      <c r="G29" s="34">
        <v>0.2562729709640601</v>
      </c>
    </row>
    <row r="30" spans="1:7">
      <c r="A30" s="33" t="s">
        <v>31</v>
      </c>
      <c r="B30" s="34" t="s">
        <v>39</v>
      </c>
      <c r="C30" s="34" t="s">
        <v>39</v>
      </c>
      <c r="D30" s="34" t="s">
        <v>39</v>
      </c>
      <c r="E30" s="34" t="s">
        <v>39</v>
      </c>
      <c r="F30" s="34" t="s">
        <v>39</v>
      </c>
      <c r="G30" s="34" t="s">
        <v>39</v>
      </c>
    </row>
    <row r="31" spans="1:7" ht="13.8" thickBot="1">
      <c r="A31" s="35" t="s">
        <v>32</v>
      </c>
      <c r="B31" s="36">
        <v>0.33902817241995259</v>
      </c>
      <c r="C31" s="36">
        <v>0.33903804933695769</v>
      </c>
      <c r="D31" s="36">
        <v>0.46016971191478828</v>
      </c>
      <c r="E31" s="36">
        <v>0.19372003365004981</v>
      </c>
      <c r="F31" s="36">
        <v>0.64928242844799966</v>
      </c>
      <c r="G31" s="36">
        <v>0.10398100315773184</v>
      </c>
    </row>
    <row r="32" spans="1:7" ht="13.8" thickBot="1">
      <c r="A32" s="37"/>
      <c r="B32" s="38"/>
      <c r="C32" s="38"/>
      <c r="D32" s="38"/>
      <c r="E32" s="38"/>
      <c r="F32" s="38"/>
      <c r="G32" s="38"/>
    </row>
    <row r="33" spans="1:9" ht="13.8" thickBot="1">
      <c r="A33" s="39" t="s">
        <v>33</v>
      </c>
      <c r="B33" s="40">
        <v>0.86753882570292284</v>
      </c>
      <c r="C33" s="40">
        <v>0.86965262014116407</v>
      </c>
      <c r="D33" s="40">
        <v>1.046194272229277</v>
      </c>
      <c r="E33" s="40">
        <v>0.61356757346446877</v>
      </c>
      <c r="F33" s="40">
        <v>0.65255507834628712</v>
      </c>
      <c r="G33" s="40">
        <v>0.60065935822398575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 t="s">
        <v>34</v>
      </c>
    </row>
    <row r="36" spans="1:9" ht="13.2" customHeight="1">
      <c r="A36" s="42"/>
      <c r="B36" s="30"/>
      <c r="C36" s="30"/>
      <c r="D36" s="30"/>
      <c r="E36" s="30"/>
      <c r="F36" s="30"/>
      <c r="G36" s="30"/>
      <c r="H36" s="43"/>
    </row>
    <row r="37" spans="1:9">
      <c r="A37" s="44"/>
      <c r="B37" s="30"/>
      <c r="C37" s="30"/>
      <c r="D37" s="30"/>
      <c r="E37" s="30"/>
      <c r="F37" s="30"/>
      <c r="G37" s="30"/>
      <c r="H37" s="43"/>
    </row>
    <row r="38" spans="1:9">
      <c r="A38" s="45"/>
      <c r="B38" s="46"/>
      <c r="C38" s="46"/>
      <c r="D38" s="46"/>
      <c r="E38" s="46"/>
      <c r="F38" s="46"/>
      <c r="G38" s="46"/>
      <c r="H38" s="46"/>
      <c r="I38" s="46"/>
    </row>
    <row r="39" spans="1:9">
      <c r="A39" s="44"/>
    </row>
    <row r="40" spans="1:9">
      <c r="A40" s="29" t="s">
        <v>35</v>
      </c>
    </row>
    <row r="41" spans="1:9">
      <c r="A41" s="47" t="s">
        <v>36</v>
      </c>
    </row>
    <row r="42" spans="1:9">
      <c r="A42" s="47" t="s">
        <v>37</v>
      </c>
    </row>
    <row r="43" spans="1:9">
      <c r="A43" s="47"/>
    </row>
    <row r="44" spans="1:9">
      <c r="A44" s="47" t="s">
        <v>40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E94AC546-D9C4-44AB-B07E-7955B09D425A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2020-10-26T16:10:00Z</dcterms:created>
  <dcterms:modified xsi:type="dcterms:W3CDTF">2020-10-26T16:10:05Z</dcterms:modified>
</cp:coreProperties>
</file>