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Control 2°Trimestre2020-FI\CIRC 1965\"/>
    </mc:Choice>
  </mc:AlternateContent>
  <bookViews>
    <workbookView xWindow="0" yWindow="0" windowWidth="20490" windowHeight="7620"/>
  </bookViews>
  <sheets>
    <sheet name="Abr - Ju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<sst xmlns="http://schemas.openxmlformats.org/spreadsheetml/2006/main" count="285" uniqueCount="15">
  <si>
    <t xml:space="preserve"> ANEXO 1 , CIRCULAR 1965, del 27 de Enero del 2010</t>
  </si>
  <si>
    <t>Razón social de la sociedad administradora  :</t>
  </si>
  <si>
    <t xml:space="preserve"> R.U.T.  de la sociedad administradora          :</t>
  </si>
  <si>
    <t>Período a informar</t>
  </si>
  <si>
    <t>Fondo</t>
  </si>
  <si>
    <t>RUN</t>
  </si>
  <si>
    <t>Serie</t>
  </si>
  <si>
    <t>Clasificación</t>
  </si>
  <si>
    <t>Comisión efectiva diaria</t>
  </si>
  <si>
    <t>FALCOM ADMINISTRADORA GENERAL DE FONDOS S.A.</t>
  </si>
  <si>
    <t>76.507.811-3</t>
  </si>
  <si>
    <t>FONDO INVERSION FALCOM BLACKROCK DLF IX</t>
  </si>
  <si>
    <t>9795-0</t>
  </si>
  <si>
    <t>B</t>
  </si>
  <si>
    <t>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</si>
</sst>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1" applyFont="1" applyFill="1"/>
    <xf numFmtId="0" fontId="3" fillId="2" borderId="0" xfId="2" applyFont="1" applyFill="1" applyAlignment="1"/>
    <xf numFmtId="0" fontId="3" fillId="2" borderId="1" xfId="2" applyFont="1" applyFill="1" applyBorder="1" applyAlignment="1"/>
    <xf numFmtId="0" fontId="2" fillId="2" borderId="2" xfId="1" applyFont="1" applyFill="1" applyBorder="1"/>
    <xf numFmtId="0" fontId="1" fillId="2" borderId="3" xfId="1" applyFont="1" applyFill="1" applyBorder="1"/>
    <xf numFmtId="0" fontId="1" fillId="2" borderId="0" xfId="1" applyFont="1" applyFill="1" applyBorder="1"/>
    <xf numFmtId="0" fontId="1" fillId="2" borderId="4" xfId="1" applyFont="1" applyFill="1" applyBorder="1" applyAlignment="1">
      <alignment horizontal="right"/>
    </xf>
    <xf numFmtId="0" fontId="2" fillId="2" borderId="0" xfId="1" applyFont="1" applyFill="1" applyBorder="1"/>
    <xf numFmtId="0" fontId="1" fillId="2" borderId="5" xfId="1" applyFont="1" applyFill="1" applyBorder="1"/>
    <xf numFmtId="0" fontId="1" fillId="2" borderId="1" xfId="1" applyFont="1" applyFill="1" applyBorder="1"/>
    <xf numFmtId="0" fontId="4" fillId="2" borderId="6" xfId="2" applyFont="1" applyFill="1" applyBorder="1" applyAlignment="1"/>
    <xf numFmtId="0" fontId="4" fillId="2" borderId="0" xfId="2" applyFont="1" applyFill="1" applyAlignment="1"/>
    <xf numFmtId="14" fontId="6" fillId="0" borderId="6" xfId="0" applyNumberFormat="1" applyFont="1" applyBorder="1"/>
    <xf numFmtId="0" fontId="4" fillId="2" borderId="0" xfId="2" applyFont="1" applyFill="1" applyAlignment="1">
      <alignment wrapText="1"/>
    </xf>
    <xf numFmtId="0" fontId="6" fillId="0" borderId="6" xfId="0" applyFont="1" applyBorder="1"/>
    <xf numFmtId="0" fontId="4" fillId="2" borderId="0" xfId="2" applyFont="1" applyFill="1"/>
    <xf numFmtId="0" fontId="3" fillId="2" borderId="0" xfId="2" applyFont="1" applyFill="1"/>
    <xf numFmtId="0" fontId="7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6" fillId="0" borderId="7" xfId="0" applyFont="1" applyBorder="1"/>
    <xf numFmtId="0" fontId="6" fillId="3" borderId="6" xfId="0" applyFont="1" applyFill="1" applyBorder="1" applyAlignment="1">
      <alignment horizontal="center" vertical="center"/>
    </xf>
    <xf numFmtId="0" fontId="4" fillId="2" borderId="8" xfId="2" applyFont="1" applyFill="1" applyBorder="1" applyAlignment="1"/>
    <xf numFmtId="0" fontId="4" fillId="2" borderId="9" xfId="2" applyFont="1" applyFill="1" applyBorder="1" applyAlignment="1"/>
    <xf numFmtId="164" fontId="5" fillId="2" borderId="9" xfId="3" applyNumberFormat="1" applyFont="1" applyFill="1" applyBorder="1" applyAlignment="1"/>
    <xf numFmtId="14" fontId="7" fillId="3" borderId="6" xfId="0" applyNumberFormat="1" applyFont="1" applyFill="1" applyBorder="1" applyAlignment="1">
      <alignment horizontal="center" vertical="center"/>
    </xf>
    <xf numFmtId="14" fontId="6" fillId="0" borderId="7" xfId="0" applyNumberFormat="1" applyFont="1" applyBorder="1"/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 wrapText="1"/>
    </xf>
    <xf numFmtId="0" fontId="4" fillId="2" borderId="7" xfId="2" applyFont="1" applyFill="1" applyBorder="1" applyAlignment="1"/>
  </cellXfs>
  <cellStyles count="4">
    <cellStyle name="Millares 2" xfId="3"/>
    <cellStyle name="Normal" xfId="0" builtinId="0"/>
    <cellStyle name="Normal 13 4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9"/>
  <sheetViews>
    <sheetView tabSelected="1" workbookViewId="0">
      <selection activeCell="C26" sqref="C26"/>
    </sheetView>
  </sheetViews>
  <sheetFormatPr baseColWidth="10" defaultRowHeight="15" x14ac:dyDescent="0.25"/>
  <cols>
    <col min="1" max="1" width="49.5703125" style="17" bestFit="1" customWidth="1"/>
    <col min="2" max="2" width="9.28515625" style="17" customWidth="1"/>
    <col min="3" max="3" width="5.140625" style="17" bestFit="1" customWidth="1"/>
    <col min="4" max="4" width="11.140625" style="17" bestFit="1" customWidth="1"/>
    <col min="5" max="5" width="20" style="17" bestFit="1" customWidth="1"/>
    <col min="6" max="6" width="12" style="17" bestFit="1" customWidth="1"/>
    <col min="7" max="7" width="20" style="17" bestFit="1" customWidth="1"/>
    <col min="8" max="8" width="12" style="17" bestFit="1" customWidth="1"/>
    <col min="9" max="9" width="20" style="17" bestFit="1" customWidth="1"/>
    <col min="10" max="10" width="12" style="17" bestFit="1" customWidth="1"/>
    <col min="11" max="11" width="20" style="17" bestFit="1" customWidth="1"/>
    <col min="12" max="12" width="12" style="17" bestFit="1" customWidth="1"/>
    <col min="13" max="13" width="20" style="17" bestFit="1" customWidth="1"/>
    <col min="14" max="14" width="12" style="17" bestFit="1" customWidth="1"/>
    <col min="15" max="15" width="20" style="17" bestFit="1" customWidth="1"/>
    <col min="16" max="16" width="12" style="17" bestFit="1" customWidth="1"/>
    <col min="17" max="17" width="20" style="17" bestFit="1" customWidth="1"/>
    <col min="18" max="18" width="12" style="17" bestFit="1" customWidth="1"/>
    <col min="19" max="19" width="20" style="17" bestFit="1" customWidth="1"/>
    <col min="20" max="20" width="12" style="17" bestFit="1" customWidth="1"/>
    <col min="21" max="21" width="20" style="17" bestFit="1" customWidth="1"/>
    <col min="22" max="22" width="12" style="17" bestFit="1" customWidth="1"/>
    <col min="23" max="23" width="20" style="17" bestFit="1" customWidth="1"/>
    <col min="24" max="24" width="12" style="17" bestFit="1" customWidth="1"/>
    <col min="25" max="25" width="20" style="17" bestFit="1" customWidth="1"/>
    <col min="26" max="26" width="12" style="17" bestFit="1" customWidth="1"/>
    <col min="27" max="27" width="20" style="17" bestFit="1" customWidth="1"/>
    <col min="28" max="28" width="12" style="17" bestFit="1" customWidth="1"/>
    <col min="29" max="29" width="20" style="17" bestFit="1" customWidth="1"/>
    <col min="30" max="30" width="12" style="17" bestFit="1" customWidth="1"/>
    <col min="31" max="31" width="20" style="17" bestFit="1" customWidth="1"/>
    <col min="32" max="32" width="12" style="17" bestFit="1" customWidth="1"/>
    <col min="33" max="33" width="20" style="17" bestFit="1" customWidth="1"/>
    <col min="34" max="34" width="12" style="17" bestFit="1" customWidth="1"/>
    <col min="35" max="35" width="20" style="17" bestFit="1" customWidth="1"/>
    <col min="36" max="36" width="12" style="17" bestFit="1" customWidth="1"/>
    <col min="37" max="37" width="20" style="17" bestFit="1" customWidth="1"/>
    <col min="38" max="38" width="12" style="17" bestFit="1" customWidth="1"/>
    <col min="39" max="39" width="20" style="17" bestFit="1" customWidth="1"/>
    <col min="40" max="40" width="12" style="17" bestFit="1" customWidth="1"/>
    <col min="41" max="41" width="20" style="17" bestFit="1" customWidth="1"/>
    <col min="42" max="42" width="12" style="17" bestFit="1" customWidth="1"/>
    <col min="43" max="43" width="20" style="17" bestFit="1" customWidth="1"/>
    <col min="44" max="44" width="12" style="17" bestFit="1" customWidth="1"/>
    <col min="45" max="45" width="20" style="17" bestFit="1" customWidth="1"/>
    <col min="46" max="46" width="12" style="17" bestFit="1" customWidth="1"/>
    <col min="47" max="47" width="20" style="17" bestFit="1" customWidth="1"/>
    <col min="48" max="48" width="12" style="17" bestFit="1" customWidth="1"/>
    <col min="49" max="49" width="20" style="17" bestFit="1" customWidth="1"/>
    <col min="50" max="50" width="12" style="17" bestFit="1" customWidth="1"/>
    <col min="51" max="51" width="20" style="17" bestFit="1" customWidth="1"/>
    <col min="52" max="52" width="12" style="17" bestFit="1" customWidth="1"/>
    <col min="53" max="53" width="20" style="17" bestFit="1" customWidth="1"/>
    <col min="54" max="54" width="12" style="17" bestFit="1" customWidth="1"/>
    <col min="55" max="55" width="20" style="17" bestFit="1" customWidth="1"/>
    <col min="56" max="56" width="12" style="17" bestFit="1" customWidth="1"/>
    <col min="57" max="57" width="20" style="17" bestFit="1" customWidth="1"/>
    <col min="58" max="58" width="12" style="17" bestFit="1" customWidth="1"/>
    <col min="59" max="59" width="20" style="17" bestFit="1" customWidth="1"/>
    <col min="60" max="60" width="12" style="17" bestFit="1" customWidth="1"/>
    <col min="61" max="61" width="20" style="17" bestFit="1" customWidth="1"/>
    <col min="62" max="62" width="12" style="17" bestFit="1" customWidth="1"/>
    <col min="63" max="63" width="20" style="17" bestFit="1" customWidth="1"/>
    <col min="64" max="64" width="12" style="17" bestFit="1" customWidth="1"/>
    <col min="65" max="65" width="20" style="17" bestFit="1" customWidth="1"/>
    <col min="66" max="66" width="12" style="17" bestFit="1" customWidth="1"/>
    <col min="67" max="67" width="20" style="17" bestFit="1" customWidth="1"/>
    <col min="68" max="68" width="12" style="17" bestFit="1" customWidth="1"/>
    <col min="69" max="69" width="20" style="17" bestFit="1" customWidth="1"/>
    <col min="70" max="70" width="12" style="17" bestFit="1" customWidth="1"/>
    <col min="71" max="71" width="20" style="17" bestFit="1" customWidth="1"/>
    <col min="72" max="72" width="12" style="17" bestFit="1" customWidth="1"/>
    <col min="73" max="73" width="20" style="17" bestFit="1" customWidth="1"/>
    <col min="74" max="74" width="12" style="17" bestFit="1" customWidth="1"/>
    <col min="75" max="75" width="20" style="17" bestFit="1" customWidth="1"/>
    <col min="76" max="76" width="12" style="17" bestFit="1" customWidth="1"/>
    <col min="77" max="77" width="20" style="17" bestFit="1" customWidth="1"/>
    <col min="78" max="78" width="12" style="17" bestFit="1" customWidth="1"/>
    <col min="79" max="79" width="20" style="17" bestFit="1" customWidth="1"/>
    <col min="80" max="80" width="12" style="17" bestFit="1" customWidth="1"/>
    <col min="81" max="81" width="20" style="17" bestFit="1" customWidth="1"/>
    <col min="82" max="82" width="12" style="17" bestFit="1" customWidth="1"/>
    <col min="83" max="83" width="20" style="17" bestFit="1" customWidth="1"/>
    <col min="84" max="84" width="12" style="17" bestFit="1" customWidth="1"/>
    <col min="85" max="85" width="20" style="17" bestFit="1" customWidth="1"/>
    <col min="86" max="86" width="12" style="17" bestFit="1" customWidth="1"/>
    <col min="87" max="87" width="20" style="17" bestFit="1" customWidth="1"/>
    <col min="88" max="88" width="12" style="17" bestFit="1" customWidth="1"/>
    <col min="89" max="89" width="20" style="17" bestFit="1" customWidth="1"/>
    <col min="90" max="90" width="12" style="17" bestFit="1" customWidth="1"/>
    <col min="91" max="91" width="20" style="17" bestFit="1" customWidth="1"/>
    <col min="92" max="92" width="12" style="17" bestFit="1" customWidth="1"/>
    <col min="93" max="93" width="20" style="17" bestFit="1" customWidth="1"/>
    <col min="94" max="94" width="12" style="17" bestFit="1" customWidth="1"/>
    <col min="95" max="95" width="20" style="17" bestFit="1" customWidth="1"/>
    <col min="96" max="96" width="12" style="17" bestFit="1" customWidth="1"/>
    <col min="97" max="97" width="20" style="17" bestFit="1" customWidth="1"/>
    <col min="98" max="98" width="12" style="17" bestFit="1" customWidth="1"/>
    <col min="99" max="99" width="20" style="17" bestFit="1" customWidth="1"/>
    <col min="100" max="100" width="12" style="17" bestFit="1" customWidth="1"/>
    <col min="101" max="101" width="20" style="17" bestFit="1" customWidth="1"/>
    <col min="102" max="102" width="12" style="17" bestFit="1" customWidth="1"/>
    <col min="103" max="103" width="20" style="17" bestFit="1" customWidth="1"/>
    <col min="104" max="104" width="12" style="17" bestFit="1" customWidth="1"/>
    <col min="105" max="105" width="20" style="17" bestFit="1" customWidth="1"/>
    <col min="106" max="106" width="12" style="17" bestFit="1" customWidth="1"/>
    <col min="107" max="107" width="20" style="17" bestFit="1" customWidth="1"/>
    <col min="108" max="108" width="12" style="17" bestFit="1" customWidth="1"/>
    <col min="109" max="109" width="20" style="17" bestFit="1" customWidth="1"/>
    <col min="110" max="110" width="12" style="17" bestFit="1" customWidth="1"/>
    <col min="111" max="111" width="20" style="17" bestFit="1" customWidth="1"/>
    <col min="112" max="112" width="12" style="17" bestFit="1" customWidth="1"/>
    <col min="113" max="113" width="20" style="17" bestFit="1" customWidth="1"/>
    <col min="114" max="114" width="12" style="17" bestFit="1" customWidth="1"/>
    <col min="115" max="115" width="20" style="17" bestFit="1" customWidth="1"/>
    <col min="116" max="116" width="12" style="17" bestFit="1" customWidth="1"/>
    <col min="117" max="117" width="20" style="17" bestFit="1" customWidth="1"/>
    <col min="118" max="118" width="12" style="17" bestFit="1" customWidth="1"/>
    <col min="119" max="119" width="20" style="17" bestFit="1" customWidth="1"/>
    <col min="120" max="120" width="12" style="17" bestFit="1" customWidth="1"/>
    <col min="121" max="121" width="20" style="17" bestFit="1" customWidth="1"/>
    <col min="122" max="122" width="12" style="17" bestFit="1" customWidth="1"/>
    <col min="123" max="123" width="20" style="17" bestFit="1" customWidth="1"/>
    <col min="124" max="124" width="12" style="17" bestFit="1" customWidth="1"/>
    <col min="125" max="125" width="20" style="17" bestFit="1" customWidth="1"/>
    <col min="126" max="126" width="12" style="17" bestFit="1" customWidth="1"/>
    <col min="127" max="127" width="20" style="17" bestFit="1" customWidth="1"/>
    <col min="128" max="128" width="12" style="17" bestFit="1" customWidth="1"/>
    <col min="129" max="129" width="20" style="17" bestFit="1" customWidth="1"/>
    <col min="130" max="130" width="12" style="17" bestFit="1" customWidth="1"/>
    <col min="131" max="131" width="20" style="17" bestFit="1" customWidth="1"/>
    <col min="132" max="132" width="12" style="17" bestFit="1" customWidth="1"/>
    <col min="133" max="133" width="20" style="17" bestFit="1" customWidth="1"/>
    <col min="134" max="134" width="12" style="17" bestFit="1" customWidth="1"/>
    <col min="135" max="135" width="20" style="17" bestFit="1" customWidth="1"/>
    <col min="136" max="136" width="12" style="17" bestFit="1" customWidth="1"/>
    <col min="137" max="137" width="20" style="17" bestFit="1" customWidth="1"/>
    <col min="138" max="138" width="12" style="17" bestFit="1" customWidth="1"/>
    <col min="139" max="139" width="20" style="17" bestFit="1" customWidth="1"/>
    <col min="140" max="140" width="12" style="17" bestFit="1" customWidth="1"/>
    <col min="141" max="141" width="20" style="17" bestFit="1" customWidth="1"/>
    <col min="142" max="142" width="12" style="17" bestFit="1" customWidth="1"/>
    <col min="143" max="143" width="20" style="17" bestFit="1" customWidth="1"/>
    <col min="144" max="144" width="12" style="17" bestFit="1" customWidth="1"/>
    <col min="145" max="145" width="20" style="17" bestFit="1" customWidth="1"/>
    <col min="146" max="146" width="12" style="17" bestFit="1" customWidth="1"/>
    <col min="147" max="147" width="20" style="17" bestFit="1" customWidth="1"/>
    <col min="148" max="148" width="12" style="17" bestFit="1" customWidth="1"/>
    <col min="149" max="149" width="20" style="17" bestFit="1" customWidth="1"/>
    <col min="150" max="150" width="12" style="17" bestFit="1" customWidth="1"/>
    <col min="151" max="151" width="20" style="17" bestFit="1" customWidth="1"/>
    <col min="152" max="152" width="12" style="17" bestFit="1" customWidth="1"/>
    <col min="153" max="153" width="20" style="17" bestFit="1" customWidth="1"/>
    <col min="154" max="154" width="12" style="17" bestFit="1" customWidth="1"/>
    <col min="155" max="155" width="20" style="17" bestFit="1" customWidth="1"/>
    <col min="156" max="156" width="12" style="17" bestFit="1" customWidth="1"/>
    <col min="157" max="157" width="20" style="17" bestFit="1" customWidth="1"/>
    <col min="158" max="158" width="12" style="17" bestFit="1" customWidth="1"/>
    <col min="159" max="159" width="20" style="17" bestFit="1" customWidth="1"/>
    <col min="160" max="160" width="12" style="17" bestFit="1" customWidth="1"/>
    <col min="161" max="161" width="20" style="17" bestFit="1" customWidth="1"/>
    <col min="162" max="162" width="12" style="17" bestFit="1" customWidth="1"/>
    <col min="163" max="163" width="20" style="17" bestFit="1" customWidth="1"/>
    <col min="164" max="164" width="12" style="17" bestFit="1" customWidth="1"/>
    <col min="165" max="165" width="20" style="17" bestFit="1" customWidth="1"/>
    <col min="166" max="166" width="12" style="17" bestFit="1" customWidth="1"/>
    <col min="167" max="167" width="20" style="17" bestFit="1" customWidth="1"/>
    <col min="168" max="168" width="12" style="17" bestFit="1" customWidth="1"/>
    <col min="169" max="169" width="20" style="17" bestFit="1" customWidth="1"/>
    <col min="170" max="170" width="12" style="17" bestFit="1" customWidth="1"/>
    <col min="171" max="171" width="20" style="17" bestFit="1" customWidth="1"/>
    <col min="172" max="172" width="12" style="17" bestFit="1" customWidth="1"/>
    <col min="173" max="173" width="20" style="17" bestFit="1" customWidth="1"/>
    <col min="174" max="174" width="12" style="17" bestFit="1" customWidth="1"/>
    <col min="175" max="175" width="20" style="17" bestFit="1" customWidth="1"/>
    <col min="176" max="176" width="12" style="17" bestFit="1" customWidth="1"/>
    <col min="177" max="177" width="20" style="17" bestFit="1" customWidth="1"/>
    <col min="178" max="178" width="12" style="17" bestFit="1" customWidth="1"/>
    <col min="179" max="179" width="20" style="17" bestFit="1" customWidth="1"/>
    <col min="180" max="180" width="12" style="17" bestFit="1" customWidth="1"/>
    <col min="181" max="181" width="20" style="17" bestFit="1" customWidth="1"/>
    <col min="182" max="182" width="12" style="17" bestFit="1" customWidth="1"/>
    <col min="183" max="183" width="20" style="17" bestFit="1" customWidth="1"/>
    <col min="184" max="184" width="12" style="17" bestFit="1" customWidth="1"/>
    <col min="185" max="185" width="20" style="17" bestFit="1" customWidth="1"/>
    <col min="186" max="16384" width="11.42578125" style="17"/>
  </cols>
  <sheetData>
    <row r="1" spans="1:185" s="2" customFormat="1" x14ac:dyDescent="0.25">
      <c r="A1" s="1" t="s">
        <v>0</v>
      </c>
      <c r="GA1" s="3"/>
    </row>
    <row r="2" spans="1:185" s="2" customForma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6"/>
    </row>
    <row r="3" spans="1:185" s="2" customFormat="1" x14ac:dyDescent="0.25">
      <c r="A3" s="7" t="s">
        <v>1</v>
      </c>
      <c r="B3" s="8" t="s">
        <v>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</row>
    <row r="4" spans="1:185" s="2" customFormat="1" x14ac:dyDescent="0.25">
      <c r="A4" s="7" t="s">
        <v>2</v>
      </c>
      <c r="B4" s="8" t="s">
        <v>10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</row>
    <row r="5" spans="1:185" s="2" customFormat="1" x14ac:dyDescent="0.2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</row>
    <row r="6" spans="1:185" s="12" customFormat="1" ht="12" x14ac:dyDescent="0.2">
      <c r="A6" s="22" t="s">
        <v>3</v>
      </c>
      <c r="B6" s="19"/>
      <c r="C6" s="19"/>
      <c r="D6" s="19"/>
      <c r="E6" s="23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5"/>
      <c r="FZ6" s="25"/>
      <c r="GA6" s="25"/>
      <c r="GB6" s="25"/>
      <c r="GC6" s="25"/>
    </row>
    <row r="7" spans="1:185" s="12" customFormat="1" ht="12" x14ac:dyDescent="0.2">
      <c r="A7" s="26">
        <v>44012</v>
      </c>
      <c r="B7" s="19"/>
      <c r="C7" s="19"/>
      <c r="D7" s="19"/>
      <c r="E7" s="13">
        <v>43922</v>
      </c>
      <c r="F7" s="27"/>
      <c r="G7" s="13">
        <f>+E7+1</f>
        <v>43923</v>
      </c>
      <c r="H7" s="27"/>
      <c r="I7" s="13">
        <v>43924</v>
      </c>
      <c r="J7" s="27"/>
      <c r="K7" s="13">
        <v>43925</v>
      </c>
      <c r="L7" s="27"/>
      <c r="M7" s="13">
        <v>43926</v>
      </c>
      <c r="N7" s="27"/>
      <c r="O7" s="13">
        <v>43927</v>
      </c>
      <c r="P7" s="27"/>
      <c r="Q7" s="13">
        <v>43928</v>
      </c>
      <c r="R7" s="27"/>
      <c r="S7" s="13">
        <v>43929</v>
      </c>
      <c r="T7" s="27"/>
      <c r="U7" s="13">
        <v>43930</v>
      </c>
      <c r="V7" s="27"/>
      <c r="W7" s="13">
        <v>43931</v>
      </c>
      <c r="X7" s="27"/>
      <c r="Y7" s="13">
        <v>43932</v>
      </c>
      <c r="Z7" s="27"/>
      <c r="AA7" s="13">
        <v>43933</v>
      </c>
      <c r="AB7" s="27"/>
      <c r="AC7" s="13">
        <v>43934</v>
      </c>
      <c r="AD7" s="27"/>
      <c r="AE7" s="13">
        <v>43935</v>
      </c>
      <c r="AF7" s="27"/>
      <c r="AG7" s="13">
        <v>43936</v>
      </c>
      <c r="AH7" s="27"/>
      <c r="AI7" s="13">
        <v>43937</v>
      </c>
      <c r="AJ7" s="27"/>
      <c r="AK7" s="13">
        <v>43938</v>
      </c>
      <c r="AL7" s="27"/>
      <c r="AM7" s="13">
        <v>43939</v>
      </c>
      <c r="AN7" s="27"/>
      <c r="AO7" s="13">
        <v>43940</v>
      </c>
      <c r="AP7" s="27"/>
      <c r="AQ7" s="13">
        <v>43941</v>
      </c>
      <c r="AR7" s="27"/>
      <c r="AS7" s="13">
        <v>43942</v>
      </c>
      <c r="AT7" s="27"/>
      <c r="AU7" s="13">
        <v>43943</v>
      </c>
      <c r="AV7" s="27"/>
      <c r="AW7" s="13">
        <v>43944</v>
      </c>
      <c r="AX7" s="27"/>
      <c r="AY7" s="13">
        <v>43945</v>
      </c>
      <c r="AZ7" s="27"/>
      <c r="BA7" s="13">
        <v>43946</v>
      </c>
      <c r="BB7" s="27"/>
      <c r="BC7" s="13">
        <v>43947</v>
      </c>
      <c r="BD7" s="27"/>
      <c r="BE7" s="13">
        <v>43948</v>
      </c>
      <c r="BF7" s="27"/>
      <c r="BG7" s="13">
        <v>43949</v>
      </c>
      <c r="BH7" s="27"/>
      <c r="BI7" s="13">
        <v>43950</v>
      </c>
      <c r="BJ7" s="27"/>
      <c r="BK7" s="13">
        <v>43951</v>
      </c>
      <c r="BL7" s="27"/>
      <c r="BM7" s="13">
        <v>43952</v>
      </c>
      <c r="BN7" s="27"/>
      <c r="BO7" s="13">
        <v>43953</v>
      </c>
      <c r="BP7" s="27"/>
      <c r="BQ7" s="13">
        <v>43954</v>
      </c>
      <c r="BR7" s="27"/>
      <c r="BS7" s="13">
        <v>43955</v>
      </c>
      <c r="BT7" s="27"/>
      <c r="BU7" s="13">
        <v>43956</v>
      </c>
      <c r="BV7" s="27"/>
      <c r="BW7" s="13">
        <v>43957</v>
      </c>
      <c r="BX7" s="27"/>
      <c r="BY7" s="13">
        <v>43958</v>
      </c>
      <c r="BZ7" s="27"/>
      <c r="CA7" s="13">
        <v>43959</v>
      </c>
      <c r="CB7" s="27"/>
      <c r="CC7" s="13">
        <v>43960</v>
      </c>
      <c r="CD7" s="27"/>
      <c r="CE7" s="13">
        <v>43961</v>
      </c>
      <c r="CF7" s="27"/>
      <c r="CG7" s="13">
        <v>43962</v>
      </c>
      <c r="CH7" s="27"/>
      <c r="CI7" s="13">
        <v>43963</v>
      </c>
      <c r="CJ7" s="27"/>
      <c r="CK7" s="13">
        <v>43964</v>
      </c>
      <c r="CL7" s="27"/>
      <c r="CM7" s="13">
        <v>43965</v>
      </c>
      <c r="CN7" s="27"/>
      <c r="CO7" s="13">
        <v>43966</v>
      </c>
      <c r="CP7" s="27"/>
      <c r="CQ7" s="13">
        <v>43967</v>
      </c>
      <c r="CR7" s="27"/>
      <c r="CS7" s="13">
        <v>43968</v>
      </c>
      <c r="CT7" s="27"/>
      <c r="CU7" s="13">
        <v>43969</v>
      </c>
      <c r="CV7" s="27"/>
      <c r="CW7" s="13">
        <v>43970</v>
      </c>
      <c r="CX7" s="27"/>
      <c r="CY7" s="13">
        <v>43971</v>
      </c>
      <c r="CZ7" s="27"/>
      <c r="DA7" s="13">
        <v>43972</v>
      </c>
      <c r="DB7" s="27"/>
      <c r="DC7" s="13">
        <v>43973</v>
      </c>
      <c r="DD7" s="27"/>
      <c r="DE7" s="13">
        <v>43974</v>
      </c>
      <c r="DF7" s="27"/>
      <c r="DG7" s="13">
        <v>43975</v>
      </c>
      <c r="DH7" s="27"/>
      <c r="DI7" s="13">
        <v>43976</v>
      </c>
      <c r="DJ7" s="27"/>
      <c r="DK7" s="13">
        <v>43977</v>
      </c>
      <c r="DL7" s="27"/>
      <c r="DM7" s="13">
        <v>43978</v>
      </c>
      <c r="DN7" s="27"/>
      <c r="DO7" s="13">
        <v>43979</v>
      </c>
      <c r="DP7" s="27"/>
      <c r="DQ7" s="13">
        <v>43980</v>
      </c>
      <c r="DR7" s="27"/>
      <c r="DS7" s="13">
        <v>43981</v>
      </c>
      <c r="DT7" s="27"/>
      <c r="DU7" s="13">
        <v>43982</v>
      </c>
      <c r="DV7" s="27"/>
      <c r="DW7" s="13">
        <v>43983</v>
      </c>
      <c r="DX7" s="27"/>
      <c r="DY7" s="13">
        <v>43984</v>
      </c>
      <c r="DZ7" s="27"/>
      <c r="EA7" s="13">
        <v>43985</v>
      </c>
      <c r="EB7" s="27"/>
      <c r="EC7" s="13">
        <v>43986</v>
      </c>
      <c r="ED7" s="27"/>
      <c r="EE7" s="13">
        <v>43987</v>
      </c>
      <c r="EF7" s="27"/>
      <c r="EG7" s="13">
        <v>43988</v>
      </c>
      <c r="EH7" s="27"/>
      <c r="EI7" s="13">
        <v>43989</v>
      </c>
      <c r="EJ7" s="27"/>
      <c r="EK7" s="13">
        <v>43990</v>
      </c>
      <c r="EL7" s="27"/>
      <c r="EM7" s="13">
        <v>43991</v>
      </c>
      <c r="EN7" s="27"/>
      <c r="EO7" s="13">
        <v>43992</v>
      </c>
      <c r="EP7" s="27"/>
      <c r="EQ7" s="13">
        <v>43993</v>
      </c>
      <c r="ER7" s="27"/>
      <c r="ES7" s="13">
        <v>43994</v>
      </c>
      <c r="ET7" s="27"/>
      <c r="EU7" s="13">
        <v>43995</v>
      </c>
      <c r="EV7" s="27"/>
      <c r="EW7" s="13">
        <v>43996</v>
      </c>
      <c r="EX7" s="27"/>
      <c r="EY7" s="13">
        <v>43997</v>
      </c>
      <c r="EZ7" s="27"/>
      <c r="FA7" s="13">
        <v>43998</v>
      </c>
      <c r="FB7" s="27"/>
      <c r="FC7" s="13">
        <v>43999</v>
      </c>
      <c r="FD7" s="27"/>
      <c r="FE7" s="13">
        <v>44000</v>
      </c>
      <c r="FF7" s="27"/>
      <c r="FG7" s="13">
        <v>44001</v>
      </c>
      <c r="FH7" s="27"/>
      <c r="FI7" s="13">
        <v>44002</v>
      </c>
      <c r="FJ7" s="27"/>
      <c r="FK7" s="13">
        <v>44003</v>
      </c>
      <c r="FL7" s="27"/>
      <c r="FM7" s="13">
        <v>44004</v>
      </c>
      <c r="FN7" s="27"/>
      <c r="FO7" s="13">
        <v>44005</v>
      </c>
      <c r="FP7" s="27"/>
      <c r="FQ7" s="13">
        <v>44006</v>
      </c>
      <c r="FR7" s="27"/>
      <c r="FS7" s="13">
        <v>44007</v>
      </c>
      <c r="FT7" s="27"/>
      <c r="FU7" s="13">
        <v>44008</v>
      </c>
      <c r="FV7" s="27"/>
      <c r="FW7" s="13">
        <v>44009</v>
      </c>
      <c r="FX7" s="27"/>
      <c r="FY7" s="13">
        <v>44010</v>
      </c>
      <c r="FZ7" s="27"/>
      <c r="GA7" s="13">
        <v>44011</v>
      </c>
      <c r="GB7" s="27"/>
      <c r="GC7" s="13">
        <v>44012</v>
      </c>
    </row>
    <row r="8" spans="1:185" s="14" customFormat="1" ht="12" x14ac:dyDescent="0.2">
      <c r="A8" s="28" t="s">
        <v>4</v>
      </c>
      <c r="B8" s="29" t="s">
        <v>5</v>
      </c>
      <c r="C8" s="29" t="s">
        <v>6</v>
      </c>
      <c r="D8" s="19" t="s">
        <v>7</v>
      </c>
      <c r="E8" s="30" t="s">
        <v>8</v>
      </c>
      <c r="F8" s="11" t="s">
        <v>7</v>
      </c>
      <c r="G8" s="11" t="s">
        <v>8</v>
      </c>
      <c r="H8" s="11" t="s">
        <v>7</v>
      </c>
      <c r="I8" s="11" t="s">
        <v>8</v>
      </c>
      <c r="J8" s="11" t="s">
        <v>7</v>
      </c>
      <c r="K8" s="11" t="s">
        <v>8</v>
      </c>
      <c r="L8" s="11" t="s">
        <v>7</v>
      </c>
      <c r="M8" s="11" t="s">
        <v>8</v>
      </c>
      <c r="N8" s="11" t="s">
        <v>7</v>
      </c>
      <c r="O8" s="11" t="s">
        <v>8</v>
      </c>
      <c r="P8" s="11" t="s">
        <v>7</v>
      </c>
      <c r="Q8" s="11" t="s">
        <v>8</v>
      </c>
      <c r="R8" s="11" t="s">
        <v>7</v>
      </c>
      <c r="S8" s="11" t="s">
        <v>8</v>
      </c>
      <c r="T8" s="11" t="s">
        <v>7</v>
      </c>
      <c r="U8" s="11" t="s">
        <v>8</v>
      </c>
      <c r="V8" s="11" t="s">
        <v>7</v>
      </c>
      <c r="W8" s="11" t="s">
        <v>8</v>
      </c>
      <c r="X8" s="11" t="s">
        <v>7</v>
      </c>
      <c r="Y8" s="11" t="s">
        <v>8</v>
      </c>
      <c r="Z8" s="11" t="s">
        <v>7</v>
      </c>
      <c r="AA8" s="11" t="s">
        <v>8</v>
      </c>
      <c r="AB8" s="11" t="s">
        <v>7</v>
      </c>
      <c r="AC8" s="11" t="s">
        <v>8</v>
      </c>
      <c r="AD8" s="11" t="s">
        <v>7</v>
      </c>
      <c r="AE8" s="11" t="s">
        <v>8</v>
      </c>
      <c r="AF8" s="11" t="s">
        <v>7</v>
      </c>
      <c r="AG8" s="11" t="s">
        <v>8</v>
      </c>
      <c r="AH8" s="11" t="s">
        <v>7</v>
      </c>
      <c r="AI8" s="11" t="s">
        <v>8</v>
      </c>
      <c r="AJ8" s="11" t="s">
        <v>7</v>
      </c>
      <c r="AK8" s="11" t="s">
        <v>8</v>
      </c>
      <c r="AL8" s="11" t="s">
        <v>7</v>
      </c>
      <c r="AM8" s="11" t="s">
        <v>8</v>
      </c>
      <c r="AN8" s="11" t="s">
        <v>7</v>
      </c>
      <c r="AO8" s="11" t="s">
        <v>8</v>
      </c>
      <c r="AP8" s="11" t="s">
        <v>7</v>
      </c>
      <c r="AQ8" s="11" t="s">
        <v>8</v>
      </c>
      <c r="AR8" s="11" t="s">
        <v>7</v>
      </c>
      <c r="AS8" s="11" t="s">
        <v>8</v>
      </c>
      <c r="AT8" s="11" t="s">
        <v>7</v>
      </c>
      <c r="AU8" s="11" t="s">
        <v>8</v>
      </c>
      <c r="AV8" s="11" t="s">
        <v>7</v>
      </c>
      <c r="AW8" s="11" t="s">
        <v>8</v>
      </c>
      <c r="AX8" s="11" t="s">
        <v>7</v>
      </c>
      <c r="AY8" s="11" t="s">
        <v>8</v>
      </c>
      <c r="AZ8" s="11" t="s">
        <v>7</v>
      </c>
      <c r="BA8" s="11" t="s">
        <v>8</v>
      </c>
      <c r="BB8" s="11" t="s">
        <v>7</v>
      </c>
      <c r="BC8" s="11" t="s">
        <v>8</v>
      </c>
      <c r="BD8" s="11" t="s">
        <v>7</v>
      </c>
      <c r="BE8" s="11" t="s">
        <v>8</v>
      </c>
      <c r="BF8" s="11" t="s">
        <v>7</v>
      </c>
      <c r="BG8" s="11" t="s">
        <v>8</v>
      </c>
      <c r="BH8" s="11" t="s">
        <v>7</v>
      </c>
      <c r="BI8" s="11" t="s">
        <v>8</v>
      </c>
      <c r="BJ8" s="11" t="s">
        <v>7</v>
      </c>
      <c r="BK8" s="11" t="s">
        <v>8</v>
      </c>
      <c r="BL8" s="11" t="s">
        <v>7</v>
      </c>
      <c r="BM8" s="11" t="s">
        <v>8</v>
      </c>
      <c r="BN8" s="11" t="s">
        <v>7</v>
      </c>
      <c r="BO8" s="11" t="s">
        <v>8</v>
      </c>
      <c r="BP8" s="11" t="s">
        <v>7</v>
      </c>
      <c r="BQ8" s="11" t="s">
        <v>8</v>
      </c>
      <c r="BR8" s="11" t="s">
        <v>7</v>
      </c>
      <c r="BS8" s="11" t="s">
        <v>8</v>
      </c>
      <c r="BT8" s="11" t="s">
        <v>7</v>
      </c>
      <c r="BU8" s="11" t="s">
        <v>8</v>
      </c>
      <c r="BV8" s="11" t="s">
        <v>7</v>
      </c>
      <c r="BW8" s="11" t="s">
        <v>8</v>
      </c>
      <c r="BX8" s="11" t="s">
        <v>7</v>
      </c>
      <c r="BY8" s="11" t="s">
        <v>8</v>
      </c>
      <c r="BZ8" s="11" t="s">
        <v>7</v>
      </c>
      <c r="CA8" s="11" t="s">
        <v>8</v>
      </c>
      <c r="CB8" s="11" t="s">
        <v>7</v>
      </c>
      <c r="CC8" s="11" t="s">
        <v>8</v>
      </c>
      <c r="CD8" s="11" t="s">
        <v>7</v>
      </c>
      <c r="CE8" s="11" t="s">
        <v>8</v>
      </c>
      <c r="CF8" s="11" t="s">
        <v>7</v>
      </c>
      <c r="CG8" s="11" t="s">
        <v>8</v>
      </c>
      <c r="CH8" s="11" t="s">
        <v>7</v>
      </c>
      <c r="CI8" s="11" t="s">
        <v>8</v>
      </c>
      <c r="CJ8" s="11" t="s">
        <v>7</v>
      </c>
      <c r="CK8" s="11" t="s">
        <v>8</v>
      </c>
      <c r="CL8" s="11" t="s">
        <v>7</v>
      </c>
      <c r="CM8" s="11" t="s">
        <v>8</v>
      </c>
      <c r="CN8" s="11" t="s">
        <v>7</v>
      </c>
      <c r="CO8" s="11" t="s">
        <v>8</v>
      </c>
      <c r="CP8" s="11" t="s">
        <v>7</v>
      </c>
      <c r="CQ8" s="11" t="s">
        <v>8</v>
      </c>
      <c r="CR8" s="11" t="s">
        <v>7</v>
      </c>
      <c r="CS8" s="11" t="s">
        <v>8</v>
      </c>
      <c r="CT8" s="11" t="s">
        <v>7</v>
      </c>
      <c r="CU8" s="11" t="s">
        <v>8</v>
      </c>
      <c r="CV8" s="11" t="s">
        <v>7</v>
      </c>
      <c r="CW8" s="11" t="s">
        <v>8</v>
      </c>
      <c r="CX8" s="11" t="s">
        <v>7</v>
      </c>
      <c r="CY8" s="11" t="s">
        <v>8</v>
      </c>
      <c r="CZ8" s="11" t="s">
        <v>7</v>
      </c>
      <c r="DA8" s="11" t="s">
        <v>8</v>
      </c>
      <c r="DB8" s="11" t="s">
        <v>7</v>
      </c>
      <c r="DC8" s="11" t="s">
        <v>8</v>
      </c>
      <c r="DD8" s="11" t="s">
        <v>7</v>
      </c>
      <c r="DE8" s="11" t="s">
        <v>8</v>
      </c>
      <c r="DF8" s="11" t="s">
        <v>7</v>
      </c>
      <c r="DG8" s="11" t="s">
        <v>8</v>
      </c>
      <c r="DH8" s="11" t="s">
        <v>7</v>
      </c>
      <c r="DI8" s="11" t="s">
        <v>8</v>
      </c>
      <c r="DJ8" s="11" t="s">
        <v>7</v>
      </c>
      <c r="DK8" s="11" t="s">
        <v>8</v>
      </c>
      <c r="DL8" s="11" t="s">
        <v>7</v>
      </c>
      <c r="DM8" s="11" t="s">
        <v>8</v>
      </c>
      <c r="DN8" s="11" t="s">
        <v>7</v>
      </c>
      <c r="DO8" s="11" t="s">
        <v>8</v>
      </c>
      <c r="DP8" s="11" t="s">
        <v>7</v>
      </c>
      <c r="DQ8" s="11" t="s">
        <v>8</v>
      </c>
      <c r="DR8" s="11" t="s">
        <v>7</v>
      </c>
      <c r="DS8" s="11" t="s">
        <v>8</v>
      </c>
      <c r="DT8" s="11" t="s">
        <v>7</v>
      </c>
      <c r="DU8" s="11" t="s">
        <v>8</v>
      </c>
      <c r="DV8" s="11" t="s">
        <v>7</v>
      </c>
      <c r="DW8" s="11" t="s">
        <v>8</v>
      </c>
      <c r="DX8" s="11" t="s">
        <v>7</v>
      </c>
      <c r="DY8" s="11" t="s">
        <v>8</v>
      </c>
      <c r="DZ8" s="11" t="s">
        <v>7</v>
      </c>
      <c r="EA8" s="11" t="s">
        <v>8</v>
      </c>
      <c r="EB8" s="11" t="s">
        <v>7</v>
      </c>
      <c r="EC8" s="11" t="s">
        <v>8</v>
      </c>
      <c r="ED8" s="11" t="s">
        <v>7</v>
      </c>
      <c r="EE8" s="11" t="s">
        <v>8</v>
      </c>
      <c r="EF8" s="11" t="s">
        <v>7</v>
      </c>
      <c r="EG8" s="11" t="s">
        <v>8</v>
      </c>
      <c r="EH8" s="11" t="s">
        <v>7</v>
      </c>
      <c r="EI8" s="11" t="s">
        <v>8</v>
      </c>
      <c r="EJ8" s="11" t="s">
        <v>7</v>
      </c>
      <c r="EK8" s="11" t="s">
        <v>8</v>
      </c>
      <c r="EL8" s="11" t="s">
        <v>7</v>
      </c>
      <c r="EM8" s="11" t="s">
        <v>8</v>
      </c>
      <c r="EN8" s="11" t="s">
        <v>7</v>
      </c>
      <c r="EO8" s="11" t="s">
        <v>8</v>
      </c>
      <c r="EP8" s="11" t="s">
        <v>7</v>
      </c>
      <c r="EQ8" s="11" t="s">
        <v>8</v>
      </c>
      <c r="ER8" s="11" t="s">
        <v>7</v>
      </c>
      <c r="ES8" s="11" t="s">
        <v>8</v>
      </c>
      <c r="ET8" s="11" t="s">
        <v>7</v>
      </c>
      <c r="EU8" s="11" t="s">
        <v>8</v>
      </c>
      <c r="EV8" s="11" t="s">
        <v>7</v>
      </c>
      <c r="EW8" s="11" t="s">
        <v>8</v>
      </c>
      <c r="EX8" s="11" t="s">
        <v>7</v>
      </c>
      <c r="EY8" s="11" t="s">
        <v>8</v>
      </c>
      <c r="EZ8" s="11" t="s">
        <v>7</v>
      </c>
      <c r="FA8" s="11" t="s">
        <v>8</v>
      </c>
      <c r="FB8" s="11" t="s">
        <v>7</v>
      </c>
      <c r="FC8" s="11" t="s">
        <v>8</v>
      </c>
      <c r="FD8" s="11" t="s">
        <v>7</v>
      </c>
      <c r="FE8" s="11" t="s">
        <v>8</v>
      </c>
      <c r="FF8" s="11" t="s">
        <v>7</v>
      </c>
      <c r="FG8" s="11" t="s">
        <v>8</v>
      </c>
      <c r="FH8" s="11" t="s">
        <v>7</v>
      </c>
      <c r="FI8" s="11" t="s">
        <v>8</v>
      </c>
      <c r="FJ8" s="11" t="s">
        <v>7</v>
      </c>
      <c r="FK8" s="11" t="s">
        <v>8</v>
      </c>
      <c r="FL8" s="11" t="s">
        <v>7</v>
      </c>
      <c r="FM8" s="11" t="s">
        <v>8</v>
      </c>
      <c r="FN8" s="11" t="s">
        <v>7</v>
      </c>
      <c r="FO8" s="11" t="s">
        <v>8</v>
      </c>
      <c r="FP8" s="11" t="s">
        <v>7</v>
      </c>
      <c r="FQ8" s="11" t="s">
        <v>8</v>
      </c>
      <c r="FR8" s="11" t="s">
        <v>7</v>
      </c>
      <c r="FS8" s="11" t="s">
        <v>8</v>
      </c>
      <c r="FT8" s="11" t="s">
        <v>7</v>
      </c>
      <c r="FU8" s="11" t="s">
        <v>8</v>
      </c>
      <c r="FV8" s="11" t="s">
        <v>7</v>
      </c>
      <c r="FW8" s="11" t="s">
        <v>8</v>
      </c>
      <c r="FX8" s="11" t="s">
        <v>7</v>
      </c>
      <c r="FY8" s="11" t="s">
        <v>8</v>
      </c>
      <c r="FZ8" s="11" t="s">
        <v>7</v>
      </c>
      <c r="GA8" s="11" t="s">
        <v>8</v>
      </c>
      <c r="GB8" s="11" t="s">
        <v>7</v>
      </c>
      <c r="GC8" s="11" t="s">
        <v>8</v>
      </c>
    </row>
    <row r="9" spans="1:185" s="16" customFormat="1" ht="12" x14ac:dyDescent="0.2">
      <c r="A9" s="18" t="s">
        <v>11</v>
      </c>
      <c r="B9" s="19" t="s">
        <v>12</v>
      </c>
      <c r="C9" s="19" t="s">
        <v>13</v>
      </c>
      <c r="D9" s="20" t="s">
        <v>14</v>
      </c>
      <c r="E9" s="21">
        <v>0.15</v>
      </c>
      <c r="F9" s="15" t="s">
        <v>14</v>
      </c>
      <c r="G9" s="15">
        <v>0.15</v>
      </c>
      <c r="H9" s="15" t="s">
        <v>14</v>
      </c>
      <c r="I9" s="15">
        <v>0.15</v>
      </c>
      <c r="J9" s="15" t="s">
        <v>14</v>
      </c>
      <c r="K9" s="15">
        <v>0.15</v>
      </c>
      <c r="L9" s="15" t="s">
        <v>14</v>
      </c>
      <c r="M9" s="15">
        <v>0.15</v>
      </c>
      <c r="N9" s="15" t="s">
        <v>14</v>
      </c>
      <c r="O9" s="15">
        <v>0.15</v>
      </c>
      <c r="P9" s="15" t="s">
        <v>14</v>
      </c>
      <c r="Q9" s="15">
        <v>0.15</v>
      </c>
      <c r="R9" s="15" t="s">
        <v>14</v>
      </c>
      <c r="S9" s="15">
        <v>0.15</v>
      </c>
      <c r="T9" s="15" t="s">
        <v>14</v>
      </c>
      <c r="U9" s="15">
        <v>0.15</v>
      </c>
      <c r="V9" s="15" t="s">
        <v>14</v>
      </c>
      <c r="W9" s="15">
        <v>0.15</v>
      </c>
      <c r="X9" s="15" t="s">
        <v>14</v>
      </c>
      <c r="Y9" s="15">
        <v>0.15</v>
      </c>
      <c r="Z9" s="15" t="s">
        <v>14</v>
      </c>
      <c r="AA9" s="15">
        <v>0.15</v>
      </c>
      <c r="AB9" s="15" t="s">
        <v>14</v>
      </c>
      <c r="AC9" s="15">
        <v>0.15</v>
      </c>
      <c r="AD9" s="15" t="s">
        <v>14</v>
      </c>
      <c r="AE9" s="15">
        <v>0.15</v>
      </c>
      <c r="AF9" s="15" t="s">
        <v>14</v>
      </c>
      <c r="AG9" s="15">
        <v>0.15</v>
      </c>
      <c r="AH9" s="15" t="s">
        <v>14</v>
      </c>
      <c r="AI9" s="15">
        <v>0.15</v>
      </c>
      <c r="AJ9" s="15" t="s">
        <v>14</v>
      </c>
      <c r="AK9" s="15">
        <v>0.15</v>
      </c>
      <c r="AL9" s="15" t="s">
        <v>14</v>
      </c>
      <c r="AM9" s="15">
        <v>0.15</v>
      </c>
      <c r="AN9" s="15" t="s">
        <v>14</v>
      </c>
      <c r="AO9" s="15">
        <v>0.15</v>
      </c>
      <c r="AP9" s="15" t="s">
        <v>14</v>
      </c>
      <c r="AQ9" s="15">
        <v>0.15</v>
      </c>
      <c r="AR9" s="15" t="s">
        <v>14</v>
      </c>
      <c r="AS9" s="15">
        <v>0.15</v>
      </c>
      <c r="AT9" s="15" t="s">
        <v>14</v>
      </c>
      <c r="AU9" s="15">
        <v>0.15</v>
      </c>
      <c r="AV9" s="15" t="s">
        <v>14</v>
      </c>
      <c r="AW9" s="15">
        <v>0.15</v>
      </c>
      <c r="AX9" s="15" t="s">
        <v>14</v>
      </c>
      <c r="AY9" s="15">
        <v>0.15</v>
      </c>
      <c r="AZ9" s="15" t="s">
        <v>14</v>
      </c>
      <c r="BA9" s="15">
        <v>0.15</v>
      </c>
      <c r="BB9" s="15" t="s">
        <v>14</v>
      </c>
      <c r="BC9" s="15">
        <v>0.15</v>
      </c>
      <c r="BD9" s="15" t="s">
        <v>14</v>
      </c>
      <c r="BE9" s="15">
        <v>0.15</v>
      </c>
      <c r="BF9" s="15" t="s">
        <v>14</v>
      </c>
      <c r="BG9" s="15">
        <v>0.15</v>
      </c>
      <c r="BH9" s="15" t="s">
        <v>14</v>
      </c>
      <c r="BI9" s="15">
        <v>0.15</v>
      </c>
      <c r="BJ9" s="15" t="s">
        <v>14</v>
      </c>
      <c r="BK9" s="15">
        <v>0.15</v>
      </c>
      <c r="BL9" s="15" t="s">
        <v>14</v>
      </c>
      <c r="BM9" s="15">
        <v>0.15</v>
      </c>
      <c r="BN9" s="15" t="s">
        <v>14</v>
      </c>
      <c r="BO9" s="15">
        <v>0.15</v>
      </c>
      <c r="BP9" s="15" t="s">
        <v>14</v>
      </c>
      <c r="BQ9" s="15">
        <v>0.15</v>
      </c>
      <c r="BR9" s="15" t="s">
        <v>14</v>
      </c>
      <c r="BS9" s="15">
        <v>0.15</v>
      </c>
      <c r="BT9" s="15" t="s">
        <v>14</v>
      </c>
      <c r="BU9" s="15">
        <v>0.15</v>
      </c>
      <c r="BV9" s="15" t="s">
        <v>14</v>
      </c>
      <c r="BW9" s="15">
        <v>0.15</v>
      </c>
      <c r="BX9" s="15" t="s">
        <v>14</v>
      </c>
      <c r="BY9" s="15">
        <v>0.15</v>
      </c>
      <c r="BZ9" s="15" t="s">
        <v>14</v>
      </c>
      <c r="CA9" s="15">
        <v>0.15</v>
      </c>
      <c r="CB9" s="15" t="s">
        <v>14</v>
      </c>
      <c r="CC9" s="15">
        <v>0.15</v>
      </c>
      <c r="CD9" s="15" t="s">
        <v>14</v>
      </c>
      <c r="CE9" s="15">
        <v>0.15</v>
      </c>
      <c r="CF9" s="15" t="s">
        <v>14</v>
      </c>
      <c r="CG9" s="15">
        <v>0.15</v>
      </c>
      <c r="CH9" s="15" t="s">
        <v>14</v>
      </c>
      <c r="CI9" s="15">
        <v>0.15</v>
      </c>
      <c r="CJ9" s="15" t="s">
        <v>14</v>
      </c>
      <c r="CK9" s="15">
        <v>0.15</v>
      </c>
      <c r="CL9" s="15" t="s">
        <v>14</v>
      </c>
      <c r="CM9" s="15">
        <v>0.15</v>
      </c>
      <c r="CN9" s="15" t="s">
        <v>14</v>
      </c>
      <c r="CO9" s="15">
        <v>0.15</v>
      </c>
      <c r="CP9" s="15" t="s">
        <v>14</v>
      </c>
      <c r="CQ9" s="15">
        <v>0.15</v>
      </c>
      <c r="CR9" s="15" t="s">
        <v>14</v>
      </c>
      <c r="CS9" s="15">
        <v>0.15</v>
      </c>
      <c r="CT9" s="15" t="s">
        <v>14</v>
      </c>
      <c r="CU9" s="15">
        <v>0.15</v>
      </c>
      <c r="CV9" s="15" t="s">
        <v>14</v>
      </c>
      <c r="CW9" s="15">
        <v>0.15</v>
      </c>
      <c r="CX9" s="15" t="s">
        <v>14</v>
      </c>
      <c r="CY9" s="15">
        <v>0.15</v>
      </c>
      <c r="CZ9" s="15" t="s">
        <v>14</v>
      </c>
      <c r="DA9" s="15">
        <v>0.15</v>
      </c>
      <c r="DB9" s="15" t="s">
        <v>14</v>
      </c>
      <c r="DC9" s="15">
        <v>0.15</v>
      </c>
      <c r="DD9" s="15" t="s">
        <v>14</v>
      </c>
      <c r="DE9" s="15">
        <v>0.15</v>
      </c>
      <c r="DF9" s="15" t="s">
        <v>14</v>
      </c>
      <c r="DG9" s="15">
        <v>0.15</v>
      </c>
      <c r="DH9" s="15" t="s">
        <v>14</v>
      </c>
      <c r="DI9" s="15">
        <v>0.15</v>
      </c>
      <c r="DJ9" s="15" t="s">
        <v>14</v>
      </c>
      <c r="DK9" s="15">
        <v>0.15</v>
      </c>
      <c r="DL9" s="15" t="s">
        <v>14</v>
      </c>
      <c r="DM9" s="15">
        <v>0.15</v>
      </c>
      <c r="DN9" s="15" t="s">
        <v>14</v>
      </c>
      <c r="DO9" s="15">
        <v>0.15</v>
      </c>
      <c r="DP9" s="15" t="s">
        <v>14</v>
      </c>
      <c r="DQ9" s="15">
        <v>0.15</v>
      </c>
      <c r="DR9" s="15" t="s">
        <v>14</v>
      </c>
      <c r="DS9" s="15">
        <v>0.15</v>
      </c>
      <c r="DT9" s="15" t="s">
        <v>14</v>
      </c>
      <c r="DU9" s="15">
        <v>0.15</v>
      </c>
      <c r="DV9" s="15" t="s">
        <v>14</v>
      </c>
      <c r="DW9" s="15">
        <v>0.15</v>
      </c>
      <c r="DX9" s="15" t="s">
        <v>14</v>
      </c>
      <c r="DY9" s="15">
        <v>0.15</v>
      </c>
      <c r="DZ9" s="15" t="s">
        <v>14</v>
      </c>
      <c r="EA9" s="15">
        <v>0.15</v>
      </c>
      <c r="EB9" s="15" t="s">
        <v>14</v>
      </c>
      <c r="EC9" s="15">
        <v>0.15</v>
      </c>
      <c r="ED9" s="15" t="s">
        <v>14</v>
      </c>
      <c r="EE9" s="15">
        <v>0.15</v>
      </c>
      <c r="EF9" s="15" t="s">
        <v>14</v>
      </c>
      <c r="EG9" s="15">
        <v>0.15</v>
      </c>
      <c r="EH9" s="15" t="s">
        <v>14</v>
      </c>
      <c r="EI9" s="15">
        <v>0.15</v>
      </c>
      <c r="EJ9" s="15" t="s">
        <v>14</v>
      </c>
      <c r="EK9" s="15">
        <v>0.15</v>
      </c>
      <c r="EL9" s="15" t="s">
        <v>14</v>
      </c>
      <c r="EM9" s="15">
        <v>0.15</v>
      </c>
      <c r="EN9" s="15" t="s">
        <v>14</v>
      </c>
      <c r="EO9" s="15">
        <v>0.15</v>
      </c>
      <c r="EP9" s="15" t="s">
        <v>14</v>
      </c>
      <c r="EQ9" s="15">
        <v>0.15</v>
      </c>
      <c r="ER9" s="15" t="s">
        <v>14</v>
      </c>
      <c r="ES9" s="15">
        <v>0.15</v>
      </c>
      <c r="ET9" s="15" t="s">
        <v>14</v>
      </c>
      <c r="EU9" s="15">
        <v>0.15</v>
      </c>
      <c r="EV9" s="15" t="s">
        <v>14</v>
      </c>
      <c r="EW9" s="15">
        <v>0.15</v>
      </c>
      <c r="EX9" s="15" t="s">
        <v>14</v>
      </c>
      <c r="EY9" s="15">
        <v>0.15</v>
      </c>
      <c r="EZ9" s="15" t="s">
        <v>14</v>
      </c>
      <c r="FA9" s="15">
        <v>0.15</v>
      </c>
      <c r="FB9" s="15" t="s">
        <v>14</v>
      </c>
      <c r="FC9" s="15">
        <v>0.15</v>
      </c>
      <c r="FD9" s="15" t="s">
        <v>14</v>
      </c>
      <c r="FE9" s="15">
        <v>0.15</v>
      </c>
      <c r="FF9" s="15" t="s">
        <v>14</v>
      </c>
      <c r="FG9" s="15">
        <v>0.15</v>
      </c>
      <c r="FH9" s="15" t="s">
        <v>14</v>
      </c>
      <c r="FI9" s="15">
        <v>0.15</v>
      </c>
      <c r="FJ9" s="15" t="s">
        <v>14</v>
      </c>
      <c r="FK9" s="15">
        <v>0.15</v>
      </c>
      <c r="FL9" s="15" t="s">
        <v>14</v>
      </c>
      <c r="FM9" s="15">
        <v>0.15</v>
      </c>
      <c r="FN9" s="15" t="s">
        <v>14</v>
      </c>
      <c r="FO9" s="15">
        <v>0.15</v>
      </c>
      <c r="FP9" s="15" t="s">
        <v>14</v>
      </c>
      <c r="FQ9" s="15">
        <v>0.15</v>
      </c>
      <c r="FR9" s="15" t="s">
        <v>14</v>
      </c>
      <c r="FS9" s="15">
        <v>0.15</v>
      </c>
      <c r="FT9" s="15" t="s">
        <v>14</v>
      </c>
      <c r="FU9" s="15">
        <v>0.15</v>
      </c>
      <c r="FV9" s="15" t="s">
        <v>14</v>
      </c>
      <c r="FW9" s="15">
        <v>0.15</v>
      </c>
      <c r="FX9" s="15" t="s">
        <v>14</v>
      </c>
      <c r="FY9" s="15">
        <v>0.15</v>
      </c>
      <c r="FZ9" s="15" t="s">
        <v>14</v>
      </c>
      <c r="GA9" s="15">
        <v>0.15</v>
      </c>
      <c r="GB9" s="15" t="s">
        <v>14</v>
      </c>
      <c r="GC9" s="15">
        <v>0.15</v>
      </c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 - Jun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Flores Cavieres  - Compass Group</dc:creator>
  <cp:lastModifiedBy>González Hernández Andrea Soledad</cp:lastModifiedBy>
  <dcterms:created xsi:type="dcterms:W3CDTF">2018-10-30T22:07:34Z</dcterms:created>
  <dcterms:modified xsi:type="dcterms:W3CDTF">2020-09-25T20:04:01Z</dcterms:modified>
</cp:coreProperties>
</file>