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Marzo 2020 Fondos Mutuos\CIRC 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<sst xmlns="http://schemas.openxmlformats.org/spreadsheetml/2006/main" count="170" uniqueCount="18">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</sst>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 * #,##0.00000_ ;_ * \-#,##0.00000_ ;_ * &quot;-&quot;_ ;_ @_ "/>
    <numFmt numFmtId="165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W27"/>
  <sheetViews>
    <sheetView showGridLines="0" tabSelected="1" topLeftCell="A2" workbookViewId="0">
      <selection activeCell="C9" sqref="C9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67" width="11.42578125" style="10"/>
    <col min="68" max="16384" width="11.42578125" style="1"/>
  </cols>
  <sheetData>
    <row r="2" spans="2:75" x14ac:dyDescent="0.2">
      <c r="B2" s="17" t="s">
        <v>0</v>
      </c>
      <c r="C2" s="17"/>
      <c r="D2" s="17"/>
      <c r="E2" s="17"/>
      <c r="F2" s="17"/>
    </row>
    <row r="3" spans="2:75" x14ac:dyDescent="0.2">
      <c r="B3" s="1" t="s">
        <v>10</v>
      </c>
    </row>
    <row r="4" spans="2:75" x14ac:dyDescent="0.2">
      <c r="K4" s="2"/>
    </row>
    <row r="5" spans="2:7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75" x14ac:dyDescent="0.2">
      <c r="B6" s="18" t="s">
        <v>17</v>
      </c>
      <c r="C6" s="18"/>
      <c r="D6" s="18"/>
      <c r="E6" s="15">
        <v>43891</v>
      </c>
      <c r="F6" s="16"/>
      <c r="G6" s="15">
        <f>E6+1</f>
        <v>43892</v>
      </c>
      <c r="H6" s="16"/>
      <c r="I6" s="15">
        <f>G6+1</f>
        <v>43893</v>
      </c>
      <c r="J6" s="16"/>
      <c r="K6" s="15">
        <f>I6+1</f>
        <v>43894</v>
      </c>
      <c r="L6" s="16"/>
      <c r="M6" s="15">
        <f>K6+1</f>
        <v>43895</v>
      </c>
      <c r="N6" s="16"/>
      <c r="O6" s="15">
        <f>M6+1</f>
        <v>43896</v>
      </c>
      <c r="P6" s="16"/>
      <c r="Q6" s="15">
        <f>O6+1</f>
        <v>43897</v>
      </c>
      <c r="R6" s="16"/>
      <c r="S6" s="15">
        <f>Q6+1</f>
        <v>43898</v>
      </c>
      <c r="T6" s="16"/>
      <c r="U6" s="15">
        <f>S6+1</f>
        <v>43899</v>
      </c>
      <c r="V6" s="16"/>
      <c r="W6" s="15">
        <f>U6+1</f>
        <v>43900</v>
      </c>
      <c r="X6" s="16"/>
      <c r="Y6" s="15">
        <f>W6+1</f>
        <v>43901</v>
      </c>
      <c r="Z6" s="16"/>
      <c r="AA6" s="15">
        <f>Y6+1</f>
        <v>43902</v>
      </c>
      <c r="AB6" s="16"/>
      <c r="AC6" s="15">
        <f>AA6+1</f>
        <v>43903</v>
      </c>
      <c r="AD6" s="16"/>
      <c r="AE6" s="15">
        <f>AC6+1</f>
        <v>43904</v>
      </c>
      <c r="AF6" s="16"/>
      <c r="AG6" s="15">
        <f>AE6+1</f>
        <v>43905</v>
      </c>
      <c r="AH6" s="16"/>
      <c r="AI6" s="15">
        <f>AG6+1</f>
        <v>43906</v>
      </c>
      <c r="AJ6" s="16"/>
      <c r="AK6" s="15">
        <f>AI6+1</f>
        <v>43907</v>
      </c>
      <c r="AL6" s="16"/>
      <c r="AM6" s="15">
        <f>AK6+1</f>
        <v>43908</v>
      </c>
      <c r="AN6" s="16"/>
      <c r="AO6" s="15">
        <f>AM6+1</f>
        <v>43909</v>
      </c>
      <c r="AP6" s="16"/>
      <c r="AQ6" s="15">
        <f>AO6+1</f>
        <v>43910</v>
      </c>
      <c r="AR6" s="16"/>
      <c r="AS6" s="15">
        <f>AQ6+1</f>
        <v>43911</v>
      </c>
      <c r="AT6" s="16"/>
      <c r="AU6" s="15">
        <f>AS6+1</f>
        <v>43912</v>
      </c>
      <c r="AV6" s="16"/>
      <c r="AW6" s="15">
        <f>AU6+1</f>
        <v>43913</v>
      </c>
      <c r="AX6" s="16"/>
      <c r="AY6" s="15">
        <f>AW6+1</f>
        <v>43914</v>
      </c>
      <c r="AZ6" s="16"/>
      <c r="BA6" s="15">
        <f>AY6+1</f>
        <v>43915</v>
      </c>
      <c r="BB6" s="16"/>
      <c r="BC6" s="15">
        <f>BA6+1</f>
        <v>43916</v>
      </c>
      <c r="BD6" s="16"/>
      <c r="BE6" s="15">
        <f>BC6+1</f>
        <v>43917</v>
      </c>
      <c r="BF6" s="16"/>
      <c r="BG6" s="15">
        <f>BE6+1</f>
        <v>43918</v>
      </c>
      <c r="BH6" s="16"/>
      <c r="BI6" s="15">
        <f>BG6+1</f>
        <v>43919</v>
      </c>
      <c r="BJ6" s="16"/>
      <c r="BK6" s="15">
        <f>BI6+1</f>
        <v>43920</v>
      </c>
      <c r="BL6" s="16"/>
      <c r="BM6" s="15">
        <f>BK6+1</f>
        <v>43921</v>
      </c>
      <c r="BN6" s="16"/>
    </row>
    <row r="7" spans="2:75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75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3.3E-3</v>
      </c>
      <c r="G8" s="5" t="s">
        <v>16</v>
      </c>
      <c r="H8" s="8">
        <v>3.2000000000000002E-3</v>
      </c>
      <c r="I8" s="5" t="s">
        <v>16</v>
      </c>
      <c r="J8" s="8">
        <v>3.2000000000000002E-3</v>
      </c>
      <c r="K8" s="5" t="s">
        <v>16</v>
      </c>
      <c r="L8" s="8">
        <v>3.3999999999999998E-3</v>
      </c>
      <c r="M8" s="5" t="s">
        <v>16</v>
      </c>
      <c r="N8" s="8">
        <v>3.3E-3</v>
      </c>
      <c r="O8" s="5" t="s">
        <v>16</v>
      </c>
      <c r="P8" s="8">
        <v>3.3E-3</v>
      </c>
      <c r="Q8" s="5" t="s">
        <v>16</v>
      </c>
      <c r="R8" s="8">
        <v>3.3E-3</v>
      </c>
      <c r="S8" s="5" t="s">
        <v>16</v>
      </c>
      <c r="T8" s="8">
        <v>3.3E-3</v>
      </c>
      <c r="U8" s="5" t="s">
        <v>16</v>
      </c>
      <c r="V8" s="8">
        <v>3.3999999999999998E-3</v>
      </c>
      <c r="W8" s="5" t="s">
        <v>16</v>
      </c>
      <c r="X8" s="8">
        <v>3.3999999999999998E-3</v>
      </c>
      <c r="Y8" s="5" t="s">
        <v>16</v>
      </c>
      <c r="Z8" s="8">
        <v>3.5000000000000001E-3</v>
      </c>
      <c r="AA8" s="5" t="s">
        <v>16</v>
      </c>
      <c r="AB8" s="8">
        <v>3.5999999999999999E-3</v>
      </c>
      <c r="AC8" s="5" t="s">
        <v>16</v>
      </c>
      <c r="AD8" s="8">
        <v>3.2000000000000002E-3</v>
      </c>
      <c r="AE8" s="5" t="s">
        <v>16</v>
      </c>
      <c r="AF8" s="8">
        <v>3.3999999999999998E-3</v>
      </c>
      <c r="AG8" s="5" t="s">
        <v>16</v>
      </c>
      <c r="AH8" s="8">
        <v>3.3999999999999998E-3</v>
      </c>
      <c r="AI8" s="5" t="s">
        <v>16</v>
      </c>
      <c r="AJ8" s="8">
        <v>3.8E-3</v>
      </c>
      <c r="AK8" s="5" t="s">
        <v>16</v>
      </c>
      <c r="AL8" s="8">
        <v>3.7000000000000002E-3</v>
      </c>
      <c r="AM8" s="5" t="s">
        <v>16</v>
      </c>
      <c r="AN8" s="8">
        <v>3.8999999999999998E-3</v>
      </c>
      <c r="AO8" s="5" t="s">
        <v>16</v>
      </c>
      <c r="AP8" s="8">
        <v>3.7000000000000002E-3</v>
      </c>
      <c r="AQ8" s="5" t="s">
        <v>16</v>
      </c>
      <c r="AR8" s="8">
        <v>3.8E-3</v>
      </c>
      <c r="AS8" s="5" t="s">
        <v>16</v>
      </c>
      <c r="AT8" s="8">
        <v>3.8E-3</v>
      </c>
      <c r="AU8" s="5" t="s">
        <v>16</v>
      </c>
      <c r="AV8" s="8">
        <v>3.8999999999999998E-3</v>
      </c>
      <c r="AW8" s="5" t="s">
        <v>16</v>
      </c>
      <c r="AX8" s="8">
        <v>4.0000000000000001E-3</v>
      </c>
      <c r="AY8" s="5" t="s">
        <v>16</v>
      </c>
      <c r="AZ8" s="8">
        <v>4.0000000000000001E-3</v>
      </c>
      <c r="BA8" s="5" t="s">
        <v>16</v>
      </c>
      <c r="BB8" s="8">
        <v>3.8999999999999998E-3</v>
      </c>
      <c r="BC8" s="5" t="s">
        <v>16</v>
      </c>
      <c r="BD8" s="8">
        <v>3.7000000000000002E-3</v>
      </c>
      <c r="BE8" s="5" t="s">
        <v>16</v>
      </c>
      <c r="BF8" s="8">
        <v>3.7000000000000002E-3</v>
      </c>
      <c r="BG8" s="5" t="s">
        <v>16</v>
      </c>
      <c r="BH8" s="8">
        <v>3.7000000000000002E-3</v>
      </c>
      <c r="BI8" s="5" t="s">
        <v>16</v>
      </c>
      <c r="BJ8" s="8">
        <v>3.7000000000000002E-3</v>
      </c>
      <c r="BK8" s="5" t="s">
        <v>16</v>
      </c>
      <c r="BL8" s="8">
        <v>3.5999999999999999E-3</v>
      </c>
      <c r="BM8" s="5" t="s">
        <v>16</v>
      </c>
      <c r="BN8" s="8">
        <v>3.5000000000000001E-3</v>
      </c>
    </row>
    <row r="9" spans="2:75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3.8E-3</v>
      </c>
      <c r="G9" s="5" t="s">
        <v>5</v>
      </c>
      <c r="H9" s="8">
        <v>3.8E-3</v>
      </c>
      <c r="I9" s="5" t="s">
        <v>5</v>
      </c>
      <c r="J9" s="8">
        <v>4.4999999999999997E-3</v>
      </c>
      <c r="K9" s="5" t="s">
        <v>5</v>
      </c>
      <c r="L9" s="8">
        <v>4.1999999999999997E-3</v>
      </c>
      <c r="M9" s="5" t="s">
        <v>5</v>
      </c>
      <c r="N9" s="8">
        <v>4.1999999999999997E-3</v>
      </c>
      <c r="O9" s="5" t="s">
        <v>5</v>
      </c>
      <c r="P9" s="8">
        <v>4.1999999999999997E-3</v>
      </c>
      <c r="Q9" s="5" t="s">
        <v>5</v>
      </c>
      <c r="R9" s="8">
        <v>4.1999999999999997E-3</v>
      </c>
      <c r="S9" s="5" t="s">
        <v>5</v>
      </c>
      <c r="T9" s="8">
        <v>4.1999999999999997E-3</v>
      </c>
      <c r="U9" s="5" t="s">
        <v>5</v>
      </c>
      <c r="V9" s="8">
        <v>4.3E-3</v>
      </c>
      <c r="W9" s="5" t="s">
        <v>5</v>
      </c>
      <c r="X9" s="8">
        <v>4.3E-3</v>
      </c>
      <c r="Y9" s="5" t="s">
        <v>5</v>
      </c>
      <c r="Z9" s="8">
        <v>4.4000000000000003E-3</v>
      </c>
      <c r="AA9" s="5" t="s">
        <v>5</v>
      </c>
      <c r="AB9" s="8">
        <v>4.5999999999999999E-3</v>
      </c>
      <c r="AC9" s="5" t="s">
        <v>5</v>
      </c>
      <c r="AD9" s="8">
        <v>4.5999999999999999E-3</v>
      </c>
      <c r="AE9" s="5" t="s">
        <v>5</v>
      </c>
      <c r="AF9" s="8">
        <v>4.5999999999999999E-3</v>
      </c>
      <c r="AG9" s="5" t="s">
        <v>5</v>
      </c>
      <c r="AH9" s="8">
        <v>4.5999999999999999E-3</v>
      </c>
      <c r="AI9" s="5" t="s">
        <v>5</v>
      </c>
      <c r="AJ9" s="8">
        <v>4.7000000000000002E-3</v>
      </c>
      <c r="AK9" s="5" t="s">
        <v>5</v>
      </c>
      <c r="AL9" s="8">
        <v>5.7000000000000002E-3</v>
      </c>
      <c r="AM9" s="5" t="s">
        <v>5</v>
      </c>
      <c r="AN9" s="8">
        <v>5.5999999999999999E-3</v>
      </c>
      <c r="AO9" s="5" t="s">
        <v>5</v>
      </c>
      <c r="AP9" s="8">
        <v>5.5999999999999999E-3</v>
      </c>
      <c r="AQ9" s="5" t="s">
        <v>5</v>
      </c>
      <c r="AR9" s="8">
        <v>5.4999999999999997E-3</v>
      </c>
      <c r="AS9" s="5" t="s">
        <v>5</v>
      </c>
      <c r="AT9" s="8">
        <v>5.7000000000000002E-3</v>
      </c>
      <c r="AU9" s="5" t="s">
        <v>5</v>
      </c>
      <c r="AV9" s="8">
        <v>5.7000000000000002E-3</v>
      </c>
      <c r="AW9" s="5" t="s">
        <v>5</v>
      </c>
      <c r="AX9" s="8">
        <v>5.8999999999999999E-3</v>
      </c>
      <c r="AY9" s="5" t="s">
        <v>5</v>
      </c>
      <c r="AZ9" s="8">
        <v>5.7999999999999996E-3</v>
      </c>
      <c r="BA9" s="5" t="s">
        <v>5</v>
      </c>
      <c r="BB9" s="8">
        <v>5.5999999999999999E-3</v>
      </c>
      <c r="BC9" s="5" t="s">
        <v>5</v>
      </c>
      <c r="BD9" s="8">
        <v>5.4999999999999997E-3</v>
      </c>
      <c r="BE9" s="5" t="s">
        <v>5</v>
      </c>
      <c r="BF9" s="8">
        <v>5.5999999999999999E-3</v>
      </c>
      <c r="BG9" s="5" t="s">
        <v>5</v>
      </c>
      <c r="BH9" s="8">
        <v>5.4999999999999997E-3</v>
      </c>
      <c r="BI9" s="5" t="s">
        <v>5</v>
      </c>
      <c r="BJ9" s="8">
        <v>5.4999999999999997E-3</v>
      </c>
      <c r="BK9" s="5" t="s">
        <v>5</v>
      </c>
      <c r="BL9" s="8">
        <v>5.5999999999999999E-3</v>
      </c>
      <c r="BM9" s="5" t="s">
        <v>5</v>
      </c>
      <c r="BN9" s="8">
        <v>5.5999999999999999E-3</v>
      </c>
    </row>
    <row r="10" spans="2:75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4.1999999999999997E-3</v>
      </c>
      <c r="G10" s="5" t="s">
        <v>5</v>
      </c>
      <c r="H10" s="8">
        <v>4.1999999999999997E-3</v>
      </c>
      <c r="I10" s="5" t="s">
        <v>5</v>
      </c>
      <c r="J10" s="8">
        <v>4.1000000000000003E-3</v>
      </c>
      <c r="K10" s="5" t="s">
        <v>5</v>
      </c>
      <c r="L10" s="8">
        <v>4.1999999999999997E-3</v>
      </c>
      <c r="M10" s="5" t="s">
        <v>5</v>
      </c>
      <c r="N10" s="8">
        <v>4.3E-3</v>
      </c>
      <c r="O10" s="5" t="s">
        <v>5</v>
      </c>
      <c r="P10" s="8">
        <v>4.1999999999999997E-3</v>
      </c>
      <c r="Q10" s="5" t="s">
        <v>5</v>
      </c>
      <c r="R10" s="8">
        <v>4.1999999999999997E-3</v>
      </c>
      <c r="S10" s="5" t="s">
        <v>5</v>
      </c>
      <c r="T10" s="8">
        <v>4.1999999999999997E-3</v>
      </c>
      <c r="U10" s="5" t="s">
        <v>5</v>
      </c>
      <c r="V10" s="8">
        <v>4.1999999999999997E-3</v>
      </c>
      <c r="W10" s="5" t="s">
        <v>5</v>
      </c>
      <c r="X10" s="8">
        <v>4.1000000000000003E-3</v>
      </c>
      <c r="Y10" s="5" t="s">
        <v>5</v>
      </c>
      <c r="Z10" s="8">
        <v>4.1999999999999997E-3</v>
      </c>
      <c r="AA10" s="5" t="s">
        <v>5</v>
      </c>
      <c r="AB10" s="8">
        <v>4.3E-3</v>
      </c>
      <c r="AC10" s="5" t="s">
        <v>5</v>
      </c>
      <c r="AD10" s="8">
        <v>4.3E-3</v>
      </c>
      <c r="AE10" s="5" t="s">
        <v>5</v>
      </c>
      <c r="AF10" s="8">
        <v>4.3E-3</v>
      </c>
      <c r="AG10" s="5" t="s">
        <v>5</v>
      </c>
      <c r="AH10" s="8">
        <v>4.3E-3</v>
      </c>
      <c r="AI10" s="5" t="s">
        <v>5</v>
      </c>
      <c r="AJ10" s="8">
        <v>4.3E-3</v>
      </c>
      <c r="AK10" s="5" t="s">
        <v>5</v>
      </c>
      <c r="AL10" s="8">
        <v>4.3E-3</v>
      </c>
      <c r="AM10" s="5" t="s">
        <v>5</v>
      </c>
      <c r="AN10" s="8">
        <v>4.4999999999999997E-3</v>
      </c>
      <c r="AO10" s="5" t="s">
        <v>5</v>
      </c>
      <c r="AP10" s="8">
        <v>4.4000000000000003E-3</v>
      </c>
      <c r="AQ10" s="5" t="s">
        <v>5</v>
      </c>
      <c r="AR10" s="8">
        <v>4.4000000000000003E-3</v>
      </c>
      <c r="AS10" s="5" t="s">
        <v>5</v>
      </c>
      <c r="AT10" s="8">
        <v>4.4000000000000003E-3</v>
      </c>
      <c r="AU10" s="5" t="s">
        <v>5</v>
      </c>
      <c r="AV10" s="8">
        <v>4.4000000000000003E-3</v>
      </c>
      <c r="AW10" s="5" t="s">
        <v>5</v>
      </c>
      <c r="AX10" s="8">
        <v>4.4000000000000003E-3</v>
      </c>
      <c r="AY10" s="5" t="s">
        <v>5</v>
      </c>
      <c r="AZ10" s="8">
        <v>4.4000000000000003E-3</v>
      </c>
      <c r="BA10" s="5" t="s">
        <v>5</v>
      </c>
      <c r="BB10" s="8">
        <v>4.4000000000000003E-3</v>
      </c>
      <c r="BC10" s="5" t="s">
        <v>5</v>
      </c>
      <c r="BD10" s="8">
        <v>4.4000000000000003E-3</v>
      </c>
      <c r="BE10" s="5" t="s">
        <v>5</v>
      </c>
      <c r="BF10" s="8">
        <v>4.4000000000000003E-3</v>
      </c>
      <c r="BG10" s="5" t="s">
        <v>5</v>
      </c>
      <c r="BH10" s="8">
        <v>4.4000000000000003E-3</v>
      </c>
      <c r="BI10" s="5" t="s">
        <v>5</v>
      </c>
      <c r="BJ10" s="8">
        <v>4.4000000000000003E-3</v>
      </c>
      <c r="BK10" s="5" t="s">
        <v>5</v>
      </c>
      <c r="BL10" s="8">
        <v>4.3E-3</v>
      </c>
      <c r="BM10" s="5" t="s">
        <v>5</v>
      </c>
      <c r="BN10" s="8">
        <v>4.4000000000000003E-3</v>
      </c>
    </row>
    <row r="16" spans="2:75" x14ac:dyDescent="0.2"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3"/>
      <c r="BL16" s="13"/>
      <c r="BM16" s="13"/>
      <c r="BN16" s="13"/>
      <c r="BO16" s="14"/>
      <c r="BP16" s="13"/>
      <c r="BQ16" s="13"/>
      <c r="BR16" s="13"/>
      <c r="BS16" s="13"/>
      <c r="BT16" s="13"/>
      <c r="BU16" s="13"/>
      <c r="BV16" s="13"/>
      <c r="BW16" s="13"/>
    </row>
    <row r="17" spans="45:75" x14ac:dyDescent="0.2">
      <c r="AS17" s="11"/>
      <c r="AT17" s="11"/>
      <c r="AU17" s="11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3"/>
      <c r="BL17" s="13"/>
      <c r="BM17" s="13"/>
      <c r="BN17" s="13"/>
      <c r="BO17" s="14"/>
      <c r="BP17" s="13"/>
      <c r="BQ17" s="13"/>
      <c r="BR17" s="13"/>
      <c r="BS17" s="13"/>
      <c r="BT17" s="13"/>
      <c r="BU17" s="13"/>
      <c r="BV17" s="13"/>
      <c r="BW17" s="13"/>
    </row>
    <row r="18" spans="45:75" x14ac:dyDescent="0.2">
      <c r="AS18" s="11"/>
      <c r="AT18" s="11"/>
      <c r="AU18" s="11"/>
    </row>
    <row r="19" spans="45:75" x14ac:dyDescent="0.2">
      <c r="AS19" s="11"/>
      <c r="AT19" s="11"/>
      <c r="AU19" s="11"/>
    </row>
    <row r="20" spans="45:75" x14ac:dyDescent="0.2">
      <c r="AS20" s="11"/>
      <c r="AT20" s="11"/>
      <c r="AU20" s="11"/>
    </row>
    <row r="21" spans="45:75" x14ac:dyDescent="0.2">
      <c r="AS21" s="11"/>
      <c r="AT21" s="11"/>
      <c r="AU21" s="11"/>
    </row>
    <row r="22" spans="45:75" x14ac:dyDescent="0.2">
      <c r="AS22" s="11"/>
      <c r="AT22" s="11"/>
      <c r="AU22" s="11"/>
    </row>
    <row r="23" spans="45:75" x14ac:dyDescent="0.2">
      <c r="AS23" s="11"/>
      <c r="AT23" s="11"/>
      <c r="AU23" s="11"/>
    </row>
    <row r="24" spans="45:75" x14ac:dyDescent="0.2">
      <c r="AS24" s="11"/>
      <c r="AT24" s="11"/>
      <c r="AU24" s="11"/>
    </row>
    <row r="25" spans="45:75" x14ac:dyDescent="0.2">
      <c r="AS25" s="11"/>
      <c r="AT25" s="11"/>
      <c r="AU25" s="11"/>
    </row>
    <row r="26" spans="45:75" x14ac:dyDescent="0.2">
      <c r="AS26" s="11"/>
      <c r="AT26" s="11"/>
      <c r="AU26" s="11"/>
    </row>
    <row r="27" spans="45:75" x14ac:dyDescent="0.2">
      <c r="AS27" s="11"/>
      <c r="AT27" s="11"/>
      <c r="AU27" s="11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K6:BL6"/>
    <mergeCell ref="BM6:BN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2020-04-09T18:51:51Z</dcterms:modified>
</cp:coreProperties>
</file>