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_SBIF\ENERO\A publicar\"/>
    </mc:Choice>
  </mc:AlternateContent>
  <xr:revisionPtr revIDLastSave="0" documentId="8_{4186D3B1-176E-4F09-925E-09148495C019}" xr6:coauthVersionLast="44" xr6:coauthVersionMax="44" xr10:uidLastSave="{00000000-0000-0000-0000-000000000000}"/>
  <bookViews>
    <workbookView xWindow="-120" yWindow="-120" windowWidth="29040" windowHeight="15840" xr2:uid="{FC39F765-D4C6-4B14-A3AA-06615A8686FD}"/>
  </bookViews>
  <sheets>
    <sheet name="Ind. R. créd - Cart Vencida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14</definedName>
    <definedName name="codbanco">'[1]0'!$Z$2:$AA$39</definedName>
    <definedName name="codbco">'[1]0'!$Z$2:$AA$39</definedName>
    <definedName name="dolar">'[1]0'!$AK$2:$AL$375</definedName>
    <definedName name="dollar">'[1]0'!$L$4</definedName>
    <definedName name="DOLLARA">'[2]0'!$M$4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'Ind. R. créd - Cart Vencida'!$A$4:$G$39</definedName>
    <definedName name="resulmes">'[1]Estado Resultados bancos 2'!$X$14:$Z$62</definedName>
    <definedName name="UF">'[4]0'!$J$2:$L$321</definedName>
    <definedName name="US">'[1]0'!$AK$2:$AL$375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<sst xmlns="http://schemas.openxmlformats.org/spreadsheetml/2006/main" count="63" uniqueCount="41">
  <si>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</si>
  <si>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</si>
  <si>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</si>
  <si>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</si>
  <si>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</si>
  <si>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</si>
  <si>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</si>
  <si>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 (1)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</si>
  <si>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</si>
  <si>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</si>
  <si>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</si>
  <si>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</si>
  <si>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</si>
  <si>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</si>
  <si>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</si>
  <si>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</si>
  <si>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</si>
  <si>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</si>
  <si>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</si>
  <si>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</si>
  <si>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</si>
  <si>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</si>
  <si>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</si>
  <si>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</si>
  <si>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</si>
  <si>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</si>
  <si>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</si>
  <si>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</si>
  <si>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</si>
  <si>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</si>
  <si>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</si>
  <si>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</si>
  <si>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</si>
  <si>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</si>
  <si>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</si>
  <si>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A partir de marzo de 2019 se aprueba la cancelación de la sucursal establecida en Chile de MUFG Bank, Ltd.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</si>
  <si>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</si>
  <si>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</si>
  <si>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</si>
  <si>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ENERO DE 2020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</si>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</sst>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6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6" fillId="0" borderId="0"/>
    <xf numFmtId="0" fontId="12" fillId="0" borderId="0"/>
    <xf numFmtId="0" fontId="1" fillId="0" borderId="0"/>
  </cellStyleXfs>
  <cellXfs count="48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/>
    </xf>
    <xf numFmtId="0" fontId="10" fillId="3" borderId="10" xfId="4" applyFont="1" applyFill="1" applyBorder="1"/>
    <xf numFmtId="0" fontId="8" fillId="3" borderId="7" xfId="3" applyFont="1" applyFill="1" applyBorder="1" applyAlignment="1">
      <alignment horizontal="center"/>
    </xf>
    <xf numFmtId="0" fontId="8" fillId="3" borderId="10" xfId="4" applyFont="1" applyFill="1" applyBorder="1" applyAlignment="1">
      <alignment horizontal="center"/>
    </xf>
    <xf numFmtId="0" fontId="8" fillId="3" borderId="13" xfId="3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3" borderId="14" xfId="3" applyFont="1" applyFill="1" applyBorder="1" applyAlignment="1">
      <alignment horizontal="center"/>
    </xf>
    <xf numFmtId="0" fontId="8" fillId="3" borderId="12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6" fillId="2" borderId="0" xfId="3" applyFont="1" applyFill="1"/>
    <xf numFmtId="0" fontId="6" fillId="2" borderId="0" xfId="4" applyFont="1" applyFill="1"/>
    <xf numFmtId="0" fontId="11" fillId="0" borderId="16" xfId="5" applyFont="1" applyBorder="1"/>
    <xf numFmtId="4" fontId="13" fillId="0" borderId="17" xfId="6" applyNumberFormat="1" applyFont="1" applyBorder="1" applyAlignment="1">
      <alignment horizontal="center" vertical="center"/>
    </xf>
    <xf numFmtId="0" fontId="11" fillId="0" borderId="18" xfId="5" applyFont="1" applyBorder="1"/>
    <xf numFmtId="4" fontId="13" fillId="0" borderId="19" xfId="6" applyNumberFormat="1" applyFont="1" applyBorder="1" applyAlignment="1">
      <alignment horizontal="center" vertical="center"/>
    </xf>
    <xf numFmtId="0" fontId="11" fillId="0" borderId="20" xfId="5" applyFont="1" applyBorder="1"/>
    <xf numFmtId="4" fontId="13" fillId="0" borderId="21" xfId="6" applyNumberFormat="1" applyFont="1" applyBorder="1" applyAlignment="1">
      <alignment horizontal="center" vertical="center"/>
    </xf>
    <xf numFmtId="0" fontId="6" fillId="2" borderId="0" xfId="5" applyFill="1"/>
    <xf numFmtId="4" fontId="6" fillId="2" borderId="0" xfId="3" applyNumberFormat="1" applyFont="1" applyFill="1" applyAlignment="1">
      <alignment horizontal="center" vertical="center"/>
    </xf>
    <xf numFmtId="0" fontId="8" fillId="3" borderId="22" xfId="5" applyFont="1" applyFill="1" applyBorder="1"/>
    <xf numFmtId="4" fontId="8" fillId="3" borderId="22" xfId="5" applyNumberFormat="1" applyFont="1" applyFill="1" applyBorder="1" applyAlignment="1">
      <alignment horizontal="center" vertical="center"/>
    </xf>
    <xf numFmtId="4" fontId="7" fillId="2" borderId="0" xfId="1" applyNumberFormat="1" applyFont="1" applyFill="1" applyAlignment="1">
      <alignment horizontal="center"/>
    </xf>
    <xf numFmtId="0" fontId="6" fillId="0" borderId="0" xfId="7" applyFont="1"/>
    <xf numFmtId="0" fontId="6" fillId="0" borderId="0" xfId="4" applyFont="1"/>
    <xf numFmtId="0" fontId="0" fillId="0" borderId="0" xfId="7" applyFont="1"/>
    <xf numFmtId="0" fontId="14" fillId="0" borderId="0" xfId="0" applyFont="1" applyAlignment="1"/>
    <xf numFmtId="0" fontId="0" fillId="2" borderId="0" xfId="3" applyFont="1" applyFill="1" applyAlignment="1">
      <alignment horizontal="left" vertical="top" wrapText="1"/>
    </xf>
    <xf numFmtId="0" fontId="6" fillId="2" borderId="0" xfId="3" applyFont="1" applyFill="1" applyAlignment="1">
      <alignment horizontal="left" vertical="top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2" xfId="3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8" fillId="3" borderId="8" xfId="3" applyFont="1" applyFill="1" applyBorder="1" applyAlignment="1">
      <alignment horizontal="center"/>
    </xf>
    <xf numFmtId="0" fontId="8" fillId="3" borderId="9" xfId="3" applyFont="1" applyFill="1" applyBorder="1" applyAlignment="1">
      <alignment horizontal="center"/>
    </xf>
    <xf numFmtId="0" fontId="8" fillId="3" borderId="11" xfId="3" applyFont="1" applyFill="1" applyBorder="1" applyAlignment="1">
      <alignment horizontal="center"/>
    </xf>
  </cellXfs>
  <cellStyles count="8">
    <cellStyle name="Hipervínculo" xfId="2" builtinId="8"/>
    <cellStyle name="Normal" xfId="0" builtinId="0"/>
    <cellStyle name="Normal_ Public. D.Ofc. JUN'96" xfId="6" xr:uid="{E7BCFCB9-80F4-4FF7-8098-99080999250B}"/>
    <cellStyle name="Normal_Información de Instrumentos financieros  2008 (prototipo)" xfId="7" xr:uid="{2B38CAD1-F054-47EC-86AA-F213C22FE15A}"/>
    <cellStyle name="Normal_Información Financiera Mensual - 2008 (prot)" xfId="3" xr:uid="{F32241B1-300D-4341-9B70-BA7013CF71E7}"/>
    <cellStyle name="Normal_Información Financiera Mensual - 2008 (prototipo)" xfId="4" xr:uid="{B4F766BE-3B27-4E5C-8C28-0375466FACBD}"/>
    <cellStyle name="Normal_RIESGO DE CREDITO Y CONTIGENTES 2008" xfId="5" xr:uid="{AA0D48A0-BE3B-4F33-BF3A-D30F7678C667}"/>
    <cellStyle name="Porcentaje" xfId="1" builtinId="5"/>
  </cellStyles>
  <dxfs count="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1786890</xdr:colOff>
      <xdr:row>4</xdr:row>
      <xdr:rowOff>149437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9AFD49-2104-466D-B19D-50740EADF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938"/>
          <a:ext cx="1784985" cy="399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TP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797.96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4033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3012</v>
          </cell>
        </row>
        <row r="17">
          <cell r="X17">
            <v>1</v>
          </cell>
          <cell r="Y17" t="str">
            <v>Banco de Chile</v>
          </cell>
          <cell r="Z17">
            <v>44801</v>
          </cell>
        </row>
        <row r="18">
          <cell r="X18">
            <v>16</v>
          </cell>
          <cell r="Y18" t="str">
            <v>Banco de Crédito e Inversiones</v>
          </cell>
          <cell r="Z18">
            <v>31334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35307</v>
          </cell>
        </row>
        <row r="21">
          <cell r="X21">
            <v>17</v>
          </cell>
          <cell r="Y21" t="str">
            <v>Banco do Brasil S.A.</v>
          </cell>
          <cell r="Z21">
            <v>147</v>
          </cell>
        </row>
        <row r="22">
          <cell r="X22">
            <v>51</v>
          </cell>
          <cell r="Y22" t="str">
            <v>Banco Falabella</v>
          </cell>
          <cell r="Z22">
            <v>14438</v>
          </cell>
        </row>
        <row r="23">
          <cell r="X23">
            <v>9</v>
          </cell>
          <cell r="Y23" t="str">
            <v>Banco Internacional</v>
          </cell>
          <cell r="Z23">
            <v>1979</v>
          </cell>
        </row>
        <row r="24">
          <cell r="X24">
            <v>39</v>
          </cell>
          <cell r="Y24" t="str">
            <v>Itaú Corpbanca</v>
          </cell>
          <cell r="Z24">
            <v>13191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-279</v>
          </cell>
        </row>
        <row r="27">
          <cell r="X27">
            <v>53</v>
          </cell>
          <cell r="Y27" t="str">
            <v>Banco Ripley</v>
          </cell>
          <cell r="Z27">
            <v>2984</v>
          </cell>
        </row>
        <row r="28">
          <cell r="X28">
            <v>37</v>
          </cell>
          <cell r="Y28" t="str">
            <v>Banco Santander-Chile</v>
          </cell>
          <cell r="Z28">
            <v>45284</v>
          </cell>
        </row>
        <row r="29">
          <cell r="X29">
            <v>49</v>
          </cell>
          <cell r="Y29" t="str">
            <v>Banco Security</v>
          </cell>
          <cell r="Z29">
            <v>6207</v>
          </cell>
        </row>
        <row r="30">
          <cell r="X30">
            <v>60</v>
          </cell>
          <cell r="Y30" t="str">
            <v>China Construction Bank, Agencia en Chile</v>
          </cell>
          <cell r="Z30">
            <v>-142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4262</v>
          </cell>
        </row>
        <row r="34">
          <cell r="X34">
            <v>31</v>
          </cell>
          <cell r="Y34" t="str">
            <v>HSBC Bank (Chile)</v>
          </cell>
          <cell r="Z34">
            <v>1479</v>
          </cell>
        </row>
        <row r="35">
          <cell r="X35">
            <v>41</v>
          </cell>
          <cell r="Y35" t="str">
            <v>JP Morgan Chase Bank, N.A.</v>
          </cell>
          <cell r="Z35">
            <v>3092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30791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241920</v>
          </cell>
        </row>
        <row r="41">
          <cell r="X41">
            <v>927</v>
          </cell>
          <cell r="Z41">
            <v>4950</v>
          </cell>
        </row>
        <row r="47">
          <cell r="X47">
            <v>927</v>
          </cell>
          <cell r="Y47" t="str">
            <v>Corpbanca Col</v>
          </cell>
          <cell r="Z47">
            <v>4950</v>
          </cell>
        </row>
        <row r="48">
          <cell r="X48">
            <v>960</v>
          </cell>
          <cell r="Y48" t="str">
            <v>bancos extranjeros</v>
          </cell>
          <cell r="Z48">
            <v>97825</v>
          </cell>
        </row>
        <row r="49">
          <cell r="X49">
            <v>1080</v>
          </cell>
          <cell r="Y49" t="str">
            <v>multibancos grandes</v>
          </cell>
          <cell r="Z49">
            <v>169917</v>
          </cell>
        </row>
        <row r="50">
          <cell r="X50">
            <v>2000</v>
          </cell>
          <cell r="Y50" t="str">
            <v>multibancos privados</v>
          </cell>
          <cell r="Z50">
            <v>165401</v>
          </cell>
        </row>
        <row r="51">
          <cell r="X51">
            <v>2001</v>
          </cell>
          <cell r="Y51" t="str">
            <v>grandes</v>
          </cell>
          <cell r="Z51">
            <v>134610</v>
          </cell>
        </row>
        <row r="52">
          <cell r="X52">
            <v>2002</v>
          </cell>
          <cell r="Y52" t="str">
            <v>medianos</v>
          </cell>
          <cell r="Z52">
            <v>30791</v>
          </cell>
        </row>
        <row r="53">
          <cell r="X53">
            <v>2010</v>
          </cell>
          <cell r="Y53" t="str">
            <v>estatal</v>
          </cell>
          <cell r="Z53">
            <v>35307</v>
          </cell>
        </row>
        <row r="54">
          <cell r="X54">
            <v>916</v>
          </cell>
          <cell r="Y54" t="str">
            <v>Banco CNB</v>
          </cell>
          <cell r="Z54">
            <v>11920</v>
          </cell>
        </row>
        <row r="55">
          <cell r="X55">
            <v>2021</v>
          </cell>
          <cell r="Y55" t="str">
            <v>empresas y personas abc1</v>
          </cell>
          <cell r="Z55">
            <v>10240</v>
          </cell>
        </row>
        <row r="56">
          <cell r="X56">
            <v>2022</v>
          </cell>
          <cell r="Y56" t="str">
            <v>todos los de tesorería</v>
          </cell>
          <cell r="Z56">
            <v>11845</v>
          </cell>
        </row>
        <row r="57">
          <cell r="X57">
            <v>2023</v>
          </cell>
          <cell r="Y57" t="str">
            <v>consumo</v>
          </cell>
          <cell r="Z57">
            <v>17422</v>
          </cell>
        </row>
        <row r="58">
          <cell r="X58">
            <v>2024</v>
          </cell>
          <cell r="Y58" t="str">
            <v>pequeñas empresas</v>
          </cell>
          <cell r="Z58">
            <v>1979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-274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8753</v>
          </cell>
        </row>
        <row r="61">
          <cell r="X61">
            <v>2027</v>
          </cell>
          <cell r="Y61" t="str">
            <v xml:space="preserve">tesoreria </v>
          </cell>
          <cell r="Z61">
            <v>3092</v>
          </cell>
        </row>
        <row r="62">
          <cell r="X62">
            <v>2050</v>
          </cell>
          <cell r="Y62" t="str">
            <v>bancos privados pequeños</v>
          </cell>
          <cell r="Z62">
            <v>6196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6228650</v>
          </cell>
          <cell r="BC14">
            <v>0</v>
          </cell>
          <cell r="BD14">
            <v>6228650</v>
          </cell>
          <cell r="BE14">
            <v>6228650</v>
          </cell>
          <cell r="BF14">
            <v>4957561</v>
          </cell>
          <cell r="BG14">
            <v>1271089</v>
          </cell>
          <cell r="BH14">
            <v>165655</v>
          </cell>
          <cell r="BI14">
            <v>1105434</v>
          </cell>
          <cell r="BK14">
            <v>-0.87996360738822332</v>
          </cell>
          <cell r="BL14">
            <v>-0.87996360738822332</v>
          </cell>
          <cell r="BM14">
            <v>-1.5342123240441374</v>
          </cell>
          <cell r="BN14">
            <v>1.6717679566433885</v>
          </cell>
          <cell r="BO14">
            <v>2.4227046023943544</v>
          </cell>
          <cell r="BP14">
            <v>1.559236217930926</v>
          </cell>
          <cell r="BQ14">
            <v>-1.012099954572887</v>
          </cell>
          <cell r="BR14">
            <v>-1.012099954572887</v>
          </cell>
          <cell r="BS14">
            <v>-1.4821481472916842</v>
          </cell>
          <cell r="BT14">
            <v>0.86487956627325779</v>
          </cell>
          <cell r="BU14">
            <v>1.2397940073875402</v>
          </cell>
          <cell r="BV14">
            <v>0.80893580305749779</v>
          </cell>
          <cell r="BW14">
            <v>0.42496657736501575</v>
          </cell>
          <cell r="BX14">
            <v>0.42496657736501575</v>
          </cell>
          <cell r="BY14">
            <v>0.37342492529306437</v>
          </cell>
          <cell r="BZ14">
            <v>0.62128385642414852</v>
          </cell>
          <cell r="CA14">
            <v>0.70334839398917826</v>
          </cell>
          <cell r="CB14">
            <v>0.60877057719199712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3473357</v>
          </cell>
          <cell r="BC16">
            <v>0</v>
          </cell>
          <cell r="BD16">
            <v>3473357</v>
          </cell>
          <cell r="BE16">
            <v>3473357</v>
          </cell>
          <cell r="BF16">
            <v>2944168</v>
          </cell>
          <cell r="BG16">
            <v>529189</v>
          </cell>
          <cell r="BH16">
            <v>98115</v>
          </cell>
          <cell r="BI16">
            <v>431074</v>
          </cell>
          <cell r="BK16">
            <v>3.0124171921690701</v>
          </cell>
          <cell r="BL16">
            <v>3.0124171921690701</v>
          </cell>
          <cell r="BM16">
            <v>2.0506116559925847</v>
          </cell>
          <cell r="BN16">
            <v>8.3634677276745339</v>
          </cell>
          <cell r="BO16">
            <v>-0.56012397812642556</v>
          </cell>
          <cell r="BP16">
            <v>10.394530144370195</v>
          </cell>
          <cell r="BQ16">
            <v>1.8536070854773046</v>
          </cell>
          <cell r="BR16">
            <v>1.8536070854773046</v>
          </cell>
          <cell r="BS16">
            <v>0.86604847475890701</v>
          </cell>
          <cell r="BT16">
            <v>7.7213551803744007</v>
          </cell>
          <cell r="BU16">
            <v>-0.30235436183532194</v>
          </cell>
          <cell r="BV16">
            <v>9.7313955394058063</v>
          </cell>
          <cell r="BW16">
            <v>3.8083202096972357E-2</v>
          </cell>
          <cell r="BX16">
            <v>3.8083202096972357E-2</v>
          </cell>
          <cell r="BY16">
            <v>-0.55489259948883207</v>
          </cell>
          <cell r="BZ16">
            <v>5.2028172785945292</v>
          </cell>
          <cell r="CA16">
            <v>1.6552440494884024</v>
          </cell>
          <cell r="CB16">
            <v>6.747827427825559</v>
          </cell>
        </row>
        <row r="17">
          <cell r="AZ17">
            <v>1</v>
          </cell>
          <cell r="BA17">
            <v>1140191</v>
          </cell>
          <cell r="BB17">
            <v>30019470</v>
          </cell>
          <cell r="BC17">
            <v>630053</v>
          </cell>
          <cell r="BD17">
            <v>30529608</v>
          </cell>
          <cell r="BE17">
            <v>30019470</v>
          </cell>
          <cell r="BF17">
            <v>16284109</v>
          </cell>
          <cell r="BG17">
            <v>13735361</v>
          </cell>
          <cell r="BH17">
            <v>4532300</v>
          </cell>
          <cell r="BI17">
            <v>9203061</v>
          </cell>
          <cell r="BK17">
            <v>0.24142341270123602</v>
          </cell>
          <cell r="BL17">
            <v>-0.47008630035165755</v>
          </cell>
          <cell r="BM17">
            <v>-0.54344176077585349</v>
          </cell>
          <cell r="BN17">
            <v>-0.38311892371756251</v>
          </cell>
          <cell r="BO17">
            <v>-1.0007491242207345</v>
          </cell>
          <cell r="BP17">
            <v>-7.8949978435050028E-2</v>
          </cell>
          <cell r="BQ17">
            <v>-0.71307235509902034</v>
          </cell>
          <cell r="BR17">
            <v>-0.88806076875642681</v>
          </cell>
          <cell r="BS17">
            <v>-2.214559193720822</v>
          </cell>
          <cell r="BT17">
            <v>0.73197200058301437</v>
          </cell>
          <cell r="BU17">
            <v>1.0343883983130908</v>
          </cell>
          <cell r="BV17">
            <v>0.58370309299047296</v>
          </cell>
          <cell r="BW17">
            <v>0.93808734107809766</v>
          </cell>
          <cell r="BX17">
            <v>0.29025586707405182</v>
          </cell>
          <cell r="BY17">
            <v>0.1005392788388626</v>
          </cell>
          <cell r="BZ17">
            <v>0.52475283611561618</v>
          </cell>
          <cell r="CA17">
            <v>-0.28986483312327671</v>
          </cell>
          <cell r="CB17">
            <v>0.9737929061702788</v>
          </cell>
        </row>
        <row r="18">
          <cell r="AZ18">
            <v>16</v>
          </cell>
          <cell r="BA18">
            <v>458145</v>
          </cell>
          <cell r="BB18">
            <v>33880778</v>
          </cell>
          <cell r="BC18">
            <v>0</v>
          </cell>
          <cell r="BD18">
            <v>34338923</v>
          </cell>
          <cell r="BE18">
            <v>33880778</v>
          </cell>
          <cell r="BF18">
            <v>21610172</v>
          </cell>
          <cell r="BG18">
            <v>12270606</v>
          </cell>
          <cell r="BH18">
            <v>3936633</v>
          </cell>
          <cell r="BI18">
            <v>8333973</v>
          </cell>
          <cell r="BK18">
            <v>2.4217079086775284</v>
          </cell>
          <cell r="BL18">
            <v>2.3524669781477936</v>
          </cell>
          <cell r="BM18">
            <v>2.9262488676433662</v>
          </cell>
          <cell r="BN18">
            <v>1.3419606247953686</v>
          </cell>
          <cell r="BO18">
            <v>0.40279350706518002</v>
          </cell>
          <cell r="BP18">
            <v>1.7855853243440079</v>
          </cell>
          <cell r="BQ18">
            <v>-1.8193860881534407</v>
          </cell>
          <cell r="BR18">
            <v>-1.9200319021294265</v>
          </cell>
          <cell r="BS18">
            <v>-3.0225830107458496</v>
          </cell>
          <cell r="BT18">
            <v>8.3907491401991052E-2</v>
          </cell>
          <cell r="BU18">
            <v>0.69215109864413371</v>
          </cell>
          <cell r="BV18">
            <v>-0.20085422232518635</v>
          </cell>
          <cell r="BW18">
            <v>-0.95580148423036748</v>
          </cell>
          <cell r="BX18">
            <v>-0.80601433865927774</v>
          </cell>
          <cell r="BY18">
            <v>-0.56782435940532228</v>
          </cell>
          <cell r="BZ18">
            <v>-1.2160200856469738</v>
          </cell>
          <cell r="CA18">
            <v>1.0261067468795293</v>
          </cell>
          <cell r="CB18">
            <v>-2.3340211432490543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460806</v>
          </cell>
          <cell r="BB20">
            <v>25812815</v>
          </cell>
          <cell r="BC20">
            <v>0</v>
          </cell>
          <cell r="BD20">
            <v>26273621</v>
          </cell>
          <cell r="BE20">
            <v>25812815</v>
          </cell>
          <cell r="BF20">
            <v>13389855</v>
          </cell>
          <cell r="BG20">
            <v>12422960</v>
          </cell>
          <cell r="BH20">
            <v>2243662</v>
          </cell>
          <cell r="BI20">
            <v>10179298</v>
          </cell>
          <cell r="BK20">
            <v>0.67225487207942525</v>
          </cell>
          <cell r="BL20">
            <v>0.14431931324077052</v>
          </cell>
          <cell r="BM20">
            <v>0.17265309126954786</v>
          </cell>
          <cell r="BN20">
            <v>0.11378028072293045</v>
          </cell>
          <cell r="BO20">
            <v>-0.77869106499371954</v>
          </cell>
          <cell r="BP20">
            <v>0.31049365373483351</v>
          </cell>
          <cell r="BQ20">
            <v>-1.1007255827157891</v>
          </cell>
          <cell r="BR20">
            <v>-0.22467716318578246</v>
          </cell>
          <cell r="BS20">
            <v>-0.70420016311306677</v>
          </cell>
          <cell r="BT20">
            <v>0.29738106404868514</v>
          </cell>
          <cell r="BU20">
            <v>-0.96932982122400757</v>
          </cell>
          <cell r="BV20">
            <v>0.5809529257155388</v>
          </cell>
          <cell r="BW20">
            <v>-0.44014245964311138</v>
          </cell>
          <cell r="BX20">
            <v>-0.37965819380669785</v>
          </cell>
          <cell r="BY20">
            <v>-1.5160862412044951</v>
          </cell>
          <cell r="BZ20">
            <v>0.80680838688027556</v>
          </cell>
          <cell r="CA20">
            <v>1.8538540551215288</v>
          </cell>
          <cell r="CB20">
            <v>0.5758912222717294</v>
          </cell>
        </row>
        <row r="21">
          <cell r="AZ21">
            <v>17</v>
          </cell>
          <cell r="BA21">
            <v>17698</v>
          </cell>
          <cell r="BB21">
            <v>33447</v>
          </cell>
          <cell r="BC21">
            <v>0</v>
          </cell>
          <cell r="BD21">
            <v>51145</v>
          </cell>
          <cell r="BE21">
            <v>33447</v>
          </cell>
          <cell r="BF21">
            <v>33447</v>
          </cell>
          <cell r="BG21">
            <v>0</v>
          </cell>
          <cell r="BH21">
            <v>0</v>
          </cell>
          <cell r="BI21">
            <v>0</v>
          </cell>
          <cell r="BK21">
            <v>-31.410851489596091</v>
          </cell>
          <cell r="BL21">
            <v>4.8821120149671993</v>
          </cell>
          <cell r="BM21">
            <v>4.8821120149671993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-10.606068164018767</v>
          </cell>
          <cell r="BR21">
            <v>-9.7116369337132866</v>
          </cell>
          <cell r="BS21">
            <v>-9.7116369337132866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3.1432961251569802</v>
          </cell>
          <cell r="BX21">
            <v>8.7368962879728507</v>
          </cell>
          <cell r="BY21">
            <v>8.7368962879728507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3911440</v>
          </cell>
          <cell r="BC22">
            <v>0</v>
          </cell>
          <cell r="BD22">
            <v>3911440</v>
          </cell>
          <cell r="BE22">
            <v>3911440</v>
          </cell>
          <cell r="BF22">
            <v>86247</v>
          </cell>
          <cell r="BG22">
            <v>3825193</v>
          </cell>
          <cell r="BH22">
            <v>3334163</v>
          </cell>
          <cell r="BI22">
            <v>491030</v>
          </cell>
          <cell r="BK22">
            <v>0.47534817642578275</v>
          </cell>
          <cell r="BL22">
            <v>0.47534817642578275</v>
          </cell>
          <cell r="BM22">
            <v>-0.65356881758072971</v>
          </cell>
          <cell r="BN22">
            <v>0.50080197809851956</v>
          </cell>
          <cell r="BO22">
            <v>0.4236357130245505</v>
          </cell>
          <cell r="BP22">
            <v>1.0247718085730328</v>
          </cell>
          <cell r="BQ22">
            <v>2.520956573162314</v>
          </cell>
          <cell r="BR22">
            <v>2.520956573162314</v>
          </cell>
          <cell r="BS22">
            <v>-1.0619958356544501</v>
          </cell>
          <cell r="BT22">
            <v>2.6047357223632162</v>
          </cell>
          <cell r="BU22">
            <v>2.9282616792886573</v>
          </cell>
          <cell r="BV22">
            <v>0.4606155236256404</v>
          </cell>
          <cell r="BW22">
            <v>1.028719325774996</v>
          </cell>
          <cell r="BX22">
            <v>1.028719325774996</v>
          </cell>
          <cell r="BY22">
            <v>-1.2407583499418506</v>
          </cell>
          <cell r="BZ22">
            <v>1.0897687100378306</v>
          </cell>
          <cell r="CA22">
            <v>1.2379300754133293</v>
          </cell>
          <cell r="CB22">
            <v>0.10042127248286459</v>
          </cell>
        </row>
        <row r="23">
          <cell r="AZ23">
            <v>9</v>
          </cell>
          <cell r="BA23">
            <v>0</v>
          </cell>
          <cell r="BB23">
            <v>2014029</v>
          </cell>
          <cell r="BC23">
            <v>0</v>
          </cell>
          <cell r="BD23">
            <v>2014029</v>
          </cell>
          <cell r="BE23">
            <v>2014029</v>
          </cell>
          <cell r="BF23">
            <v>1965652</v>
          </cell>
          <cell r="BG23">
            <v>48377</v>
          </cell>
          <cell r="BH23">
            <v>12411</v>
          </cell>
          <cell r="BI23">
            <v>35966</v>
          </cell>
          <cell r="BK23">
            <v>1.3184721899699881</v>
          </cell>
          <cell r="BL23">
            <v>1.3184721899699881</v>
          </cell>
          <cell r="BM23">
            <v>1.3116544138098707</v>
          </cell>
          <cell r="BN23">
            <v>1.5954917518434142</v>
          </cell>
          <cell r="BO23">
            <v>1.7755910452380341</v>
          </cell>
          <cell r="BP23">
            <v>1.5333438251815323</v>
          </cell>
          <cell r="BQ23">
            <v>-0.61201888331151588</v>
          </cell>
          <cell r="BR23">
            <v>-0.61201888331151588</v>
          </cell>
          <cell r="BS23">
            <v>-0.69196688307712195</v>
          </cell>
          <cell r="BT23">
            <v>2.7489805828126102</v>
          </cell>
          <cell r="BU23">
            <v>1.6981096206123203</v>
          </cell>
          <cell r="BV23">
            <v>3.116669062468902</v>
          </cell>
          <cell r="BW23">
            <v>2.3924212525415767</v>
          </cell>
          <cell r="BX23">
            <v>2.3924212525415767</v>
          </cell>
          <cell r="BY23">
            <v>2.4120527134138481</v>
          </cell>
          <cell r="BZ23">
            <v>1.5862634796254049</v>
          </cell>
          <cell r="CA23">
            <v>4.4756819993897468</v>
          </cell>
          <cell r="CB23">
            <v>0.93825054298890542</v>
          </cell>
        </row>
        <row r="24">
          <cell r="AZ24">
            <v>39</v>
          </cell>
          <cell r="BA24">
            <v>56635</v>
          </cell>
          <cell r="BB24">
            <v>23199360</v>
          </cell>
          <cell r="BC24">
            <v>0</v>
          </cell>
          <cell r="BD24">
            <v>23255995</v>
          </cell>
          <cell r="BE24">
            <v>23199360</v>
          </cell>
          <cell r="BF24">
            <v>15525090</v>
          </cell>
          <cell r="BG24">
            <v>7674270</v>
          </cell>
          <cell r="BH24">
            <v>2798229</v>
          </cell>
          <cell r="BI24">
            <v>4876041</v>
          </cell>
          <cell r="BK24">
            <v>0.2897299212204052</v>
          </cell>
          <cell r="BL24">
            <v>3.9003413326477165E-2</v>
          </cell>
          <cell r="BM24">
            <v>-0.39906478870600504</v>
          </cell>
          <cell r="BN24">
            <v>0.92521777152505535</v>
          </cell>
          <cell r="BO24">
            <v>-0.51356997715571451</v>
          </cell>
          <cell r="BP24">
            <v>1.7508994266225431</v>
          </cell>
          <cell r="BQ24">
            <v>-1.8877227333552571</v>
          </cell>
          <cell r="BR24">
            <v>-1.852581859931135</v>
          </cell>
          <cell r="BS24">
            <v>-3.1420453611727739</v>
          </cell>
          <cell r="BT24">
            <v>0.86389845160323997</v>
          </cell>
          <cell r="BU24">
            <v>-0.40161849314014342</v>
          </cell>
          <cell r="BV24">
            <v>1.6047747567688786</v>
          </cell>
          <cell r="BW24">
            <v>-1.2606337470394746</v>
          </cell>
          <cell r="BX24">
            <v>-1.4400685916375888</v>
          </cell>
          <cell r="BY24">
            <v>-2.0552379332761661</v>
          </cell>
          <cell r="BZ24">
            <v>-0.19225510109133204</v>
          </cell>
          <cell r="CA24">
            <v>-0.2297952827047145</v>
          </cell>
          <cell r="CB24">
            <v>-0.16971185145863155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894316</v>
          </cell>
          <cell r="BC27">
            <v>0</v>
          </cell>
          <cell r="BD27">
            <v>894316</v>
          </cell>
          <cell r="BE27">
            <v>894316</v>
          </cell>
          <cell r="BF27">
            <v>1298</v>
          </cell>
          <cell r="BG27">
            <v>893018</v>
          </cell>
          <cell r="BH27">
            <v>866492</v>
          </cell>
          <cell r="BI27">
            <v>26526</v>
          </cell>
          <cell r="BK27">
            <v>-1.1166446247973805</v>
          </cell>
          <cell r="BL27">
            <v>-1.1166446247973805</v>
          </cell>
          <cell r="BM27">
            <v>-3.6402736439857697</v>
          </cell>
          <cell r="BN27">
            <v>-1.1129765347175469</v>
          </cell>
          <cell r="BO27">
            <v>-1.1039834053030217</v>
          </cell>
          <cell r="BP27">
            <v>-1.4067439588544728</v>
          </cell>
          <cell r="BQ27">
            <v>2.0229993752928666</v>
          </cell>
          <cell r="BR27">
            <v>2.0229993752928666</v>
          </cell>
          <cell r="BS27">
            <v>-2.4880847954304786</v>
          </cell>
          <cell r="BT27">
            <v>2.0298600213522144</v>
          </cell>
          <cell r="BU27">
            <v>2.1236074112126024</v>
          </cell>
          <cell r="BV27">
            <v>-0.94058546351866168</v>
          </cell>
          <cell r="BW27">
            <v>-0.25429325096597566</v>
          </cell>
          <cell r="BX27">
            <v>-0.25429325096597566</v>
          </cell>
          <cell r="BY27">
            <v>-2.4350035477207044</v>
          </cell>
          <cell r="BZ27">
            <v>-0.25001603576452203</v>
          </cell>
          <cell r="CA27">
            <v>-0.21952767113158078</v>
          </cell>
          <cell r="CB27">
            <v>-1.1302087180260711</v>
          </cell>
        </row>
        <row r="28">
          <cell r="AZ28">
            <v>37</v>
          </cell>
          <cell r="BA28">
            <v>14852</v>
          </cell>
          <cell r="BB28">
            <v>32716883</v>
          </cell>
          <cell r="BC28">
            <v>0</v>
          </cell>
          <cell r="BD28">
            <v>32731735</v>
          </cell>
          <cell r="BE28">
            <v>32716883</v>
          </cell>
          <cell r="BF28">
            <v>15914831</v>
          </cell>
          <cell r="BG28">
            <v>16802052</v>
          </cell>
          <cell r="BH28">
            <v>5539057</v>
          </cell>
          <cell r="BI28">
            <v>11262995</v>
          </cell>
          <cell r="BK28">
            <v>2.0146190675698339</v>
          </cell>
          <cell r="BL28">
            <v>2.0051971584862383</v>
          </cell>
          <cell r="BM28">
            <v>3.4420619092554672</v>
          </cell>
          <cell r="BN28">
            <v>0.64420507975984087</v>
          </cell>
          <cell r="BO28">
            <v>-0.58819557520760624</v>
          </cell>
          <cell r="BP28">
            <v>1.2502905370207262</v>
          </cell>
          <cell r="BQ28">
            <v>-1.0686233344175955</v>
          </cell>
          <cell r="BR28">
            <v>-1.0945826584464302</v>
          </cell>
          <cell r="BS28">
            <v>-3.1412775780919611</v>
          </cell>
          <cell r="BT28">
            <v>0.92543284489379207</v>
          </cell>
          <cell r="BU28">
            <v>0.40271580989497124</v>
          </cell>
          <cell r="BV28">
            <v>1.1845028529587465</v>
          </cell>
          <cell r="BW28">
            <v>0.36189179842551766</v>
          </cell>
          <cell r="BX28">
            <v>0.36013242375343424</v>
          </cell>
          <cell r="BY28">
            <v>0.15011131736013539</v>
          </cell>
          <cell r="BZ28">
            <v>0.57312187854039465</v>
          </cell>
          <cell r="CA28">
            <v>0.13878724500520079</v>
          </cell>
          <cell r="CB28">
            <v>0.78176587027150024</v>
          </cell>
        </row>
        <row r="29">
          <cell r="AZ29">
            <v>49</v>
          </cell>
          <cell r="BA29">
            <v>570</v>
          </cell>
          <cell r="BB29">
            <v>6051247</v>
          </cell>
          <cell r="BC29">
            <v>0</v>
          </cell>
          <cell r="BD29">
            <v>6051817</v>
          </cell>
          <cell r="BE29">
            <v>6051247</v>
          </cell>
          <cell r="BF29">
            <v>4761744</v>
          </cell>
          <cell r="BG29">
            <v>1289503</v>
          </cell>
          <cell r="BH29">
            <v>543953</v>
          </cell>
          <cell r="BI29">
            <v>745550</v>
          </cell>
          <cell r="BK29">
            <v>1.7066921235526777</v>
          </cell>
          <cell r="BL29">
            <v>1.7109895489610505</v>
          </cell>
          <cell r="BM29">
            <v>2.2091496651939213</v>
          </cell>
          <cell r="BN29">
            <v>-0.12856487201452493</v>
          </cell>
          <cell r="BO29">
            <v>-8.9907119734999874E-3</v>
          </cell>
          <cell r="BP29">
            <v>-0.21580613427299999</v>
          </cell>
          <cell r="BQ29">
            <v>-8.6851672228405175E-2</v>
          </cell>
          <cell r="BR29">
            <v>-8.1832896672118238E-2</v>
          </cell>
          <cell r="BS29">
            <v>-0.43425524488018841</v>
          </cell>
          <cell r="BT29">
            <v>1.2414587606710104</v>
          </cell>
          <cell r="BU29">
            <v>-1.2604045602093716E-2</v>
          </cell>
          <cell r="BV29">
            <v>2.1764541267413007</v>
          </cell>
          <cell r="BW29">
            <v>1.4270671422833558E-2</v>
          </cell>
          <cell r="BX29">
            <v>8.2654435988072095E-2</v>
          </cell>
          <cell r="BY29">
            <v>-0.11202015056442916</v>
          </cell>
          <cell r="BZ29">
            <v>0.82529821097492295</v>
          </cell>
          <cell r="CA29">
            <v>1.7033460315571958</v>
          </cell>
          <cell r="CB29">
            <v>0.11244167634436586</v>
          </cell>
        </row>
        <row r="30">
          <cell r="AZ30">
            <v>60</v>
          </cell>
          <cell r="BA30">
            <v>5558</v>
          </cell>
          <cell r="BB30">
            <v>218592</v>
          </cell>
          <cell r="BC30">
            <v>0</v>
          </cell>
          <cell r="BD30">
            <v>224150</v>
          </cell>
          <cell r="BE30">
            <v>218592</v>
          </cell>
          <cell r="BF30">
            <v>218592</v>
          </cell>
          <cell r="BG30">
            <v>0</v>
          </cell>
          <cell r="BH30">
            <v>0</v>
          </cell>
          <cell r="BI30">
            <v>0</v>
          </cell>
          <cell r="BK30">
            <v>6.1909313062695981</v>
          </cell>
          <cell r="BL30">
            <v>6.182245285491228</v>
          </cell>
          <cell r="BM30">
            <v>6.182245285491228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904445</v>
          </cell>
          <cell r="BC33">
            <v>0</v>
          </cell>
          <cell r="BD33">
            <v>904445</v>
          </cell>
          <cell r="BE33">
            <v>904445</v>
          </cell>
          <cell r="BF33">
            <v>904445</v>
          </cell>
          <cell r="BG33">
            <v>0</v>
          </cell>
          <cell r="BH33">
            <v>0</v>
          </cell>
          <cell r="BI33">
            <v>0</v>
          </cell>
          <cell r="BK33">
            <v>3.8425552919475026</v>
          </cell>
          <cell r="BL33">
            <v>3.8425552919475026</v>
          </cell>
          <cell r="BM33">
            <v>3.8425552919475026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2.7377527948393654</v>
          </cell>
          <cell r="BR33">
            <v>2.7377527948393654</v>
          </cell>
          <cell r="BS33">
            <v>2.7377527948393654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6.5373088050585837</v>
          </cell>
          <cell r="BX33">
            <v>8.9115513317974404</v>
          </cell>
          <cell r="BY33">
            <v>8.9115513317974404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27272</v>
          </cell>
          <cell r="BB34">
            <v>193849</v>
          </cell>
          <cell r="BC34">
            <v>0</v>
          </cell>
          <cell r="BD34">
            <v>221121</v>
          </cell>
          <cell r="BE34">
            <v>193849</v>
          </cell>
          <cell r="BF34">
            <v>193686</v>
          </cell>
          <cell r="BG34">
            <v>163</v>
          </cell>
          <cell r="BH34">
            <v>163</v>
          </cell>
          <cell r="BI34">
            <v>0</v>
          </cell>
          <cell r="BK34">
            <v>7.5168153358979417</v>
          </cell>
          <cell r="BL34">
            <v>1.6450750949334569</v>
          </cell>
          <cell r="BM34">
            <v>1.653764584038897</v>
          </cell>
          <cell r="BN34">
            <v>-8.680276971785684</v>
          </cell>
          <cell r="BO34">
            <v>-8.680276971785684</v>
          </cell>
          <cell r="BP34" t="str">
            <v>---</v>
          </cell>
          <cell r="BQ34">
            <v>-33.031752105062928</v>
          </cell>
          <cell r="BR34">
            <v>-10.286110516322788</v>
          </cell>
          <cell r="BS34">
            <v>-10.296166201529989</v>
          </cell>
          <cell r="BT34">
            <v>3.5003620006457403</v>
          </cell>
          <cell r="BU34">
            <v>3.5003620006457403</v>
          </cell>
          <cell r="BV34" t="str">
            <v>---</v>
          </cell>
          <cell r="BW34">
            <v>-9.702417735636093</v>
          </cell>
          <cell r="BX34">
            <v>-1.8739317649801301</v>
          </cell>
          <cell r="BY34">
            <v>-1.8794234749872962</v>
          </cell>
          <cell r="BZ34">
            <v>5.368923042585072</v>
          </cell>
          <cell r="CA34">
            <v>5.368923042585072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81128</v>
          </cell>
          <cell r="BB37">
            <v>25347159</v>
          </cell>
          <cell r="BC37">
            <v>78851</v>
          </cell>
          <cell r="BD37">
            <v>25349436</v>
          </cell>
          <cell r="BE37">
            <v>25347159</v>
          </cell>
          <cell r="BF37">
            <v>12785938</v>
          </cell>
          <cell r="BG37">
            <v>12561221</v>
          </cell>
          <cell r="BH37">
            <v>3459325</v>
          </cell>
          <cell r="BI37">
            <v>9101896</v>
          </cell>
          <cell r="BK37">
            <v>1.0621745369379099</v>
          </cell>
          <cell r="BL37">
            <v>1.0613093756749237</v>
          </cell>
          <cell r="BM37">
            <v>1.329867222433001</v>
          </cell>
          <cell r="BN37">
            <v>0.78794709838816424</v>
          </cell>
          <cell r="BO37">
            <v>-0.48103868832243268</v>
          </cell>
          <cell r="BP37">
            <v>1.2702459794798227</v>
          </cell>
          <cell r="BQ37">
            <v>0.22181504911307215</v>
          </cell>
          <cell r="BR37">
            <v>0.21782057513313191</v>
          </cell>
          <cell r="BS37">
            <v>-0.44270930730987423</v>
          </cell>
          <cell r="BT37">
            <v>0.89922976923015874</v>
          </cell>
          <cell r="BU37">
            <v>0.95165323053070239</v>
          </cell>
          <cell r="BV37">
            <v>0.87931964830108011</v>
          </cell>
          <cell r="BW37">
            <v>-0.39625675943643079</v>
          </cell>
          <cell r="BX37">
            <v>-0.40194370079735808</v>
          </cell>
          <cell r="BY37">
            <v>-1.6084645813848608</v>
          </cell>
          <cell r="BZ37">
            <v>0.774370240473643</v>
          </cell>
          <cell r="CA37">
            <v>0.65241940303049084</v>
          </cell>
          <cell r="CB37">
            <v>0.82394362794233622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2262855</v>
          </cell>
          <cell r="BB40">
            <v>194899837</v>
          </cell>
          <cell r="BC40">
            <v>708904</v>
          </cell>
          <cell r="BD40">
            <v>196453788</v>
          </cell>
          <cell r="BE40">
            <v>194899837</v>
          </cell>
          <cell r="BF40">
            <v>111576835</v>
          </cell>
          <cell r="BG40">
            <v>83323002</v>
          </cell>
          <cell r="BH40">
            <v>27530158</v>
          </cell>
          <cell r="BI40">
            <v>55792844</v>
          </cell>
          <cell r="BK40">
            <v>1.178613242300397</v>
          </cell>
          <cell r="BL40">
            <v>0.9588909348856367</v>
          </cell>
          <cell r="BM40">
            <v>1.246363792542371</v>
          </cell>
          <cell r="BN40">
            <v>0.57393947087400754</v>
          </cell>
          <cell r="BO40">
            <v>-0.37189700218227539</v>
          </cell>
          <cell r="BP40">
            <v>1.0406485625525486</v>
          </cell>
          <cell r="BQ40">
            <v>-0.95130806976930771</v>
          </cell>
          <cell r="BR40">
            <v>-0.83388600734946028</v>
          </cell>
          <cell r="BS40">
            <v>-2.0183480731233772</v>
          </cell>
          <cell r="BT40">
            <v>0.7977999723303375</v>
          </cell>
          <cell r="BU40">
            <v>0.7679012166584398</v>
          </cell>
          <cell r="BV40">
            <v>0.81255961171127211</v>
          </cell>
          <cell r="BW40">
            <v>-0.15429810783118558</v>
          </cell>
          <cell r="BX40">
            <v>-0.22517189442261554</v>
          </cell>
          <cell r="BY40">
            <v>-0.64629856316842371</v>
          </cell>
          <cell r="BZ40">
            <v>0.33536809596741435</v>
          </cell>
          <cell r="CA40">
            <v>0.51903849477861197</v>
          </cell>
          <cell r="CB40">
            <v>0.24090736505961718</v>
          </cell>
        </row>
        <row r="42">
          <cell r="AZ42">
            <v>927</v>
          </cell>
          <cell r="BA42">
            <v>37048</v>
          </cell>
          <cell r="BB42">
            <v>4895605</v>
          </cell>
          <cell r="BC42">
            <v>0</v>
          </cell>
          <cell r="BD42">
            <v>4932653</v>
          </cell>
          <cell r="BE42">
            <v>4895605</v>
          </cell>
          <cell r="BF42">
            <v>3356174</v>
          </cell>
          <cell r="BG42">
            <v>1539431</v>
          </cell>
          <cell r="BH42">
            <v>874484</v>
          </cell>
          <cell r="BI42">
            <v>664947</v>
          </cell>
          <cell r="BK42">
            <v>1.1605537696263823</v>
          </cell>
          <cell r="BL42">
            <v>1.4727961546993074</v>
          </cell>
          <cell r="BM42">
            <v>1.6505527826085276</v>
          </cell>
          <cell r="BN42">
            <v>1.085261946984506</v>
          </cell>
          <cell r="BO42">
            <v>0.3398052563255094</v>
          </cell>
          <cell r="BP42">
            <v>2.0656257183440774</v>
          </cell>
          <cell r="BQ42">
            <v>-4.2607878079997992</v>
          </cell>
          <cell r="BR42">
            <v>-4.3991733534071482</v>
          </cell>
          <cell r="BS42">
            <v>-5.7233783445095554</v>
          </cell>
          <cell r="BT42">
            <v>-1.3791938311771057</v>
          </cell>
          <cell r="BU42">
            <v>-1.7831402266842433</v>
          </cell>
          <cell r="BV42">
            <v>-0.84287076665872096</v>
          </cell>
          <cell r="BW42">
            <v>-3.3281516997566318</v>
          </cell>
          <cell r="BX42">
            <v>-3.0279576596761504</v>
          </cell>
          <cell r="BY42">
            <v>-3.2118384139846357</v>
          </cell>
          <cell r="BZ42">
            <v>-2.6402522852550514</v>
          </cell>
          <cell r="CA42">
            <v>-3.4441644453749864</v>
          </cell>
          <cell r="CB42">
            <v>-1.3944104785393208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1.2567884382935102</v>
          </cell>
          <cell r="BL45">
            <v>1.0832433915382245</v>
          </cell>
          <cell r="BM45">
            <v>1.3927867765468838</v>
          </cell>
          <cell r="BN45">
            <v>0.65456762075408736</v>
          </cell>
          <cell r="BO45">
            <v>-0.33580230639858044</v>
          </cell>
          <cell r="BP45">
            <v>1.2035927985261985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1.6031860097799555</v>
          </cell>
          <cell r="BL46">
            <v>1.3578903587425417</v>
          </cell>
          <cell r="BM46">
            <v>2.028784828381669</v>
          </cell>
          <cell r="BN46">
            <v>0.51458491036397991</v>
          </cell>
          <cell r="BO46">
            <v>-0.44318234534932444</v>
          </cell>
          <cell r="BP46">
            <v>0.98043146004487269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0.68545275878502121</v>
          </cell>
          <cell r="BL47">
            <v>0.42403983142214052</v>
          </cell>
          <cell r="BM47">
            <v>0.314618828363189</v>
          </cell>
          <cell r="BN47">
            <v>0.56375718808139297</v>
          </cell>
          <cell r="BO47">
            <v>-0.57030372082692571</v>
          </cell>
          <cell r="BP47">
            <v>0.96284660140977252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460806</v>
          </cell>
          <cell r="BB48">
            <v>25812815</v>
          </cell>
          <cell r="BC48">
            <v>0</v>
          </cell>
          <cell r="BD48">
            <v>26273621</v>
          </cell>
          <cell r="BE48">
            <v>25812815</v>
          </cell>
          <cell r="BF48">
            <v>13389855</v>
          </cell>
          <cell r="BG48">
            <v>12422960</v>
          </cell>
          <cell r="BH48">
            <v>2243662</v>
          </cell>
          <cell r="BI48">
            <v>10179298</v>
          </cell>
          <cell r="BK48">
            <v>0.67225487207942525</v>
          </cell>
          <cell r="BL48">
            <v>0.14431931324077052</v>
          </cell>
          <cell r="BM48">
            <v>0.17265309126954786</v>
          </cell>
          <cell r="BN48">
            <v>0.11378028072293045</v>
          </cell>
          <cell r="BO48">
            <v>-0.77869106499371954</v>
          </cell>
          <cell r="BP48">
            <v>0.31049365373483351</v>
          </cell>
          <cell r="BQ48">
            <v>-1.1007255827157891</v>
          </cell>
          <cell r="BR48">
            <v>-0.22467716318578246</v>
          </cell>
          <cell r="BS48">
            <v>-0.70420016311306677</v>
          </cell>
          <cell r="BT48">
            <v>0.29738106404868514</v>
          </cell>
          <cell r="BU48">
            <v>-0.96932982122400757</v>
          </cell>
          <cell r="BV48">
            <v>0.5809529257155388</v>
          </cell>
          <cell r="BW48">
            <v>-0.44014245964311138</v>
          </cell>
          <cell r="BX48">
            <v>-0.37965819380669785</v>
          </cell>
          <cell r="BY48">
            <v>-1.5160862412044951</v>
          </cell>
          <cell r="BZ48">
            <v>0.80680838688027556</v>
          </cell>
          <cell r="CA48">
            <v>1.8538540551215288</v>
          </cell>
          <cell r="CB48">
            <v>0.5758912222717294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6.2256747411138846</v>
          </cell>
          <cell r="BL49">
            <v>6.2256747411138846</v>
          </cell>
          <cell r="BM49">
            <v>6.5937397309607348</v>
          </cell>
          <cell r="BN49">
            <v>4.837630721748698</v>
          </cell>
          <cell r="BO49">
            <v>-6.1714469984090243</v>
          </cell>
          <cell r="BP49">
            <v>5.1670412198156601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1.0111657638971705</v>
          </cell>
          <cell r="BL50">
            <v>1.0126070834610701</v>
          </cell>
          <cell r="BM50">
            <v>0.78808919328758886</v>
          </cell>
          <cell r="BN50">
            <v>2.0592402612946259</v>
          </cell>
          <cell r="BO50">
            <v>0.44324817957563933</v>
          </cell>
          <cell r="BP50">
            <v>2.6309901870712915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0.17908997396631765</v>
          </cell>
          <cell r="BL52">
            <v>0.17908997396631765</v>
          </cell>
          <cell r="BM52">
            <v>-0.6978516762782605</v>
          </cell>
          <cell r="BN52">
            <v>0.19536136512932067</v>
          </cell>
          <cell r="BO52">
            <v>0.1085253921155882</v>
          </cell>
          <cell r="BP52">
            <v>0.90015072941100893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-0.7948228160157611</v>
          </cell>
          <cell r="BL54">
            <v>6.0097102512337575</v>
          </cell>
          <cell r="BM54">
            <v>6.0097102512337575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4.5643752964415807</v>
          </cell>
          <cell r="BL55">
            <v>3.4546998190859934</v>
          </cell>
          <cell r="BM55">
            <v>3.4565010624867387</v>
          </cell>
          <cell r="BN55">
            <v>-8.680276971785684</v>
          </cell>
          <cell r="BO55">
            <v>-8.680276971785684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6228650</v>
          </cell>
          <cell r="BC14">
            <v>0</v>
          </cell>
          <cell r="BD14">
            <v>6228650</v>
          </cell>
          <cell r="BE14">
            <v>6228650</v>
          </cell>
          <cell r="BF14">
            <v>4957561</v>
          </cell>
          <cell r="BG14">
            <v>1271089</v>
          </cell>
          <cell r="BH14">
            <v>165655</v>
          </cell>
          <cell r="BI14">
            <v>1105434</v>
          </cell>
          <cell r="BK14">
            <v>8.6257763958507141</v>
          </cell>
          <cell r="BL14">
            <v>8.6257763958507141</v>
          </cell>
          <cell r="BM14">
            <v>8.4925552574000243</v>
          </cell>
          <cell r="BN14">
            <v>9.1319531782786623</v>
          </cell>
          <cell r="BO14">
            <v>8.2032916678519427</v>
          </cell>
          <cell r="BP14">
            <v>9.2736894890603772</v>
          </cell>
          <cell r="BQ14">
            <v>10.055851077217227</v>
          </cell>
          <cell r="BR14">
            <v>10.055851077217227</v>
          </cell>
          <cell r="BS14">
            <v>10.594447138526263</v>
          </cell>
          <cell r="BT14">
            <v>8.0043896083352273</v>
          </cell>
          <cell r="BU14">
            <v>6.3868975194919075</v>
          </cell>
          <cell r="BV14">
            <v>8.2510263501484715</v>
          </cell>
          <cell r="BW14">
            <v>13.720162788743128</v>
          </cell>
          <cell r="BX14">
            <v>13.720162788743128</v>
          </cell>
          <cell r="BY14">
            <v>14.889383426267333</v>
          </cell>
          <cell r="BZ14">
            <v>9.4865942003872874</v>
          </cell>
          <cell r="CA14">
            <v>5.7305158828134362</v>
          </cell>
          <cell r="CB14">
            <v>10.083464619499738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3473357</v>
          </cell>
          <cell r="BC16">
            <v>0</v>
          </cell>
          <cell r="BD16">
            <v>3473357</v>
          </cell>
          <cell r="BE16">
            <v>3473357</v>
          </cell>
          <cell r="BF16">
            <v>2944168</v>
          </cell>
          <cell r="BG16">
            <v>529189</v>
          </cell>
          <cell r="BH16">
            <v>98115</v>
          </cell>
          <cell r="BI16">
            <v>431074</v>
          </cell>
          <cell r="BK16">
            <v>31.698036318999169</v>
          </cell>
          <cell r="BL16">
            <v>31.698036318999169</v>
          </cell>
          <cell r="BM16">
            <v>24.023005366198124</v>
          </cell>
          <cell r="BN16">
            <v>94.887865461758494</v>
          </cell>
          <cell r="BO16">
            <v>13.107518185563215</v>
          </cell>
          <cell r="BP16">
            <v>128.805039557302</v>
          </cell>
          <cell r="BQ16">
            <v>27.895446723236116</v>
          </cell>
          <cell r="BR16">
            <v>27.895446723236116</v>
          </cell>
          <cell r="BS16">
            <v>20.856513142236533</v>
          </cell>
          <cell r="BT16">
            <v>89.203547375519904</v>
          </cell>
          <cell r="BU16">
            <v>15.627380332374852</v>
          </cell>
          <cell r="BV16">
            <v>121.24683936186172</v>
          </cell>
          <cell r="BW16">
            <v>21.289975669993801</v>
          </cell>
          <cell r="BX16">
            <v>21.289975669993801</v>
          </cell>
          <cell r="BY16">
            <v>17.512036495306127</v>
          </cell>
          <cell r="BZ16">
            <v>64.951093860252172</v>
          </cell>
          <cell r="CA16">
            <v>13.130183155884412</v>
          </cell>
          <cell r="CB16">
            <v>103.63712949406528</v>
          </cell>
        </row>
        <row r="17">
          <cell r="AZ17">
            <v>1</v>
          </cell>
          <cell r="BA17">
            <v>1140191</v>
          </cell>
          <cell r="BB17">
            <v>30019470</v>
          </cell>
          <cell r="BC17">
            <v>630053</v>
          </cell>
          <cell r="BD17">
            <v>30529608</v>
          </cell>
          <cell r="BE17">
            <v>30019470</v>
          </cell>
          <cell r="BF17">
            <v>16284109</v>
          </cell>
          <cell r="BG17">
            <v>13735361</v>
          </cell>
          <cell r="BH17">
            <v>4532300</v>
          </cell>
          <cell r="BI17">
            <v>9203061</v>
          </cell>
          <cell r="BK17">
            <v>4.2850566436352544</v>
          </cell>
          <cell r="BL17">
            <v>3.9207611723169</v>
          </cell>
          <cell r="BM17">
            <v>2.0969410544537048</v>
          </cell>
          <cell r="BN17">
            <v>6.1655595143213615</v>
          </cell>
          <cell r="BO17">
            <v>-1.2267679154286282</v>
          </cell>
          <cell r="BP17">
            <v>10.189421727384062</v>
          </cell>
          <cell r="BQ17">
            <v>5.0098232596602843</v>
          </cell>
          <cell r="BR17">
            <v>4.7146464863214277</v>
          </cell>
          <cell r="BS17">
            <v>2.7580185681515434</v>
          </cell>
          <cell r="BT17">
            <v>7.1331135303533744</v>
          </cell>
          <cell r="BU17">
            <v>-0.51750659831067969</v>
          </cell>
          <cell r="BV17">
            <v>11.350349576493389</v>
          </cell>
          <cell r="BW17">
            <v>8.5358961242923961</v>
          </cell>
          <cell r="BX17">
            <v>7.8482000887990289</v>
          </cell>
          <cell r="BY17">
            <v>9.3136873717694968</v>
          </cell>
          <cell r="BZ17">
            <v>6.0975149197273426</v>
          </cell>
          <cell r="CA17">
            <v>7.0891965462841044</v>
          </cell>
          <cell r="CB17">
            <v>5.5653943015594898</v>
          </cell>
        </row>
        <row r="18">
          <cell r="AZ18">
            <v>16</v>
          </cell>
          <cell r="BA18">
            <v>458145</v>
          </cell>
          <cell r="BB18">
            <v>33880778</v>
          </cell>
          <cell r="BC18">
            <v>0</v>
          </cell>
          <cell r="BD18">
            <v>34338923</v>
          </cell>
          <cell r="BE18">
            <v>33880778</v>
          </cell>
          <cell r="BF18">
            <v>21610172</v>
          </cell>
          <cell r="BG18">
            <v>12270606</v>
          </cell>
          <cell r="BH18">
            <v>3936633</v>
          </cell>
          <cell r="BI18">
            <v>8333973</v>
          </cell>
          <cell r="BK18">
            <v>13.613763724397332</v>
          </cell>
          <cell r="BL18">
            <v>13.092378597563936</v>
          </cell>
          <cell r="BM18">
            <v>14.403848875569579</v>
          </cell>
          <cell r="BN18">
            <v>10.820080353603355</v>
          </cell>
          <cell r="BO18">
            <v>3.5143043535146301</v>
          </cell>
          <cell r="BP18">
            <v>14.588321611882659</v>
          </cell>
          <cell r="BQ18">
            <v>9.8671795092139867</v>
          </cell>
          <cell r="BR18">
            <v>9.6024757606353539</v>
          </cell>
          <cell r="BS18">
            <v>10.520141562564467</v>
          </cell>
          <cell r="BT18">
            <v>8.0228616484737216</v>
          </cell>
          <cell r="BU18">
            <v>4.1569342461697412</v>
          </cell>
          <cell r="BV18">
            <v>9.9505451593652428</v>
          </cell>
          <cell r="BW18">
            <v>18.287334815264277</v>
          </cell>
          <cell r="BX18">
            <v>18.021095835540791</v>
          </cell>
          <cell r="BY18">
            <v>16.539162065322998</v>
          </cell>
          <cell r="BZ18">
            <v>20.679977470913368</v>
          </cell>
          <cell r="CA18">
            <v>24.393750184815488</v>
          </cell>
          <cell r="CB18">
            <v>18.849823414260293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460806</v>
          </cell>
          <cell r="BB20">
            <v>25812815</v>
          </cell>
          <cell r="BC20">
            <v>0</v>
          </cell>
          <cell r="BD20">
            <v>26273621</v>
          </cell>
          <cell r="BE20">
            <v>25812815</v>
          </cell>
          <cell r="BF20">
            <v>13389855</v>
          </cell>
          <cell r="BG20">
            <v>12422960</v>
          </cell>
          <cell r="BH20">
            <v>2243662</v>
          </cell>
          <cell r="BI20">
            <v>10179298</v>
          </cell>
          <cell r="BK20">
            <v>5.3000455623579468</v>
          </cell>
          <cell r="BL20">
            <v>5.5649976871326778</v>
          </cell>
          <cell r="BM20">
            <v>8.4775912489533756</v>
          </cell>
          <cell r="BN20">
            <v>2.5942286716755802</v>
          </cell>
          <cell r="BO20">
            <v>0.58674923942232393</v>
          </cell>
          <cell r="BP20">
            <v>3.0425870333226301</v>
          </cell>
          <cell r="BQ20">
            <v>4.1365125724326823</v>
          </cell>
          <cell r="BR20">
            <v>5.0126579768136281</v>
          </cell>
          <cell r="BS20">
            <v>6.6488448857394467</v>
          </cell>
          <cell r="BT20">
            <v>3.3044274455070743</v>
          </cell>
          <cell r="BU20">
            <v>3.2555222953386753</v>
          </cell>
          <cell r="BV20">
            <v>3.3152130673325342</v>
          </cell>
          <cell r="BW20">
            <v>4.6071928493164993</v>
          </cell>
          <cell r="BX20">
            <v>4.1989509108081746</v>
          </cell>
          <cell r="BY20">
            <v>1.9762428461799209</v>
          </cell>
          <cell r="BZ20">
            <v>6.5681404497241802</v>
          </cell>
          <cell r="CA20">
            <v>11.936843524458984</v>
          </cell>
          <cell r="CB20">
            <v>5.4386814650432935</v>
          </cell>
        </row>
        <row r="21">
          <cell r="AZ21">
            <v>17</v>
          </cell>
          <cell r="BA21">
            <v>17698</v>
          </cell>
          <cell r="BB21">
            <v>33447</v>
          </cell>
          <cell r="BC21">
            <v>0</v>
          </cell>
          <cell r="BD21">
            <v>51145</v>
          </cell>
          <cell r="BE21">
            <v>33447</v>
          </cell>
          <cell r="BF21">
            <v>33447</v>
          </cell>
          <cell r="BG21">
            <v>0</v>
          </cell>
          <cell r="BH21">
            <v>0</v>
          </cell>
          <cell r="BI21">
            <v>0</v>
          </cell>
          <cell r="BK21">
            <v>-12.201132809284376</v>
          </cell>
          <cell r="BL21">
            <v>2.2667273803352872</v>
          </cell>
          <cell r="BM21">
            <v>2.2667273803352872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32.030572689376328</v>
          </cell>
          <cell r="BR21">
            <v>6.0253871249180246</v>
          </cell>
          <cell r="BS21">
            <v>6.0253871249180246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18.254039779624385</v>
          </cell>
          <cell r="BX21">
            <v>10.686343562984057</v>
          </cell>
          <cell r="BY21">
            <v>10.686343562984057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3911440</v>
          </cell>
          <cell r="BC22">
            <v>0</v>
          </cell>
          <cell r="BD22">
            <v>3911440</v>
          </cell>
          <cell r="BE22">
            <v>3911440</v>
          </cell>
          <cell r="BF22">
            <v>86247</v>
          </cell>
          <cell r="BG22">
            <v>3825193</v>
          </cell>
          <cell r="BH22">
            <v>3334163</v>
          </cell>
          <cell r="BI22">
            <v>491030</v>
          </cell>
          <cell r="BK22">
            <v>4.4721843146005913</v>
          </cell>
          <cell r="BL22">
            <v>4.4721843146005913</v>
          </cell>
          <cell r="BM22">
            <v>-11.051072918369599</v>
          </cell>
          <cell r="BN22">
            <v>4.8801360366244495</v>
          </cell>
          <cell r="BO22">
            <v>4.8728352475203129</v>
          </cell>
          <cell r="BP22">
            <v>4.9294410427041857</v>
          </cell>
          <cell r="BQ22">
            <v>5.0475681650519411</v>
          </cell>
          <cell r="BR22">
            <v>5.0475681650519411</v>
          </cell>
          <cell r="BS22">
            <v>-11.576807746238572</v>
          </cell>
          <cell r="BT22">
            <v>5.4947670619599709</v>
          </cell>
          <cell r="BU22">
            <v>5.7232063569055525</v>
          </cell>
          <cell r="BV22">
            <v>3.9693637929059999</v>
          </cell>
          <cell r="BW22">
            <v>114.78137186918312</v>
          </cell>
          <cell r="BX22">
            <v>114.78137186918312</v>
          </cell>
          <cell r="BY22">
            <v>-14.220173092579913</v>
          </cell>
          <cell r="BZ22">
            <v>123.61918305900166</v>
          </cell>
          <cell r="CA22">
            <v>172.40532111650288</v>
          </cell>
          <cell r="CB22">
            <v>1.2085339280989871</v>
          </cell>
        </row>
        <row r="23">
          <cell r="AZ23">
            <v>9</v>
          </cell>
          <cell r="BA23">
            <v>0</v>
          </cell>
          <cell r="BB23">
            <v>2014029</v>
          </cell>
          <cell r="BC23">
            <v>0</v>
          </cell>
          <cell r="BD23">
            <v>2014029</v>
          </cell>
          <cell r="BE23">
            <v>2014029</v>
          </cell>
          <cell r="BF23">
            <v>1965652</v>
          </cell>
          <cell r="BG23">
            <v>48377</v>
          </cell>
          <cell r="BH23">
            <v>12411</v>
          </cell>
          <cell r="BI23">
            <v>35966</v>
          </cell>
          <cell r="BK23">
            <v>22.759812603915819</v>
          </cell>
          <cell r="BL23">
            <v>22.759812603915819</v>
          </cell>
          <cell r="BM23">
            <v>22.696964141013677</v>
          </cell>
          <cell r="BN23">
            <v>25.361638141654353</v>
          </cell>
          <cell r="BO23">
            <v>71.011700951640776</v>
          </cell>
          <cell r="BP23">
            <v>14.764855046296542</v>
          </cell>
          <cell r="BQ23">
            <v>24.061034215511469</v>
          </cell>
          <cell r="BR23">
            <v>24.061034215511469</v>
          </cell>
          <cell r="BS23">
            <v>24.029639354823431</v>
          </cell>
          <cell r="BT23">
            <v>25.350251107618526</v>
          </cell>
          <cell r="BU23">
            <v>75.548615373374588</v>
          </cell>
          <cell r="BV23">
            <v>14.09221104879903</v>
          </cell>
          <cell r="BW23">
            <v>34.394256675156655</v>
          </cell>
          <cell r="BX23">
            <v>34.394256675156655</v>
          </cell>
          <cell r="BY23">
            <v>34.916684601952873</v>
          </cell>
          <cell r="BZ23">
            <v>15.826767780226604</v>
          </cell>
          <cell r="CA23">
            <v>-0.386947886436384</v>
          </cell>
          <cell r="CB23">
            <v>20.374919905190669</v>
          </cell>
        </row>
        <row r="24">
          <cell r="AZ24">
            <v>39</v>
          </cell>
          <cell r="BA24">
            <v>56635</v>
          </cell>
          <cell r="BB24">
            <v>23199360</v>
          </cell>
          <cell r="BC24">
            <v>0</v>
          </cell>
          <cell r="BD24">
            <v>23255995</v>
          </cell>
          <cell r="BE24">
            <v>23199360</v>
          </cell>
          <cell r="BF24">
            <v>15525090</v>
          </cell>
          <cell r="BG24">
            <v>7674270</v>
          </cell>
          <cell r="BH24">
            <v>2798229</v>
          </cell>
          <cell r="BI24">
            <v>4876041</v>
          </cell>
          <cell r="BK24">
            <v>6.2339897684136947</v>
          </cell>
          <cell r="BL24">
            <v>6.402388501738332</v>
          </cell>
          <cell r="BM24">
            <v>6.5079221469281023</v>
          </cell>
          <cell r="BN24">
            <v>6.192319048525774</v>
          </cell>
          <cell r="BO24">
            <v>1.7665428531996596</v>
          </cell>
          <cell r="BP24">
            <v>8.8484417769905797</v>
          </cell>
          <cell r="BQ24">
            <v>4.5917346920403279</v>
          </cell>
          <cell r="BR24">
            <v>4.8292341446921405</v>
          </cell>
          <cell r="BS24">
            <v>4.7368990137666822</v>
          </cell>
          <cell r="BT24">
            <v>5.0165273243445219</v>
          </cell>
          <cell r="BU24">
            <v>2.0568213323537421</v>
          </cell>
          <cell r="BV24">
            <v>6.7938599889523221</v>
          </cell>
          <cell r="BW24">
            <v>0.7555896005784879</v>
          </cell>
          <cell r="BX24">
            <v>0.29083728898369188</v>
          </cell>
          <cell r="BY24">
            <v>-0.76925527893222378</v>
          </cell>
          <cell r="BZ24">
            <v>2.4698799470076693</v>
          </cell>
          <cell r="CA24">
            <v>1.5406406361682778</v>
          </cell>
          <cell r="CB24">
            <v>3.035773046709922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894316</v>
          </cell>
          <cell r="BC27">
            <v>0</v>
          </cell>
          <cell r="BD27">
            <v>894316</v>
          </cell>
          <cell r="BE27">
            <v>894316</v>
          </cell>
          <cell r="BF27">
            <v>1298</v>
          </cell>
          <cell r="BG27">
            <v>893018</v>
          </cell>
          <cell r="BH27">
            <v>866492</v>
          </cell>
          <cell r="BI27">
            <v>26526</v>
          </cell>
          <cell r="BK27">
            <v>-3.8184306508013743</v>
          </cell>
          <cell r="BL27">
            <v>-3.8184306508013743</v>
          </cell>
          <cell r="BM27">
            <v>-28.95460220668723</v>
          </cell>
          <cell r="BN27">
            <v>-3.7702088463245631</v>
          </cell>
          <cell r="BO27">
            <v>-3.4151063470867049</v>
          </cell>
          <cell r="BP27">
            <v>-14.116371238142234</v>
          </cell>
          <cell r="BQ27">
            <v>-2.9796412696074803</v>
          </cell>
          <cell r="BR27">
            <v>-2.9796412696074803</v>
          </cell>
          <cell r="BS27">
            <v>-28.065964425367994</v>
          </cell>
          <cell r="BT27">
            <v>-2.9304373001896367</v>
          </cell>
          <cell r="BU27">
            <v>-2.5513196550932982</v>
          </cell>
          <cell r="BV27">
            <v>-13.875484072868316</v>
          </cell>
          <cell r="BW27">
            <v>2.7384365395892951</v>
          </cell>
          <cell r="BX27">
            <v>2.7384365395892951</v>
          </cell>
          <cell r="BY27">
            <v>-25.161677878165388</v>
          </cell>
          <cell r="BZ27">
            <v>2.8119674491842162</v>
          </cell>
          <cell r="CA27">
            <v>3.4013768331230487</v>
          </cell>
          <cell r="CB27">
            <v>-11.831089760452262</v>
          </cell>
        </row>
        <row r="28">
          <cell r="AZ28">
            <v>37</v>
          </cell>
          <cell r="BA28">
            <v>14852</v>
          </cell>
          <cell r="BB28">
            <v>32716883</v>
          </cell>
          <cell r="BC28">
            <v>0</v>
          </cell>
          <cell r="BD28">
            <v>32731735</v>
          </cell>
          <cell r="BE28">
            <v>32716883</v>
          </cell>
          <cell r="BF28">
            <v>15914831</v>
          </cell>
          <cell r="BG28">
            <v>16802052</v>
          </cell>
          <cell r="BH28">
            <v>5539057</v>
          </cell>
          <cell r="BI28">
            <v>11262995</v>
          </cell>
          <cell r="BK28">
            <v>6.9816295903160963</v>
          </cell>
          <cell r="BL28">
            <v>6.9784081400983355</v>
          </cell>
          <cell r="BM28">
            <v>5.0277371428819828</v>
          </cell>
          <cell r="BN28">
            <v>8.9483286043505075</v>
          </cell>
          <cell r="BO28">
            <v>9.8028268836750421</v>
          </cell>
          <cell r="BP28">
            <v>8.5404668544553743</v>
          </cell>
          <cell r="BQ28">
            <v>5.2484323472395955</v>
          </cell>
          <cell r="BR28">
            <v>5.2531391193866073</v>
          </cell>
          <cell r="BS28">
            <v>1.6853238627190015</v>
          </cell>
          <cell r="BT28">
            <v>8.8713803492714618</v>
          </cell>
          <cell r="BU28">
            <v>10.605797609506951</v>
          </cell>
          <cell r="BV28">
            <v>8.0382076926093671</v>
          </cell>
          <cell r="BW28">
            <v>5.9800431825523637</v>
          </cell>
          <cell r="BX28">
            <v>6.5216425061687566</v>
          </cell>
          <cell r="BY28">
            <v>5.6565423461313324</v>
          </cell>
          <cell r="BZ28">
            <v>7.4097764646157582</v>
          </cell>
          <cell r="CA28">
            <v>4.4337231603406746</v>
          </cell>
          <cell r="CB28">
            <v>8.8909070335165374</v>
          </cell>
        </row>
        <row r="29">
          <cell r="AZ29">
            <v>49</v>
          </cell>
          <cell r="BA29">
            <v>570</v>
          </cell>
          <cell r="BB29">
            <v>6051247</v>
          </cell>
          <cell r="BC29">
            <v>0</v>
          </cell>
          <cell r="BD29">
            <v>6051817</v>
          </cell>
          <cell r="BE29">
            <v>6051247</v>
          </cell>
          <cell r="BF29">
            <v>4761744</v>
          </cell>
          <cell r="BG29">
            <v>1289503</v>
          </cell>
          <cell r="BH29">
            <v>543953</v>
          </cell>
          <cell r="BI29">
            <v>745550</v>
          </cell>
          <cell r="BK29">
            <v>12.090838133035575</v>
          </cell>
          <cell r="BL29">
            <v>12.234472268332631</v>
          </cell>
          <cell r="BM29">
            <v>12.233237893479409</v>
          </cell>
          <cell r="BN29">
            <v>12.239137380222243</v>
          </cell>
          <cell r="BO29">
            <v>4.8767475814688988</v>
          </cell>
          <cell r="BP29">
            <v>18.311391816094758</v>
          </cell>
          <cell r="BQ29">
            <v>10.225622235411947</v>
          </cell>
          <cell r="BR29">
            <v>10.437662180347562</v>
          </cell>
          <cell r="BS29">
            <v>9.6844210314222412</v>
          </cell>
          <cell r="BT29">
            <v>13.311123273649873</v>
          </cell>
          <cell r="BU29">
            <v>6.6727521393231459</v>
          </cell>
          <cell r="BV29">
            <v>18.700586274958496</v>
          </cell>
          <cell r="BW29">
            <v>7.3906961327483867</v>
          </cell>
          <cell r="BX29">
            <v>7.2494391829640348</v>
          </cell>
          <cell r="BY29">
            <v>8.7296651843545412</v>
          </cell>
          <cell r="BZ29">
            <v>2.0013535632813273</v>
          </cell>
          <cell r="CA29">
            <v>10.819926137892534</v>
          </cell>
          <cell r="CB29">
            <v>-4.2808285406219282</v>
          </cell>
        </row>
        <row r="30">
          <cell r="AZ30">
            <v>60</v>
          </cell>
          <cell r="BA30">
            <v>5558</v>
          </cell>
          <cell r="BB30">
            <v>218592</v>
          </cell>
          <cell r="BC30">
            <v>0</v>
          </cell>
          <cell r="BD30">
            <v>224150</v>
          </cell>
          <cell r="BE30">
            <v>218592</v>
          </cell>
          <cell r="BF30">
            <v>218592</v>
          </cell>
          <cell r="BG30">
            <v>0</v>
          </cell>
          <cell r="BH30">
            <v>0</v>
          </cell>
          <cell r="BI30">
            <v>0</v>
          </cell>
          <cell r="BK30">
            <v>53.654985222114163</v>
          </cell>
          <cell r="BL30">
            <v>54.924542545941748</v>
          </cell>
          <cell r="BM30">
            <v>54.924542545941748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904445</v>
          </cell>
          <cell r="BC33">
            <v>0</v>
          </cell>
          <cell r="BD33">
            <v>904445</v>
          </cell>
          <cell r="BE33">
            <v>904445</v>
          </cell>
          <cell r="BF33">
            <v>904445</v>
          </cell>
          <cell r="BG33">
            <v>0</v>
          </cell>
          <cell r="BH33">
            <v>0</v>
          </cell>
          <cell r="BI33">
            <v>0</v>
          </cell>
          <cell r="BK33">
            <v>87.090435658372328</v>
          </cell>
          <cell r="BL33">
            <v>87.090435658372328</v>
          </cell>
          <cell r="BM33">
            <v>87.090435658372328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91.94550309524783</v>
          </cell>
          <cell r="BR33">
            <v>96.22311420985659</v>
          </cell>
          <cell r="BS33">
            <v>96.22311420985659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150.8384608171506</v>
          </cell>
          <cell r="BX33">
            <v>150.8384608171506</v>
          </cell>
          <cell r="BY33">
            <v>150.8384608171506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27272</v>
          </cell>
          <cell r="BB34">
            <v>193849</v>
          </cell>
          <cell r="BC34">
            <v>0</v>
          </cell>
          <cell r="BD34">
            <v>221121</v>
          </cell>
          <cell r="BE34">
            <v>193849</v>
          </cell>
          <cell r="BF34">
            <v>193686</v>
          </cell>
          <cell r="BG34">
            <v>163</v>
          </cell>
          <cell r="BH34">
            <v>163</v>
          </cell>
          <cell r="BI34">
            <v>0</v>
          </cell>
          <cell r="BK34">
            <v>-1.892081393233358</v>
          </cell>
          <cell r="BL34">
            <v>-12.860165623718611</v>
          </cell>
          <cell r="BM34">
            <v>-12.855096105762842</v>
          </cell>
          <cell r="BN34">
            <v>-19.086270027969675</v>
          </cell>
          <cell r="BO34">
            <v>-19.086270027969675</v>
          </cell>
          <cell r="BP34" t="str">
            <v>---</v>
          </cell>
          <cell r="BQ34">
            <v>-17.604443328203768</v>
          </cell>
          <cell r="BR34">
            <v>-15.876993292501096</v>
          </cell>
          <cell r="BS34">
            <v>-15.883998528649091</v>
          </cell>
          <cell r="BT34">
            <v>-6.6379933732691354</v>
          </cell>
          <cell r="BU34">
            <v>-6.6379933732691354</v>
          </cell>
          <cell r="BV34" t="str">
            <v>---</v>
          </cell>
          <cell r="BW34">
            <v>51.772087357757556</v>
          </cell>
          <cell r="BX34">
            <v>41.619404318214293</v>
          </cell>
          <cell r="BY34">
            <v>41.672744221129875</v>
          </cell>
          <cell r="BZ34">
            <v>-3.1594441794353112</v>
          </cell>
          <cell r="CA34">
            <v>-3.1594441794353112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81128</v>
          </cell>
          <cell r="BB37">
            <v>25347159</v>
          </cell>
          <cell r="BC37">
            <v>78851</v>
          </cell>
          <cell r="BD37">
            <v>25349436</v>
          </cell>
          <cell r="BE37">
            <v>25347159</v>
          </cell>
          <cell r="BF37">
            <v>12785938</v>
          </cell>
          <cell r="BG37">
            <v>12561221</v>
          </cell>
          <cell r="BH37">
            <v>3459325</v>
          </cell>
          <cell r="BI37">
            <v>9101896</v>
          </cell>
          <cell r="BK37">
            <v>9.718662999010764</v>
          </cell>
          <cell r="BL37">
            <v>9.7275444114090845</v>
          </cell>
          <cell r="BM37">
            <v>13.79818547060443</v>
          </cell>
          <cell r="BN37">
            <v>5.8526590746325935</v>
          </cell>
          <cell r="BO37">
            <v>-0.28482408336688581</v>
          </cell>
          <cell r="BP37">
            <v>8.3433203065075077</v>
          </cell>
          <cell r="BQ37">
            <v>8.1353096559098717</v>
          </cell>
          <cell r="BR37">
            <v>8.1388140859697256</v>
          </cell>
          <cell r="BS37">
            <v>10.498301273075207</v>
          </cell>
          <cell r="BT37">
            <v>5.8383999637616535</v>
          </cell>
          <cell r="BU37">
            <v>0.85086876836433234</v>
          </cell>
          <cell r="BV37">
            <v>7.8658466106702241</v>
          </cell>
          <cell r="BW37">
            <v>108.63629200922259</v>
          </cell>
          <cell r="BX37">
            <v>108.61345717064465</v>
          </cell>
          <cell r="BY37">
            <v>116.47148093613961</v>
          </cell>
          <cell r="BZ37">
            <v>101.64562781215736</v>
          </cell>
          <cell r="CA37">
            <v>74.886470719870161</v>
          </cell>
          <cell r="CB37">
            <v>114.99526485191294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2262855</v>
          </cell>
          <cell r="BB40">
            <v>194899837</v>
          </cell>
          <cell r="BC40">
            <v>708904</v>
          </cell>
          <cell r="BD40">
            <v>196453788</v>
          </cell>
          <cell r="BE40">
            <v>194899837</v>
          </cell>
          <cell r="BF40">
            <v>111576835</v>
          </cell>
          <cell r="BG40">
            <v>83323002</v>
          </cell>
          <cell r="BH40">
            <v>27530158</v>
          </cell>
          <cell r="BI40">
            <v>55792844</v>
          </cell>
          <cell r="BK40">
            <v>8.5481386793040173</v>
          </cell>
          <cell r="BL40">
            <v>8.4733614669866952</v>
          </cell>
          <cell r="BM40">
            <v>9.5254132627038857</v>
          </cell>
          <cell r="BN40">
            <v>7.0867302218866168</v>
          </cell>
          <cell r="BO40">
            <v>3.010115338192132</v>
          </cell>
          <cell r="BP40">
            <v>9.1891292882252174</v>
          </cell>
          <cell r="BQ40">
            <v>7.1181423446555758</v>
          </cell>
          <cell r="BR40">
            <v>7.2011676651944745</v>
          </cell>
          <cell r="BS40">
            <v>7.4779853955585285</v>
          </cell>
          <cell r="BT40">
            <v>6.8327098603725211</v>
          </cell>
          <cell r="BU40">
            <v>3.9312948602276077</v>
          </cell>
          <cell r="BV40">
            <v>8.3248925057770595</v>
          </cell>
          <cell r="BW40">
            <v>9.8984560195059181</v>
          </cell>
          <cell r="BX40">
            <v>9.7299992875887966</v>
          </cell>
          <cell r="BY40">
            <v>8.8455036244916343</v>
          </cell>
          <cell r="BZ40">
            <v>10.917984525560165</v>
          </cell>
          <cell r="CA40">
            <v>17.02915705608623</v>
          </cell>
          <cell r="CB40">
            <v>8.0092317265551429</v>
          </cell>
        </row>
        <row r="42">
          <cell r="AZ42">
            <v>927</v>
          </cell>
          <cell r="BA42">
            <v>37048</v>
          </cell>
          <cell r="BB42">
            <v>4895605</v>
          </cell>
          <cell r="BC42">
            <v>0</v>
          </cell>
          <cell r="BD42">
            <v>4932653</v>
          </cell>
          <cell r="BE42">
            <v>4895605</v>
          </cell>
          <cell r="BF42">
            <v>3356174</v>
          </cell>
          <cell r="BG42">
            <v>1539431</v>
          </cell>
          <cell r="BH42">
            <v>874484</v>
          </cell>
          <cell r="BI42">
            <v>664947</v>
          </cell>
          <cell r="BK42">
            <v>6.2718845481127605</v>
          </cell>
          <cell r="BL42">
            <v>6.1565009728312248</v>
          </cell>
          <cell r="BM42">
            <v>7.683452729990492</v>
          </cell>
          <cell r="BN42">
            <v>2.9558843110774946</v>
          </cell>
          <cell r="BO42">
            <v>-3.690755786200095</v>
          </cell>
          <cell r="BP42">
            <v>13.042220931891269</v>
          </cell>
          <cell r="BQ42">
            <v>1.5563786356097342</v>
          </cell>
          <cell r="BR42">
            <v>1.4480047572955623</v>
          </cell>
          <cell r="BS42">
            <v>2.5324815031754433</v>
          </cell>
          <cell r="BT42">
            <v>-0.83857202119074215</v>
          </cell>
          <cell r="BU42">
            <v>-7.3227267788458121</v>
          </cell>
          <cell r="BV42">
            <v>9.2100769221168157</v>
          </cell>
          <cell r="BW42">
            <v>-3.2771158013258139</v>
          </cell>
          <cell r="BX42">
            <v>-3.338888341243762</v>
          </cell>
          <cell r="BY42">
            <v>-2.3108871376030238</v>
          </cell>
          <cell r="BZ42">
            <v>-5.4249746347484802</v>
          </cell>
          <cell r="CA42">
            <v>-11.925490281552609</v>
          </cell>
          <cell r="CB42">
            <v>6.5037424182645687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9.064531365272078</v>
          </cell>
          <cell r="BL45">
            <v>8.9272377815193593</v>
          </cell>
          <cell r="BM45">
            <v>9.6681356277851904</v>
          </cell>
          <cell r="BN45">
            <v>7.9102365043453471</v>
          </cell>
          <cell r="BO45">
            <v>3.2298092070671691</v>
          </cell>
          <cell r="BP45">
            <v>10.649073735410774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8.3603523781081925</v>
          </cell>
          <cell r="BL46">
            <v>8.077219175008965</v>
          </cell>
          <cell r="BM46">
            <v>7.6915524050816142</v>
          </cell>
          <cell r="BN46">
            <v>8.5733292687345752</v>
          </cell>
          <cell r="BO46">
            <v>4.2618481371821781</v>
          </cell>
          <cell r="BP46">
            <v>10.769870711265339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7.056241124663587</v>
          </cell>
          <cell r="BL47">
            <v>7.2225695763189712</v>
          </cell>
          <cell r="BM47">
            <v>9.3132475742134346</v>
          </cell>
          <cell r="BN47">
            <v>4.6726872933603891</v>
          </cell>
          <cell r="BO47">
            <v>0.61272663366249702</v>
          </cell>
          <cell r="BP47">
            <v>6.1572790264909472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460806</v>
          </cell>
          <cell r="BB48">
            <v>25812815</v>
          </cell>
          <cell r="BC48">
            <v>0</v>
          </cell>
          <cell r="BD48">
            <v>26273621</v>
          </cell>
          <cell r="BE48">
            <v>25812815</v>
          </cell>
          <cell r="BF48">
            <v>13389855</v>
          </cell>
          <cell r="BG48">
            <v>12422960</v>
          </cell>
          <cell r="BH48">
            <v>2243662</v>
          </cell>
          <cell r="BI48">
            <v>10179298</v>
          </cell>
          <cell r="BK48">
            <v>5.3000455623579468</v>
          </cell>
          <cell r="BL48">
            <v>5.5649976871326778</v>
          </cell>
          <cell r="BM48">
            <v>8.4775912489533756</v>
          </cell>
          <cell r="BN48">
            <v>2.5942286716755802</v>
          </cell>
          <cell r="BO48">
            <v>0.58674923942232393</v>
          </cell>
          <cell r="BP48">
            <v>3.0425870333226301</v>
          </cell>
          <cell r="BQ48">
            <v>4.1365125724326823</v>
          </cell>
          <cell r="BR48">
            <v>5.0126579768136281</v>
          </cell>
          <cell r="BS48">
            <v>6.6488448857394467</v>
          </cell>
          <cell r="BT48">
            <v>3.3044274455070743</v>
          </cell>
          <cell r="BU48">
            <v>3.2555222953386753</v>
          </cell>
          <cell r="BV48">
            <v>3.3152130673325342</v>
          </cell>
          <cell r="BW48">
            <v>4.6071928493164993</v>
          </cell>
          <cell r="BX48">
            <v>4.1989509108081746</v>
          </cell>
          <cell r="BY48">
            <v>1.9762428461799209</v>
          </cell>
          <cell r="BZ48">
            <v>6.5681404497241802</v>
          </cell>
          <cell r="CA48">
            <v>11.936843524458984</v>
          </cell>
          <cell r="CB48">
            <v>5.4386814650432935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27.908684359189785</v>
          </cell>
          <cell r="BL49">
            <v>27.908684359189785</v>
          </cell>
          <cell r="BM49">
            <v>26.652636965411048</v>
          </cell>
          <cell r="BN49">
            <v>32.964856977939426</v>
          </cell>
          <cell r="BO49">
            <v>1.6642086796245126</v>
          </cell>
          <cell r="BP49">
            <v>34.066772405205413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15.389683638316054</v>
          </cell>
          <cell r="BL50">
            <v>15.441900588820868</v>
          </cell>
          <cell r="BM50">
            <v>14.462325040468006</v>
          </cell>
          <cell r="BN50">
            <v>20.176637438579338</v>
          </cell>
          <cell r="BO50">
            <v>7.1133487128013151</v>
          </cell>
          <cell r="BP50">
            <v>25.47542772771374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2.8438314174321189</v>
          </cell>
          <cell r="BL52">
            <v>2.8438314174321189</v>
          </cell>
          <cell r="BM52">
            <v>-11.372403405371145</v>
          </cell>
          <cell r="BN52">
            <v>3.1480892872354005</v>
          </cell>
          <cell r="BO52">
            <v>3.0705344214863706</v>
          </cell>
          <cell r="BP52">
            <v>3.7768915508766598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36.809047200580423</v>
          </cell>
          <cell r="BL54">
            <v>42.499720997435908</v>
          </cell>
          <cell r="BM54">
            <v>42.499720997435908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58.120897935765335</v>
          </cell>
          <cell r="BL55">
            <v>56.050851533154677</v>
          </cell>
          <cell r="BM55">
            <v>56.069840072949283</v>
          </cell>
          <cell r="BN55">
            <v>-19.086270027969675</v>
          </cell>
          <cell r="BO55">
            <v>-19.086270027969675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10.273534001049063</v>
          </cell>
          <cell r="R14">
            <v>8.0079556679997808</v>
          </cell>
          <cell r="S14">
            <v>0.70806883485567151</v>
          </cell>
          <cell r="T14">
            <v>0.55192145554173233</v>
          </cell>
          <cell r="V14">
            <v>50.136869926373414</v>
          </cell>
          <cell r="W14">
            <v>1.4537717883014685</v>
          </cell>
          <cell r="Y14">
            <v>47.265528334570647</v>
          </cell>
          <cell r="Z14">
            <v>1.3069303001298149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8.4314955373841176</v>
          </cell>
          <cell r="R16">
            <v>6.93302335752142</v>
          </cell>
          <cell r="S16">
            <v>0.76563244626150651</v>
          </cell>
          <cell r="T16">
            <v>0.62956181494394148</v>
          </cell>
          <cell r="V16">
            <v>39.309902983708582</v>
          </cell>
          <cell r="W16">
            <v>0.89773173810897344</v>
          </cell>
          <cell r="Y16">
            <v>38.597941933112828</v>
          </cell>
          <cell r="Z16">
            <v>0.87808405862533134</v>
          </cell>
        </row>
        <row r="17">
          <cell r="P17">
            <v>1</v>
          </cell>
          <cell r="Q17">
            <v>20.198098667795662</v>
          </cell>
          <cell r="R17">
            <v>14.994117952210662</v>
          </cell>
          <cell r="S17">
            <v>1.7280577764019704</v>
          </cell>
          <cell r="T17">
            <v>1.2828287728348744</v>
          </cell>
          <cell r="V17">
            <v>43.650338825837018</v>
          </cell>
          <cell r="W17">
            <v>2.1155607737184221</v>
          </cell>
          <cell r="Y17">
            <v>42.97858514251957</v>
          </cell>
          <cell r="Z17">
            <v>2.0831757969974505</v>
          </cell>
        </row>
        <row r="18">
          <cell r="P18">
            <v>16</v>
          </cell>
          <cell r="Q18">
            <v>11.657048978960466</v>
          </cell>
          <cell r="R18">
            <v>9.550581061753098</v>
          </cell>
          <cell r="S18">
            <v>0.86779342787631431</v>
          </cell>
          <cell r="T18">
            <v>0.71098023974575586</v>
          </cell>
          <cell r="V18">
            <v>52.061754314746565</v>
          </cell>
          <cell r="W18">
            <v>1.8624033668887436</v>
          </cell>
          <cell r="Y18">
            <v>48.628230868935368</v>
          </cell>
          <cell r="Z18">
            <v>1.7366079226699886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23.568454306964139</v>
          </cell>
          <cell r="R20">
            <v>20.787175344507578</v>
          </cell>
          <cell r="S20">
            <v>1.1095873286426128</v>
          </cell>
          <cell r="T20">
            <v>0.97864654423783404</v>
          </cell>
          <cell r="V20">
            <v>55.326631829483951</v>
          </cell>
          <cell r="W20">
            <v>2.3066810197674203</v>
          </cell>
          <cell r="Y20">
            <v>52.020344350953472</v>
          </cell>
          <cell r="Z20">
            <v>2.1489367344059476</v>
          </cell>
        </row>
        <row r="21">
          <cell r="P21">
            <v>17</v>
          </cell>
          <cell r="Q21">
            <v>9.6932979931843999</v>
          </cell>
          <cell r="R21">
            <v>7.4214312760318064</v>
          </cell>
          <cell r="S21">
            <v>1.7272659119874054</v>
          </cell>
          <cell r="T21">
            <v>1.3224379638653572</v>
          </cell>
          <cell r="V21">
            <v>97.590361445783131</v>
          </cell>
          <cell r="W21">
            <v>1.4573806132393734</v>
          </cell>
          <cell r="Y21">
            <v>103.84615384615385</v>
          </cell>
          <cell r="Z21">
            <v>1.4573806132393734</v>
          </cell>
        </row>
        <row r="22">
          <cell r="P22">
            <v>51</v>
          </cell>
          <cell r="Q22">
            <v>28.790268244280622</v>
          </cell>
          <cell r="R22">
            <v>21.263179339655409</v>
          </cell>
          <cell r="S22">
            <v>4.0445230632364044</v>
          </cell>
          <cell r="T22">
            <v>2.9871003113717944</v>
          </cell>
          <cell r="V22">
            <v>34.040529905561385</v>
          </cell>
          <cell r="W22">
            <v>4.2954825228356555</v>
          </cell>
          <cell r="Y22">
            <v>26.149425287356319</v>
          </cell>
          <cell r="Z22">
            <v>3.4830193753943868</v>
          </cell>
        </row>
        <row r="23">
          <cell r="P23">
            <v>9</v>
          </cell>
          <cell r="Q23">
            <v>17.226293706293706</v>
          </cell>
          <cell r="R23">
            <v>13.285594405594406</v>
          </cell>
          <cell r="S23">
            <v>0.93491484295726035</v>
          </cell>
          <cell r="T23">
            <v>0.7210430530835612</v>
          </cell>
          <cell r="V23">
            <v>44.156332205937616</v>
          </cell>
          <cell r="W23">
            <v>1.2843237807577328</v>
          </cell>
          <cell r="Y23">
            <v>45.083065380493032</v>
          </cell>
          <cell r="Z23">
            <v>1.2260282332623464</v>
          </cell>
        </row>
        <row r="24">
          <cell r="P24">
            <v>39</v>
          </cell>
          <cell r="Q24">
            <v>18.388091250350918</v>
          </cell>
          <cell r="R24">
            <v>4.5859846038717169</v>
          </cell>
          <cell r="S24">
            <v>1.7818060458757814</v>
          </cell>
          <cell r="T24">
            <v>0.44438190904213259</v>
          </cell>
          <cell r="V24">
            <v>42.535369099313627</v>
          </cell>
          <cell r="W24">
            <v>2.0459557349667801</v>
          </cell>
          <cell r="Y24">
            <v>40.291667529384156</v>
          </cell>
          <cell r="Z24">
            <v>1.9666872464536924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-10.852863950209082</v>
          </cell>
          <cell r="R26">
            <v>-10.852863950209082</v>
          </cell>
          <cell r="S26">
            <v>-8.1894232180421707</v>
          </cell>
          <cell r="T26">
            <v>-8.1894232180421707</v>
          </cell>
          <cell r="V26">
            <v>456.41025641025641</v>
          </cell>
          <cell r="W26">
            <v>10.449586615136246</v>
          </cell>
          <cell r="Y26">
            <v>462.33766233766238</v>
          </cell>
          <cell r="Z26">
            <v>10.449586615136246</v>
          </cell>
        </row>
        <row r="27">
          <cell r="P27">
            <v>53</v>
          </cell>
          <cell r="Q27">
            <v>24.290329851979862</v>
          </cell>
          <cell r="R27">
            <v>17.936734540536481</v>
          </cell>
          <cell r="S27">
            <v>4.2039412599513302</v>
          </cell>
          <cell r="T27">
            <v>3.1043208907930637</v>
          </cell>
          <cell r="V27">
            <v>42.23585671749526</v>
          </cell>
          <cell r="W27">
            <v>9.7394946982589357</v>
          </cell>
          <cell r="Y27">
            <v>38.138324243926625</v>
          </cell>
          <cell r="Z27">
            <v>9.6032125143802833</v>
          </cell>
        </row>
        <row r="28">
          <cell r="P28">
            <v>37</v>
          </cell>
          <cell r="Q28">
            <v>20.25891176597365</v>
          </cell>
          <cell r="R28">
            <v>15.615396772942141</v>
          </cell>
          <cell r="S28">
            <v>1.3436253382505321</v>
          </cell>
          <cell r="T28">
            <v>1.0356549756142484</v>
          </cell>
          <cell r="V28">
            <v>42.753770453439749</v>
          </cell>
          <cell r="W28">
            <v>1.5877420507694455</v>
          </cell>
          <cell r="Y28">
            <v>38.671929985617673</v>
          </cell>
          <cell r="Z28">
            <v>1.4451233680574402</v>
          </cell>
        </row>
        <row r="29">
          <cell r="P29">
            <v>49</v>
          </cell>
          <cell r="Q29">
            <v>15.841673226132913</v>
          </cell>
          <cell r="R29">
            <v>11.965108994233024</v>
          </cell>
          <cell r="S29">
            <v>1.2067812058046794</v>
          </cell>
          <cell r="T29">
            <v>0.91147370947063078</v>
          </cell>
          <cell r="V29">
            <v>48.776781644127034</v>
          </cell>
          <cell r="W29">
            <v>1.8855038552606573</v>
          </cell>
          <cell r="Y29">
            <v>47.526031472637598</v>
          </cell>
          <cell r="Z29">
            <v>1.7828584351027756</v>
          </cell>
        </row>
        <row r="30">
          <cell r="P30">
            <v>60</v>
          </cell>
          <cell r="Q30">
            <v>-1.9748352306770522</v>
          </cell>
          <cell r="R30">
            <v>-1.3612941881366087</v>
          </cell>
          <cell r="S30">
            <v>-0.7173347184780432</v>
          </cell>
          <cell r="T30">
            <v>-0.49447344671787447</v>
          </cell>
          <cell r="V30">
            <v>86.882129277566548</v>
          </cell>
          <cell r="W30">
            <v>1.5913687686624551</v>
          </cell>
          <cell r="Y30">
            <v>123.84823848238482</v>
          </cell>
          <cell r="Z30">
            <v>1.5913687686624551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34.388302241871166</v>
          </cell>
          <cell r="R33">
            <v>25.462637969919193</v>
          </cell>
          <cell r="S33">
            <v>4.22877713697976</v>
          </cell>
          <cell r="T33">
            <v>3.1311758439554791</v>
          </cell>
          <cell r="V33">
            <v>39.604264916957142</v>
          </cell>
          <cell r="W33">
            <v>2.8380413620835321</v>
          </cell>
          <cell r="Y33">
            <v>40.043536850834457</v>
          </cell>
          <cell r="Z33">
            <v>2.8380413620835321</v>
          </cell>
        </row>
        <row r="34">
          <cell r="P34">
            <v>31</v>
          </cell>
          <cell r="Q34">
            <v>22.669661015315519</v>
          </cell>
          <cell r="R34">
            <v>17.106341143699822</v>
          </cell>
          <cell r="S34">
            <v>1.5421706970519755</v>
          </cell>
          <cell r="T34">
            <v>1.1637094188468733</v>
          </cell>
          <cell r="V34">
            <v>26.129032258064516</v>
          </cell>
          <cell r="W34">
            <v>0.82852333877333173</v>
          </cell>
          <cell r="Y34">
            <v>24.910007199424047</v>
          </cell>
          <cell r="Z34">
            <v>0.81672101201017888</v>
          </cell>
        </row>
        <row r="35">
          <cell r="P35">
            <v>41</v>
          </cell>
          <cell r="Q35">
            <v>23.855004534052497</v>
          </cell>
          <cell r="R35">
            <v>14.565496449306936</v>
          </cell>
          <cell r="S35">
            <v>4.8047896085987762</v>
          </cell>
          <cell r="T35">
            <v>2.9337301480622866</v>
          </cell>
          <cell r="V35">
            <v>22.69036310709361</v>
          </cell>
          <cell r="W35">
            <v>1.4051922216300927</v>
          </cell>
          <cell r="Y35">
            <v>22.497704315886132</v>
          </cell>
          <cell r="Z35">
            <v>1.3947552773776071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21.977149378505199</v>
          </cell>
          <cell r="R37">
            <v>17.058190232254944</v>
          </cell>
          <cell r="S37">
            <v>1.2832186889949522</v>
          </cell>
          <cell r="T37">
            <v>0.99600672177573912</v>
          </cell>
          <cell r="V37">
            <v>44.348712719857254</v>
          </cell>
          <cell r="W37">
            <v>1.6883366839778808</v>
          </cell>
          <cell r="Y37">
            <v>41.33034379671151</v>
          </cell>
          <cell r="Z37">
            <v>1.5920386744709996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18.566804159255639</v>
          </cell>
          <cell r="R40">
            <v>12.995446821667727</v>
          </cell>
          <cell r="S40">
            <v>1.3772789047661058</v>
          </cell>
          <cell r="T40">
            <v>0.96399760626388054</v>
          </cell>
          <cell r="V40">
            <v>45.787290947412458</v>
          </cell>
          <cell r="W40">
            <v>1.9537767291966075</v>
          </cell>
          <cell r="Y40">
            <v>42.748105782680007</v>
          </cell>
          <cell r="Z40">
            <v>1.8340660145497012</v>
          </cell>
        </row>
        <row r="51">
          <cell r="P51">
            <v>927</v>
          </cell>
          <cell r="Q51">
            <v>11.39937632104235</v>
          </cell>
          <cell r="R51">
            <v>7.9362746538902433</v>
          </cell>
          <cell r="S51">
            <v>1.2725762210810336</v>
          </cell>
          <cell r="T51">
            <v>0.88597078682856756</v>
          </cell>
          <cell r="V51">
            <v>65.313870524317593</v>
          </cell>
          <cell r="W51">
            <v>3.5718046508991712</v>
          </cell>
          <cell r="Y51">
            <v>62.1289628881431</v>
          </cell>
          <cell r="Z51">
            <v>3.4128668612620454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42.736725444437432</v>
          </cell>
          <cell r="W52" t="str">
            <v>---</v>
          </cell>
          <cell r="Y52">
            <v>39.732957409695793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47.200038850187795</v>
          </cell>
          <cell r="W53" t="str">
            <v>---</v>
          </cell>
          <cell r="Y53">
            <v>44.437443158844005</v>
          </cell>
          <cell r="Z53" t="str">
            <v>---</v>
          </cell>
        </row>
        <row r="54">
          <cell r="P54">
            <v>3333</v>
          </cell>
          <cell r="Q54">
            <v>18.064636385480661</v>
          </cell>
          <cell r="R54">
            <v>12.213154008171736</v>
          </cell>
          <cell r="S54">
            <v>1.4222236066451535</v>
          </cell>
          <cell r="T54">
            <v>0.96153808863684731</v>
          </cell>
          <cell r="V54">
            <v>45.122164293268995</v>
          </cell>
          <cell r="W54">
            <v>1.5744404942714598</v>
          </cell>
          <cell r="Y54">
            <v>41.258472895358665</v>
          </cell>
          <cell r="Z54">
            <v>1.7812000602327394</v>
          </cell>
        </row>
        <row r="55">
          <cell r="P55">
            <v>3100</v>
          </cell>
          <cell r="Q55">
            <v>17.161082169585274</v>
          </cell>
          <cell r="R55">
            <v>13.242755956330829</v>
          </cell>
          <cell r="S55">
            <v>1.2821449302638552</v>
          </cell>
          <cell r="T55">
            <v>0.98939753590967017</v>
          </cell>
          <cell r="V55">
            <v>45.266177170891616</v>
          </cell>
          <cell r="W55">
            <v>2.3314674324397577</v>
          </cell>
          <cell r="Y55">
            <v>43.357112831542388</v>
          </cell>
          <cell r="Z55">
            <v>1.7313784617103349</v>
          </cell>
        </row>
        <row r="56">
          <cell r="P56">
            <v>3200</v>
          </cell>
          <cell r="Q56">
            <v>20.782678593307079</v>
          </cell>
          <cell r="R56">
            <v>12.427882549359881</v>
          </cell>
          <cell r="S56">
            <v>1.3715124571393738</v>
          </cell>
          <cell r="T56">
            <v>0.8201539400123975</v>
          </cell>
          <cell r="V56">
            <v>44.348712719857254</v>
          </cell>
          <cell r="W56">
            <v>0.53988718163940863</v>
          </cell>
          <cell r="Y56">
            <v>44.823453355512136</v>
          </cell>
          <cell r="Z56">
            <v>1.9148958618579508</v>
          </cell>
        </row>
        <row r="57">
          <cell r="P57">
            <v>2010</v>
          </cell>
          <cell r="Q57">
            <v>23.568454306964139</v>
          </cell>
          <cell r="R57">
            <v>20.787175344507578</v>
          </cell>
          <cell r="S57">
            <v>1.1095873286426128</v>
          </cell>
          <cell r="T57">
            <v>0.97864654423783404</v>
          </cell>
          <cell r="V57">
            <v>55.326631829483951</v>
          </cell>
          <cell r="W57">
            <v>2.3066810197674203</v>
          </cell>
          <cell r="Y57">
            <v>52.020344350953472</v>
          </cell>
          <cell r="Z57">
            <v>2.1489367344059476</v>
          </cell>
        </row>
        <row r="58">
          <cell r="P58">
            <v>917</v>
          </cell>
          <cell r="Q58">
            <v>12.522214515261831</v>
          </cell>
          <cell r="R58">
            <v>9.7846474612862036</v>
          </cell>
          <cell r="S58">
            <v>1.4319419263303192</v>
          </cell>
          <cell r="T58">
            <v>1.1188952974013375</v>
          </cell>
          <cell r="V58">
            <v>49.448925163073163</v>
          </cell>
          <cell r="W58">
            <v>1.444520111720569</v>
          </cell>
          <cell r="Y58">
            <v>47.419548671384696</v>
          </cell>
          <cell r="Z58">
            <v>1.3333815184216442</v>
          </cell>
        </row>
        <row r="59">
          <cell r="P59">
            <v>3300</v>
          </cell>
          <cell r="Q59">
            <v>8.3398548994779294</v>
          </cell>
          <cell r="R59">
            <v>6.3769499828744012</v>
          </cell>
          <cell r="S59">
            <v>0.61868343591981234</v>
          </cell>
          <cell r="T59">
            <v>0.47306738230427703</v>
          </cell>
          <cell r="V59">
            <v>49.383313689173264</v>
          </cell>
          <cell r="W59">
            <v>1.0839433584966065</v>
          </cell>
          <cell r="Y59">
            <v>47.410985552228368</v>
          </cell>
          <cell r="Z59">
            <v>1.0020805263244212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34.228639113871374</v>
          </cell>
          <cell r="W60" t="str">
            <v>---</v>
          </cell>
          <cell r="Y60">
            <v>33.849897540983612</v>
          </cell>
          <cell r="Z60" t="str">
            <v>---</v>
          </cell>
        </row>
        <row r="61">
          <cell r="P61">
            <v>3400</v>
          </cell>
          <cell r="Q61">
            <v>27.904720972505352</v>
          </cell>
          <cell r="R61">
            <v>20.608565018354735</v>
          </cell>
          <cell r="S61">
            <v>4.0709678356438062</v>
          </cell>
          <cell r="T61">
            <v>3.0065452154551244</v>
          </cell>
          <cell r="V61">
            <v>36.225017436686791</v>
          </cell>
          <cell r="W61">
            <v>5.1985517202600251</v>
          </cell>
          <cell r="Y61">
            <v>29.425178361780908</v>
          </cell>
          <cell r="Z61">
            <v>4.4982555152137103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44.156332205937616</v>
          </cell>
          <cell r="W62" t="str">
            <v>---</v>
          </cell>
          <cell r="Y62">
            <v>45.083065380493032</v>
          </cell>
          <cell r="Z62" t="str">
            <v>---</v>
          </cell>
        </row>
        <row r="63">
          <cell r="P63">
            <v>3500</v>
          </cell>
          <cell r="Q63">
            <v>-1.9555822529241964</v>
          </cell>
          <cell r="R63">
            <v>-1.8287697518813304</v>
          </cell>
          <cell r="S63">
            <v>-0.67761201508631075</v>
          </cell>
          <cell r="T63">
            <v>-0.63367130421040663</v>
          </cell>
          <cell r="V63">
            <v>126.62337662337661</v>
          </cell>
          <cell r="W63">
            <v>2.2548522686319217</v>
          </cell>
          <cell r="Y63">
            <v>161.96013289036543</v>
          </cell>
          <cell r="Z63">
            <v>2.2548522686319217</v>
          </cell>
        </row>
        <row r="64">
          <cell r="P64">
            <v>3600</v>
          </cell>
          <cell r="Q64">
            <v>24.411950320819383</v>
          </cell>
          <cell r="R64">
            <v>18.778258296698485</v>
          </cell>
          <cell r="S64">
            <v>3.0870576574959405</v>
          </cell>
          <cell r="T64">
            <v>2.3746388677442627</v>
          </cell>
          <cell r="V64">
            <v>37.276406313233508</v>
          </cell>
          <cell r="W64">
            <v>2.4988916498106253</v>
          </cell>
          <cell r="Y64">
            <v>36.85318649283343</v>
          </cell>
          <cell r="Z64">
            <v>2.4693205728559668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22.69036310709361</v>
          </cell>
          <cell r="W65" t="str">
            <v>---</v>
          </cell>
          <cell r="Y65">
            <v>22.497704315886132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41.53696908347041</v>
          </cell>
          <cell r="W66" t="str">
            <v>---</v>
          </cell>
          <cell r="Y66">
            <v>41.437037677899383</v>
          </cell>
          <cell r="Z66" t="str">
            <v>---</v>
          </cell>
        </row>
        <row r="78">
          <cell r="P78">
            <v>28</v>
          </cell>
          <cell r="Q78">
            <v>15.736860579826356</v>
          </cell>
          <cell r="R78">
            <v>11.502700832292206</v>
          </cell>
          <cell r="S78">
            <v>1.100735138312753</v>
          </cell>
          <cell r="T78">
            <v>0.80457133920564283</v>
          </cell>
          <cell r="V78">
            <v>49.678485976339225</v>
          </cell>
          <cell r="W78">
            <v>1.3916161162350984</v>
          </cell>
          <cell r="Y78">
            <v>46.6915971433707</v>
          </cell>
          <cell r="Z78">
            <v>1.2392986507977233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14.688012772185019</v>
          </cell>
          <cell r="R80">
            <v>12.190842358766513</v>
          </cell>
          <cell r="S80">
            <v>1.3232185812017359</v>
          </cell>
          <cell r="T80">
            <v>1.0982526622096165</v>
          </cell>
          <cell r="V80">
            <v>32.965770583730318</v>
          </cell>
          <cell r="W80">
            <v>0.88230205569969256</v>
          </cell>
          <cell r="Y80">
            <v>32.39171742412411</v>
          </cell>
          <cell r="Z80">
            <v>0.86465358270949921</v>
          </cell>
        </row>
        <row r="81">
          <cell r="P81">
            <v>1</v>
          </cell>
          <cell r="Q81">
            <v>21.6221877131916</v>
          </cell>
          <cell r="R81">
            <v>16.812882859161679</v>
          </cell>
          <cell r="S81">
            <v>1.848358115396205</v>
          </cell>
          <cell r="T81">
            <v>1.4372379376291224</v>
          </cell>
          <cell r="V81">
            <v>44.805600874787324</v>
          </cell>
          <cell r="W81">
            <v>2.1751671957290197</v>
          </cell>
          <cell r="Y81">
            <v>43.197783699617709</v>
          </cell>
          <cell r="Z81">
            <v>2.1220602658864505</v>
          </cell>
        </row>
        <row r="82">
          <cell r="P82">
            <v>16</v>
          </cell>
          <cell r="Q82">
            <v>14.005885268897725</v>
          </cell>
          <cell r="R82">
            <v>10.619297986563025</v>
          </cell>
          <cell r="S82">
            <v>1.0552476507163173</v>
          </cell>
          <cell r="T82">
            <v>0.80009146422624322</v>
          </cell>
          <cell r="V82">
            <v>50.478091534917645</v>
          </cell>
          <cell r="W82">
            <v>1.8919704978204734</v>
          </cell>
          <cell r="Y82">
            <v>47.779423269201004</v>
          </cell>
          <cell r="Z82">
            <v>1.8151476996270308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19.982415355269435</v>
          </cell>
          <cell r="R84">
            <v>10.063704321870752</v>
          </cell>
          <cell r="S84">
            <v>0.83506677526473549</v>
          </cell>
          <cell r="T84">
            <v>0.42056302833612452</v>
          </cell>
          <cell r="V84">
            <v>57.671684634053911</v>
          </cell>
          <cell r="W84">
            <v>2.1446788483979322</v>
          </cell>
          <cell r="Y84">
            <v>53.00208994465747</v>
          </cell>
          <cell r="Z84">
            <v>1.9677741258581252</v>
          </cell>
        </row>
        <row r="85">
          <cell r="P85">
            <v>17</v>
          </cell>
          <cell r="Q85">
            <v>1.700305291723202</v>
          </cell>
          <cell r="R85">
            <v>0.5300203527815468</v>
          </cell>
          <cell r="S85">
            <v>0.26337221521647747</v>
          </cell>
          <cell r="T85">
            <v>8.2098570828079018E-2</v>
          </cell>
          <cell r="V85">
            <v>137.76455026455025</v>
          </cell>
          <cell r="W85">
            <v>1.3680905842791089</v>
          </cell>
          <cell r="Y85">
            <v>146.48382559774964</v>
          </cell>
          <cell r="Z85">
            <v>1.3680905842791089</v>
          </cell>
        </row>
        <row r="86">
          <cell r="P86">
            <v>51</v>
          </cell>
          <cell r="Q86">
            <v>29.335359010155759</v>
          </cell>
          <cell r="R86">
            <v>22.261416829044322</v>
          </cell>
          <cell r="S86">
            <v>4.3989688601897257</v>
          </cell>
          <cell r="T86">
            <v>3.3381994534570913</v>
          </cell>
          <cell r="V86">
            <v>31.196885593904934</v>
          </cell>
          <cell r="W86">
            <v>4.1432176771515881</v>
          </cell>
          <cell r="Y86">
            <v>24.665213579661071</v>
          </cell>
          <cell r="Z86">
            <v>3.4331895514250754</v>
          </cell>
        </row>
        <row r="87">
          <cell r="P87">
            <v>9</v>
          </cell>
          <cell r="Q87">
            <v>17.589296259427357</v>
          </cell>
          <cell r="R87">
            <v>14.089434049278148</v>
          </cell>
          <cell r="S87">
            <v>0.94489916090537507</v>
          </cell>
          <cell r="T87">
            <v>0.75688613202242849</v>
          </cell>
          <cell r="V87">
            <v>46.034354620916332</v>
          </cell>
          <cell r="W87">
            <v>1.3286898576593633</v>
          </cell>
          <cell r="Y87">
            <v>43.803495884301313</v>
          </cell>
          <cell r="Z87">
            <v>1.2106492174784744</v>
          </cell>
        </row>
        <row r="88">
          <cell r="P88">
            <v>39</v>
          </cell>
          <cell r="Q88">
            <v>5.2170614625979361</v>
          </cell>
          <cell r="R88">
            <v>3.857213654867115</v>
          </cell>
          <cell r="S88">
            <v>0.53125159183532367</v>
          </cell>
          <cell r="T88">
            <v>0.39277875273040924</v>
          </cell>
          <cell r="V88">
            <v>58.921763490286402</v>
          </cell>
          <cell r="W88">
            <v>2.1216321574280843</v>
          </cell>
          <cell r="Y88">
            <v>54.894815386531782</v>
          </cell>
          <cell r="Z88">
            <v>1.9956853326676471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-11.617297436226949</v>
          </cell>
          <cell r="R90">
            <v>-11.777934845466813</v>
          </cell>
          <cell r="S90">
            <v>-8.6641907272073819</v>
          </cell>
          <cell r="T90">
            <v>-8.7839942494309327</v>
          </cell>
          <cell r="V90">
            <v>359.32568149210903</v>
          </cell>
          <cell r="W90">
            <v>12.001916856355576</v>
          </cell>
          <cell r="Y90">
            <v>359.58363244795402</v>
          </cell>
          <cell r="Z90">
            <v>12.001916856355576</v>
          </cell>
        </row>
        <row r="91">
          <cell r="P91">
            <v>53</v>
          </cell>
          <cell r="Q91">
            <v>15.737067959786149</v>
          </cell>
          <cell r="R91">
            <v>12.076329217940003</v>
          </cell>
          <cell r="S91">
            <v>2.7235434419444124</v>
          </cell>
          <cell r="T91">
            <v>2.0899958828626133</v>
          </cell>
          <cell r="V91">
            <v>52.158283798753246</v>
          </cell>
          <cell r="W91">
            <v>12.648214751290665</v>
          </cell>
          <cell r="Y91">
            <v>47.37472344123686</v>
          </cell>
          <cell r="Z91">
            <v>12.537692875596612</v>
          </cell>
        </row>
        <row r="92">
          <cell r="P92">
            <v>37</v>
          </cell>
          <cell r="Q92">
            <v>20.296647251533507</v>
          </cell>
          <cell r="R92">
            <v>15.969434492583821</v>
          </cell>
          <cell r="S92">
            <v>1.3926105701648885</v>
          </cell>
          <cell r="T92">
            <v>1.0957082220684362</v>
          </cell>
          <cell r="V92">
            <v>41.291690407589726</v>
          </cell>
          <cell r="W92">
            <v>1.5660665654558286</v>
          </cell>
          <cell r="Y92">
            <v>38.331866228682252</v>
          </cell>
          <cell r="Z92">
            <v>1.4825761257122281</v>
          </cell>
        </row>
        <row r="93">
          <cell r="P93">
            <v>49</v>
          </cell>
          <cell r="Q93">
            <v>16.448224193091161</v>
          </cell>
          <cell r="R93">
            <v>12.466204997367674</v>
          </cell>
          <cell r="S93">
            <v>1.2285762338213888</v>
          </cell>
          <cell r="T93">
            <v>0.93114508933702933</v>
          </cell>
          <cell r="V93">
            <v>50.212798297613617</v>
          </cell>
          <cell r="W93">
            <v>1.7587180284508823</v>
          </cell>
          <cell r="Y93">
            <v>47.45494715727181</v>
          </cell>
          <cell r="Z93">
            <v>1.6086957047806532</v>
          </cell>
        </row>
        <row r="94">
          <cell r="P94">
            <v>60</v>
          </cell>
          <cell r="Q94">
            <v>-0.36146020347097552</v>
          </cell>
          <cell r="R94">
            <v>0.30081787352882505</v>
          </cell>
          <cell r="S94">
            <v>-0.1674336086932417</v>
          </cell>
          <cell r="T94">
            <v>0.13934320193675964</v>
          </cell>
          <cell r="V94">
            <v>93.75097155293021</v>
          </cell>
          <cell r="W94">
            <v>2.2291216203729372</v>
          </cell>
          <cell r="Y94">
            <v>93.397396156230627</v>
          </cell>
          <cell r="Z94">
            <v>2.2272735672968524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24.83670437896793</v>
          </cell>
          <cell r="R97">
            <v>18.729651636008469</v>
          </cell>
          <cell r="S97">
            <v>3.2162671722435152</v>
          </cell>
          <cell r="T97">
            <v>2.425424999440053</v>
          </cell>
          <cell r="V97">
            <v>38.866259334691108</v>
          </cell>
          <cell r="W97">
            <v>2.4891271553001904</v>
          </cell>
          <cell r="Y97">
            <v>38.956258120398438</v>
          </cell>
          <cell r="Z97">
            <v>2.488731898903954</v>
          </cell>
        </row>
        <row r="98">
          <cell r="P98">
            <v>31</v>
          </cell>
          <cell r="Q98">
            <v>15.999493656095115</v>
          </cell>
          <cell r="R98">
            <v>13.683944029523746</v>
          </cell>
          <cell r="S98">
            <v>1.3007915107738248</v>
          </cell>
          <cell r="T98">
            <v>1.1125325969755073</v>
          </cell>
          <cell r="V98">
            <v>46.961719083534938</v>
          </cell>
          <cell r="W98">
            <v>1.0450032220932681</v>
          </cell>
          <cell r="Y98">
            <v>44.592511390497066</v>
          </cell>
          <cell r="Z98">
            <v>1.0305156774233386</v>
          </cell>
        </row>
        <row r="99">
          <cell r="P99">
            <v>41</v>
          </cell>
          <cell r="Q99">
            <v>7.082937607044788</v>
          </cell>
          <cell r="R99">
            <v>6.5365372923182079</v>
          </cell>
          <cell r="S99">
            <v>2.1015299288800016</v>
          </cell>
          <cell r="T99">
            <v>1.9394112320549342</v>
          </cell>
          <cell r="V99">
            <v>50.49148007322912</v>
          </cell>
          <cell r="W99">
            <v>2.1136740930785338</v>
          </cell>
          <cell r="Y99">
            <v>49.810057123561357</v>
          </cell>
          <cell r="Z99">
            <v>2.0870276745458316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16.369103841240122</v>
          </cell>
          <cell r="R101">
            <v>12.753012360086702</v>
          </cell>
          <cell r="S101">
            <v>1.0127118509564259</v>
          </cell>
          <cell r="T101">
            <v>0.78899412440132288</v>
          </cell>
          <cell r="V101">
            <v>49.924401237041636</v>
          </cell>
          <cell r="W101">
            <v>1.8046840303819325</v>
          </cell>
          <cell r="Y101">
            <v>46.489964854331781</v>
          </cell>
          <cell r="Z101">
            <v>1.7318457679154395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16.216431726134264</v>
          </cell>
          <cell r="R104">
            <v>12.090553266828259</v>
          </cell>
          <cell r="S104">
            <v>1.2188171661410956</v>
          </cell>
          <cell r="T104">
            <v>0.90871864529882329</v>
          </cell>
          <cell r="V104">
            <v>48.377178376333781</v>
          </cell>
          <cell r="W104">
            <v>1.9697459338220136</v>
          </cell>
          <cell r="Y104">
            <v>45.051211523422161</v>
          </cell>
          <cell r="Z104">
            <v>1.8604682335960896</v>
          </cell>
        </row>
        <row r="115">
          <cell r="P115">
            <v>927</v>
          </cell>
          <cell r="Q115">
            <v>3.3411617153314701</v>
          </cell>
          <cell r="R115">
            <v>2.5597722577250295</v>
          </cell>
          <cell r="S115">
            <v>0.32807058829267338</v>
          </cell>
          <cell r="T115">
            <v>0.25134550854980148</v>
          </cell>
          <cell r="V115">
            <v>69.080051971783348</v>
          </cell>
          <cell r="W115">
            <v>3.5493046275251912</v>
          </cell>
          <cell r="Y115">
            <v>65.075060474190124</v>
          </cell>
          <cell r="Z115">
            <v>3.2842876059580361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48.628472317452726</v>
          </cell>
          <cell r="W116" t="str">
            <v>---</v>
          </cell>
          <cell r="Y116">
            <v>45.32287331086571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49.654023926282846</v>
          </cell>
          <cell r="W117" t="str">
            <v>---</v>
          </cell>
          <cell r="Y117">
            <v>46.562911970711021</v>
          </cell>
          <cell r="Z117" t="str">
            <v>---</v>
          </cell>
        </row>
        <row r="118">
          <cell r="P118">
            <v>3333</v>
          </cell>
          <cell r="Q118">
            <v>16.659291651596497</v>
          </cell>
          <cell r="R118">
            <v>12.879826597087336</v>
          </cell>
          <cell r="S118">
            <v>1.2861358255106639</v>
          </cell>
          <cell r="T118">
            <v>0.9943523866029228</v>
          </cell>
          <cell r="V118">
            <v>48.133341548036682</v>
          </cell>
          <cell r="W118">
            <v>1.6121695643462437</v>
          </cell>
          <cell r="Y118">
            <v>43.819122985410175</v>
          </cell>
          <cell r="Z118">
            <v>1.8416443079890326</v>
          </cell>
        </row>
        <row r="119">
          <cell r="P119">
            <v>3100</v>
          </cell>
          <cell r="Q119">
            <v>19.857964408924342</v>
          </cell>
          <cell r="R119">
            <v>15.403386126583365</v>
          </cell>
          <cell r="S119">
            <v>1.4054703653711798</v>
          </cell>
          <cell r="T119">
            <v>1.090192442763833</v>
          </cell>
          <cell r="V119">
            <v>47.813975853124781</v>
          </cell>
          <cell r="W119">
            <v>2.362372562296819</v>
          </cell>
          <cell r="Y119">
            <v>43.069321120417335</v>
          </cell>
          <cell r="Z119">
            <v>1.7859358356455448</v>
          </cell>
        </row>
        <row r="120">
          <cell r="P120">
            <v>3200</v>
          </cell>
          <cell r="Q120">
            <v>12.097740011980214</v>
          </cell>
          <cell r="R120">
            <v>7.9766707066117419</v>
          </cell>
          <cell r="S120">
            <v>0.79831545393970649</v>
          </cell>
          <cell r="T120">
            <v>0.52637099902711371</v>
          </cell>
          <cell r="V120">
            <v>49.924401237041636</v>
          </cell>
          <cell r="W120">
            <v>0.55940850502261963</v>
          </cell>
          <cell r="Y120">
            <v>51.52906635690713</v>
          </cell>
          <cell r="Z120">
            <v>1.9030771671931717</v>
          </cell>
        </row>
        <row r="121">
          <cell r="P121">
            <v>2010</v>
          </cell>
          <cell r="Q121">
            <v>21.013423196644286</v>
          </cell>
          <cell r="R121">
            <v>10.582948761777294</v>
          </cell>
          <cell r="S121">
            <v>0.83506677526473549</v>
          </cell>
          <cell r="T121">
            <v>0.42056302833612452</v>
          </cell>
          <cell r="V121">
            <v>57.671684634053911</v>
          </cell>
          <cell r="W121">
            <v>2.1446788483979322</v>
          </cell>
          <cell r="Y121">
            <v>53.00208994465747</v>
          </cell>
          <cell r="Z121">
            <v>1.9677741258581252</v>
          </cell>
        </row>
        <row r="122">
          <cell r="P122">
            <v>917</v>
          </cell>
          <cell r="Q122">
            <v>14.669984639942173</v>
          </cell>
          <cell r="R122">
            <v>11.452184290576154</v>
          </cell>
          <cell r="S122">
            <v>1.3069599128693392</v>
          </cell>
          <cell r="T122">
            <v>1.0202836710423455</v>
          </cell>
          <cell r="V122" t="str">
            <v>---</v>
          </cell>
          <cell r="W122">
            <v>1.2407683818803577</v>
          </cell>
          <cell r="Y122">
            <v>45.128474336195225</v>
          </cell>
          <cell r="Z122">
            <v>1.2182042306400043</v>
          </cell>
        </row>
        <row r="123">
          <cell r="P123">
            <v>3300</v>
          </cell>
          <cell r="Q123">
            <v>11.409798109953142</v>
          </cell>
          <cell r="R123">
            <v>8.4991608517718102</v>
          </cell>
          <cell r="S123">
            <v>0.75653571098503658</v>
          </cell>
          <cell r="T123">
            <v>0.56354359961569744</v>
          </cell>
          <cell r="V123">
            <v>49.970200599005679</v>
          </cell>
          <cell r="W123">
            <v>1.0219625439317994</v>
          </cell>
          <cell r="Y123">
            <v>47.112372902697771</v>
          </cell>
          <cell r="Z123">
            <v>0.92364588072891574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38.012568710325837</v>
          </cell>
          <cell r="W124" t="str">
            <v>---</v>
          </cell>
          <cell r="Y124">
            <v>37.50229882870714</v>
          </cell>
          <cell r="Z124" t="str">
            <v>---</v>
          </cell>
        </row>
        <row r="125">
          <cell r="P125">
            <v>3400</v>
          </cell>
          <cell r="Q125">
            <v>28.98590404669244</v>
          </cell>
          <cell r="R125">
            <v>22.024954204992145</v>
          </cell>
          <cell r="S125">
            <v>4.1052853001555558</v>
          </cell>
          <cell r="T125">
            <v>3.119403161919704</v>
          </cell>
          <cell r="V125">
            <v>37.057388107814866</v>
          </cell>
          <cell r="W125">
            <v>5.6340496721856113</v>
          </cell>
          <cell r="Y125">
            <v>31.201245666944477</v>
          </cell>
          <cell r="Z125">
            <v>5.0291083667107941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46.034354620916332</v>
          </cell>
          <cell r="W126" t="str">
            <v>---</v>
          </cell>
          <cell r="Y126">
            <v>43.803495884301313</v>
          </cell>
          <cell r="Z126" t="str">
            <v>---</v>
          </cell>
        </row>
        <row r="127">
          <cell r="P127">
            <v>3500</v>
          </cell>
          <cell r="Q127">
            <v>-1.5564334421026278</v>
          </cell>
          <cell r="R127">
            <v>-1.3425723584549387</v>
          </cell>
          <cell r="S127">
            <v>-0.78958811398655904</v>
          </cell>
          <cell r="T127">
            <v>-0.68109509069069585</v>
          </cell>
          <cell r="V127">
            <v>140.51825677267374</v>
          </cell>
          <cell r="W127">
            <v>2.8249086204595453</v>
          </cell>
          <cell r="Y127">
            <v>141.5560591345635</v>
          </cell>
          <cell r="Z127">
            <v>2.8238323007839914</v>
          </cell>
        </row>
        <row r="128">
          <cell r="P128">
            <v>3600</v>
          </cell>
          <cell r="Q128">
            <v>29.021700097470887</v>
          </cell>
          <cell r="R128">
            <v>23.412712255681527</v>
          </cell>
          <cell r="S128">
            <v>3.8968947179896949</v>
          </cell>
          <cell r="T128">
            <v>3.1437467280191771</v>
          </cell>
          <cell r="V128">
            <v>36.426822808549623</v>
          </cell>
          <cell r="W128">
            <v>2.8043424351803381</v>
          </cell>
          <cell r="Y128">
            <v>35.93933698064258</v>
          </cell>
          <cell r="Z128">
            <v>2.7711404403052931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50.49148007322912</v>
          </cell>
          <cell r="W129" t="str">
            <v>---</v>
          </cell>
          <cell r="Y129">
            <v>49.810057123561357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42.18450626702618</v>
          </cell>
          <cell r="W130" t="str">
            <v>---</v>
          </cell>
          <cell r="Y130">
            <v>40.8953876640022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61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-0.87996360738822332</v>
          </cell>
          <cell r="CG14">
            <v>-1.012099954572887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-1.012099954572887</v>
          </cell>
          <cell r="GS14">
            <v>-1.4821481472916842</v>
          </cell>
          <cell r="GT14">
            <v>0.86487956627325779</v>
          </cell>
          <cell r="GU14">
            <v>1.2397940073875402</v>
          </cell>
          <cell r="GV14">
            <v>-0.14757578695208107</v>
          </cell>
          <cell r="GW14">
            <v>4.868672830590115</v>
          </cell>
          <cell r="GX14">
            <v>0.3068330774464112</v>
          </cell>
          <cell r="GY14">
            <v>0.80893580305749779</v>
          </cell>
          <cell r="GZ14">
            <v>-3.2285577605280946</v>
          </cell>
          <cell r="HA14">
            <v>-1.012099954572887</v>
          </cell>
          <cell r="HB14">
            <v>-1.0503338812000385</v>
          </cell>
          <cell r="HC14">
            <v>-4.1955218182706533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-0.87996360738822332</v>
          </cell>
          <cell r="HS14">
            <v>-1.5342123240441374</v>
          </cell>
          <cell r="HT14">
            <v>1.6717679566433885</v>
          </cell>
          <cell r="HU14">
            <v>2.4227046023943544</v>
          </cell>
          <cell r="HV14">
            <v>2.6320356131156686</v>
          </cell>
          <cell r="HW14">
            <v>3.7314464727313812</v>
          </cell>
          <cell r="HX14">
            <v>-4.1053473962128439</v>
          </cell>
          <cell r="HY14">
            <v>1.559236217930926</v>
          </cell>
          <cell r="HZ14">
            <v>1.931442506114589</v>
          </cell>
          <cell r="IA14">
            <v>-0.87996360738822332</v>
          </cell>
          <cell r="IB14">
            <v>-3.9624074576738777</v>
          </cell>
          <cell r="IC14">
            <v>14.299572730007682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3.0124171921690701</v>
          </cell>
          <cell r="CG16">
            <v>1.8536070854773046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1.8536070854773046</v>
          </cell>
          <cell r="GS16">
            <v>0.86604847475890701</v>
          </cell>
          <cell r="GT16">
            <v>7.7213551803744007</v>
          </cell>
          <cell r="GU16">
            <v>-0.30235436183532194</v>
          </cell>
          <cell r="GV16">
            <v>-0.72405530472621216</v>
          </cell>
          <cell r="GW16">
            <v>12.298837322082967</v>
          </cell>
          <cell r="GX16">
            <v>10.94766128410647</v>
          </cell>
          <cell r="GY16">
            <v>9.7313955394058063</v>
          </cell>
          <cell r="GZ16">
            <v>1.9107024021915775</v>
          </cell>
          <cell r="HA16">
            <v>1.8536070854773046</v>
          </cell>
          <cell r="HB16">
            <v>7.315237804673469</v>
          </cell>
          <cell r="HC16">
            <v>107.40088473502168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3.0124171921690701</v>
          </cell>
          <cell r="HS16">
            <v>2.0506116559925847</v>
          </cell>
          <cell r="HT16">
            <v>8.3634677276745339</v>
          </cell>
          <cell r="HU16">
            <v>-0.56012397812642556</v>
          </cell>
          <cell r="HV16">
            <v>-0.57745044559872616</v>
          </cell>
          <cell r="HW16">
            <v>5.4791628474572196</v>
          </cell>
          <cell r="HX16">
            <v>-4.8268806381446483</v>
          </cell>
          <cell r="HY16">
            <v>10.394530144370195</v>
          </cell>
          <cell r="HZ16">
            <v>-0.37297012583999978</v>
          </cell>
          <cell r="IA16">
            <v>3.0124171921690701</v>
          </cell>
          <cell r="IB16">
            <v>1.9672999917148548</v>
          </cell>
          <cell r="IC16">
            <v>5.4412658972347261</v>
          </cell>
        </row>
        <row r="17">
          <cell r="CE17">
            <v>1</v>
          </cell>
          <cell r="CF17">
            <v>0.24142341270123602</v>
          </cell>
          <cell r="CG17">
            <v>-0.71307235509902034</v>
          </cell>
          <cell r="GM17">
            <v>1</v>
          </cell>
          <cell r="GN17">
            <v>-47.370494492013968</v>
          </cell>
          <cell r="GO17">
            <v>49.481470462918843</v>
          </cell>
          <cell r="GP17">
            <v>-0.18811358091802566</v>
          </cell>
          <cell r="GQ17">
            <v>-63.055839327126883</v>
          </cell>
          <cell r="GR17">
            <v>-0.88806076875642681</v>
          </cell>
          <cell r="GS17">
            <v>-2.214559193720822</v>
          </cell>
          <cell r="GT17">
            <v>0.73197200058301437</v>
          </cell>
          <cell r="GU17">
            <v>1.0343883983130908</v>
          </cell>
          <cell r="GV17">
            <v>8.8012094586686906E-2</v>
          </cell>
          <cell r="GW17">
            <v>4.8973494723759003</v>
          </cell>
          <cell r="GX17">
            <v>-3.9101757402382753</v>
          </cell>
          <cell r="GY17">
            <v>0.58370309299047296</v>
          </cell>
          <cell r="GZ17">
            <v>-5.1015333127536922</v>
          </cell>
          <cell r="HA17">
            <v>-0.71307235509902034</v>
          </cell>
          <cell r="HB17">
            <v>-3.4155709062068551</v>
          </cell>
          <cell r="HC17">
            <v>6.1533426309194672</v>
          </cell>
          <cell r="HM17">
            <v>1</v>
          </cell>
          <cell r="HN17">
            <v>7.3862528997943766</v>
          </cell>
          <cell r="HO17">
            <v>133.17329357201396</v>
          </cell>
          <cell r="HP17">
            <v>4.4191695437603817</v>
          </cell>
          <cell r="HQ17">
            <v>-20.714216663552687</v>
          </cell>
          <cell r="HR17">
            <v>-0.47008630035165755</v>
          </cell>
          <cell r="HS17">
            <v>-0.54344176077585349</v>
          </cell>
          <cell r="HT17">
            <v>-0.38311892371756251</v>
          </cell>
          <cell r="HU17">
            <v>-1.0007491242207345</v>
          </cell>
          <cell r="HV17">
            <v>-0.25864614354220716</v>
          </cell>
          <cell r="HW17">
            <v>1.2584611000735269</v>
          </cell>
          <cell r="HX17">
            <v>-17.683267345650677</v>
          </cell>
          <cell r="HY17">
            <v>-7.8949978435050028E-2</v>
          </cell>
          <cell r="HZ17">
            <v>1.4370573290302335</v>
          </cell>
          <cell r="IA17">
            <v>0.24142341270123602</v>
          </cell>
          <cell r="IB17">
            <v>1.77007324869769</v>
          </cell>
          <cell r="IC17">
            <v>-0.11404366126199772</v>
          </cell>
        </row>
        <row r="18">
          <cell r="CE18">
            <v>16</v>
          </cell>
          <cell r="CF18">
            <v>2.4217079086775284</v>
          </cell>
          <cell r="CG18">
            <v>-1.8193860881534407</v>
          </cell>
          <cell r="GM18">
            <v>16</v>
          </cell>
          <cell r="GN18">
            <v>6.2480359483978898</v>
          </cell>
          <cell r="GO18" t="str">
            <v>---</v>
          </cell>
          <cell r="GP18">
            <v>6.125942734199552</v>
          </cell>
          <cell r="GQ18" t="str">
            <v>---</v>
          </cell>
          <cell r="GR18">
            <v>-1.9200319021294265</v>
          </cell>
          <cell r="GS18">
            <v>-3.0225830107458496</v>
          </cell>
          <cell r="GT18">
            <v>8.3907491401991052E-2</v>
          </cell>
          <cell r="GU18">
            <v>0.69215109864413371</v>
          </cell>
          <cell r="GV18">
            <v>8.6298990114230811E-2</v>
          </cell>
          <cell r="GW18">
            <v>1.948118200359894</v>
          </cell>
          <cell r="GX18">
            <v>-0.68405005606317903</v>
          </cell>
          <cell r="GY18">
            <v>-0.20085422232518635</v>
          </cell>
          <cell r="GZ18">
            <v>-5.2502207718956972</v>
          </cell>
          <cell r="HA18">
            <v>-1.8193860881534407</v>
          </cell>
          <cell r="HB18">
            <v>-1.401082957221722</v>
          </cell>
          <cell r="HC18">
            <v>-3.8032578973252629</v>
          </cell>
          <cell r="HM18">
            <v>16</v>
          </cell>
          <cell r="HN18">
            <v>7.542793487632915</v>
          </cell>
          <cell r="HO18" t="str">
            <v>---</v>
          </cell>
          <cell r="HP18">
            <v>7.6608905812687977</v>
          </cell>
          <cell r="HQ18" t="str">
            <v>---</v>
          </cell>
          <cell r="HR18">
            <v>2.3524669781477936</v>
          </cell>
          <cell r="HS18">
            <v>2.9262488676433662</v>
          </cell>
          <cell r="HT18">
            <v>1.3419606247953686</v>
          </cell>
          <cell r="HU18">
            <v>0.40279350706518002</v>
          </cell>
          <cell r="HV18">
            <v>0.77476171136132699</v>
          </cell>
          <cell r="HW18">
            <v>2.2776458677267186</v>
          </cell>
          <cell r="HX18">
            <v>-21.721913870540309</v>
          </cell>
          <cell r="HY18">
            <v>1.7855853243440079</v>
          </cell>
          <cell r="HZ18">
            <v>4.9594209209173901</v>
          </cell>
          <cell r="IA18">
            <v>2.4217079086775284</v>
          </cell>
          <cell r="IB18">
            <v>5.759690923962113</v>
          </cell>
          <cell r="IC18">
            <v>5.0411707855367416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0.67225487207942525</v>
          </cell>
          <cell r="CG20">
            <v>-1.1007255827157891</v>
          </cell>
          <cell r="GM20">
            <v>12</v>
          </cell>
          <cell r="GN20">
            <v>-33.770504573790774</v>
          </cell>
          <cell r="GO20" t="str">
            <v>---</v>
          </cell>
          <cell r="GP20">
            <v>-34.253547846711776</v>
          </cell>
          <cell r="GQ20" t="str">
            <v>---</v>
          </cell>
          <cell r="GR20">
            <v>-0.22467716318578246</v>
          </cell>
          <cell r="GS20">
            <v>-0.70420016311306677</v>
          </cell>
          <cell r="GT20">
            <v>0.29738106404868514</v>
          </cell>
          <cell r="GU20">
            <v>-0.96932982122400757</v>
          </cell>
          <cell r="GV20">
            <v>-1.230035632571802</v>
          </cell>
          <cell r="GW20">
            <v>1.6172532619653124</v>
          </cell>
          <cell r="GX20">
            <v>-4.8381995312901545</v>
          </cell>
          <cell r="GY20">
            <v>0.5809529257155388</v>
          </cell>
          <cell r="GZ20">
            <v>-4.2667726113807536</v>
          </cell>
          <cell r="HA20">
            <v>-1.1007255827157891</v>
          </cell>
          <cell r="HB20">
            <v>-1.551985045963522</v>
          </cell>
          <cell r="HC20">
            <v>1.0338848645920384</v>
          </cell>
          <cell r="HM20">
            <v>12</v>
          </cell>
          <cell r="HN20">
            <v>30.456869414315314</v>
          </cell>
          <cell r="HO20" t="str">
            <v>---</v>
          </cell>
          <cell r="HP20">
            <v>31.329295411206214</v>
          </cell>
          <cell r="HQ20" t="str">
            <v>---</v>
          </cell>
          <cell r="HR20">
            <v>0.14431931324077052</v>
          </cell>
          <cell r="HS20">
            <v>0.17265309126954786</v>
          </cell>
          <cell r="HT20">
            <v>0.11378028072293045</v>
          </cell>
          <cell r="HU20">
            <v>-0.77869106499371954</v>
          </cell>
          <cell r="HV20">
            <v>0.1732755010601883</v>
          </cell>
          <cell r="HW20">
            <v>0.59186571455127623</v>
          </cell>
          <cell r="HX20">
            <v>-22.416871129478523</v>
          </cell>
          <cell r="HY20">
            <v>0.31049365373483351</v>
          </cell>
          <cell r="HZ20">
            <v>-0.24304867328055479</v>
          </cell>
          <cell r="IA20">
            <v>0.67225487207942525</v>
          </cell>
          <cell r="IB20">
            <v>-2.6130956687619222</v>
          </cell>
          <cell r="IC20">
            <v>-0.59491541136026393</v>
          </cell>
        </row>
        <row r="21">
          <cell r="CE21">
            <v>17</v>
          </cell>
          <cell r="CF21">
            <v>-31.410851489596091</v>
          </cell>
          <cell r="CG21">
            <v>-10.606068164018767</v>
          </cell>
          <cell r="GM21">
            <v>17</v>
          </cell>
          <cell r="GN21">
            <v>-12.237400814661992</v>
          </cell>
          <cell r="GO21">
            <v>-12.298510751426871</v>
          </cell>
          <cell r="GP21" t="str">
            <v>---</v>
          </cell>
          <cell r="GQ21" t="str">
            <v>---</v>
          </cell>
          <cell r="GR21">
            <v>-9.7116369337132866</v>
          </cell>
          <cell r="GS21">
            <v>-9.7116369337132866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5.3666107883768133</v>
          </cell>
          <cell r="HA21">
            <v>-10.606068164018767</v>
          </cell>
          <cell r="HB21">
            <v>4.2129829270426633</v>
          </cell>
          <cell r="HC21" t="str">
            <v>---</v>
          </cell>
          <cell r="HM21">
            <v>17</v>
          </cell>
          <cell r="HN21">
            <v>-100</v>
          </cell>
          <cell r="HO21">
            <v>-100</v>
          </cell>
          <cell r="HP21" t="str">
            <v>---</v>
          </cell>
          <cell r="HQ21" t="str">
            <v>---</v>
          </cell>
          <cell r="HR21">
            <v>4.8821120149671993</v>
          </cell>
          <cell r="HS21">
            <v>4.8821120149671993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-12.478494788644468</v>
          </cell>
          <cell r="IA21">
            <v>-31.410851489596091</v>
          </cell>
          <cell r="IB21">
            <v>-8.8081731521949642</v>
          </cell>
          <cell r="IC21" t="str">
            <v>---</v>
          </cell>
        </row>
        <row r="22">
          <cell r="CE22">
            <v>51</v>
          </cell>
          <cell r="CF22">
            <v>0.47534817642578275</v>
          </cell>
          <cell r="CG22">
            <v>2.520956573162314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2.520956573162314</v>
          </cell>
          <cell r="GS22">
            <v>-1.0619958356544501</v>
          </cell>
          <cell r="GT22">
            <v>2.6047357223632162</v>
          </cell>
          <cell r="GU22">
            <v>2.9282616792886573</v>
          </cell>
          <cell r="GV22">
            <v>-0.21533381264033924</v>
          </cell>
          <cell r="GW22">
            <v>4.715663132049519</v>
          </cell>
          <cell r="GX22">
            <v>-1.8514995811301671</v>
          </cell>
          <cell r="GY22">
            <v>0.4606155236256404</v>
          </cell>
          <cell r="GZ22">
            <v>-13.013846149520869</v>
          </cell>
          <cell r="HA22">
            <v>2.520956573162314</v>
          </cell>
          <cell r="HB22">
            <v>-4.0161093763580347</v>
          </cell>
          <cell r="HC22">
            <v>8.4779069833587961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0.47534817642578275</v>
          </cell>
          <cell r="HS22">
            <v>-0.65356881758072971</v>
          </cell>
          <cell r="HT22">
            <v>0.50080197809851956</v>
          </cell>
          <cell r="HU22">
            <v>0.4236357130245505</v>
          </cell>
          <cell r="HV22">
            <v>-0.31087156673500482</v>
          </cell>
          <cell r="HW22">
            <v>1.0068248308327199</v>
          </cell>
          <cell r="HX22">
            <v>-7.662599736058084</v>
          </cell>
          <cell r="HY22">
            <v>1.0247718085730328</v>
          </cell>
          <cell r="HZ22">
            <v>8.1134276569035269</v>
          </cell>
          <cell r="IA22">
            <v>0.47534817642578275</v>
          </cell>
          <cell r="IB22">
            <v>-0.26747962066725472</v>
          </cell>
          <cell r="IC22">
            <v>0.18187552942554586</v>
          </cell>
        </row>
        <row r="23">
          <cell r="CE23">
            <v>9</v>
          </cell>
          <cell r="CF23">
            <v>1.3184721899699881</v>
          </cell>
          <cell r="CG23">
            <v>-0.61201888331151588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-0.61201888331151588</v>
          </cell>
          <cell r="GS23">
            <v>-0.69196688307712195</v>
          </cell>
          <cell r="GT23">
            <v>2.7489805828126102</v>
          </cell>
          <cell r="GU23">
            <v>1.6981096206123203</v>
          </cell>
          <cell r="GV23">
            <v>1.56886097546447</v>
          </cell>
          <cell r="GW23">
            <v>1.7250333923962691</v>
          </cell>
          <cell r="GX23">
            <v>2.8972291414212314</v>
          </cell>
          <cell r="GY23">
            <v>3.116669062468902</v>
          </cell>
          <cell r="GZ23">
            <v>-2.6469106341929893</v>
          </cell>
          <cell r="HA23">
            <v>-0.61201888331151588</v>
          </cell>
          <cell r="HB23">
            <v>3.5548297379458305</v>
          </cell>
          <cell r="HC23">
            <v>0.71754360895657232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1.3184721899699881</v>
          </cell>
          <cell r="HS23">
            <v>1.3116544138098707</v>
          </cell>
          <cell r="HT23">
            <v>1.5954917518434142</v>
          </cell>
          <cell r="HU23">
            <v>1.7755910452380341</v>
          </cell>
          <cell r="HV23">
            <v>2.4611394261968345</v>
          </cell>
          <cell r="HW23">
            <v>2.7154661343526287</v>
          </cell>
          <cell r="HX23">
            <v>-5.5939479569848345</v>
          </cell>
          <cell r="HY23">
            <v>1.5333438251815323</v>
          </cell>
          <cell r="HZ23">
            <v>-0.59232650321136004</v>
          </cell>
          <cell r="IA23">
            <v>1.3184721899699881</v>
          </cell>
          <cell r="IB23">
            <v>0.93766563667234681</v>
          </cell>
          <cell r="IC23">
            <v>-1.9019424382270556</v>
          </cell>
        </row>
        <row r="24">
          <cell r="CE24">
            <v>39</v>
          </cell>
          <cell r="CF24">
            <v>0.2897299212204052</v>
          </cell>
          <cell r="CG24">
            <v>-1.8877227333552571</v>
          </cell>
          <cell r="GM24">
            <v>39</v>
          </cell>
          <cell r="GN24">
            <v>-74.47483114082884</v>
          </cell>
          <cell r="GO24" t="str">
            <v>---</v>
          </cell>
          <cell r="GP24">
            <v>-15.086436641359679</v>
          </cell>
          <cell r="GQ24">
            <v>-100</v>
          </cell>
          <cell r="GR24">
            <v>-1.852581859931135</v>
          </cell>
          <cell r="GS24">
            <v>-3.1420453611727739</v>
          </cell>
          <cell r="GT24">
            <v>0.86389845160323997</v>
          </cell>
          <cell r="GU24">
            <v>-0.40161849314014342</v>
          </cell>
          <cell r="GV24">
            <v>-0.96349099754643452</v>
          </cell>
          <cell r="GW24">
            <v>2.4112612504061604</v>
          </cell>
          <cell r="GX24">
            <v>-1.7077604773514388</v>
          </cell>
          <cell r="GY24">
            <v>1.6047747567688786</v>
          </cell>
          <cell r="GZ24">
            <v>-6.5527791347897217</v>
          </cell>
          <cell r="HA24">
            <v>-1.8877227333552571</v>
          </cell>
          <cell r="HB24">
            <v>-4.9215840309019381</v>
          </cell>
          <cell r="HC24">
            <v>24.182785175019859</v>
          </cell>
          <cell r="HM24">
            <v>39</v>
          </cell>
          <cell r="HN24">
            <v>103.52923432328645</v>
          </cell>
          <cell r="HO24" t="str">
            <v>---</v>
          </cell>
          <cell r="HP24">
            <v>-2.0977245628171048</v>
          </cell>
          <cell r="HQ24" t="str">
            <v>---</v>
          </cell>
          <cell r="HR24">
            <v>3.9003413326477165E-2</v>
          </cell>
          <cell r="HS24">
            <v>-0.39906478870600504</v>
          </cell>
          <cell r="HT24">
            <v>0.92521777152505535</v>
          </cell>
          <cell r="HU24">
            <v>-0.51356997715571451</v>
          </cell>
          <cell r="HV24">
            <v>-0.49814787421128548</v>
          </cell>
          <cell r="HW24">
            <v>3.1396851737324649</v>
          </cell>
          <cell r="HX24">
            <v>-8.3249889653617011</v>
          </cell>
          <cell r="HY24">
            <v>1.7508994266225431</v>
          </cell>
          <cell r="HZ24">
            <v>5.3260417578106622</v>
          </cell>
          <cell r="IA24">
            <v>0.2897299212204052</v>
          </cell>
          <cell r="IB24">
            <v>1.8503433988744211</v>
          </cell>
          <cell r="IC24">
            <v>3.0930094615646997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-14.895590262251979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-2.1417065899444476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-1.1166446247973805</v>
          </cell>
          <cell r="CG27">
            <v>2.0229993752928666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2.0229993752928666</v>
          </cell>
          <cell r="GS27">
            <v>-2.4880847954304786</v>
          </cell>
          <cell r="GT27">
            <v>2.0298600213522144</v>
          </cell>
          <cell r="GU27">
            <v>2.1236074112126024</v>
          </cell>
          <cell r="GV27">
            <v>-3.7894852484270491</v>
          </cell>
          <cell r="GW27">
            <v>3.3403677233146745</v>
          </cell>
          <cell r="GX27" t="str">
            <v>---</v>
          </cell>
          <cell r="GY27">
            <v>-0.94058546351866168</v>
          </cell>
          <cell r="GZ27">
            <v>-1.1461067997455276</v>
          </cell>
          <cell r="HA27">
            <v>2.0229993752928666</v>
          </cell>
          <cell r="HB27">
            <v>-3.9234250277092708</v>
          </cell>
          <cell r="HC27">
            <v>-3.5091792407389799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-1.1166446247973805</v>
          </cell>
          <cell r="HS27">
            <v>-3.6402736439857697</v>
          </cell>
          <cell r="HT27">
            <v>-1.1129765347175469</v>
          </cell>
          <cell r="HU27">
            <v>-1.1039834053030217</v>
          </cell>
          <cell r="HV27">
            <v>-3.4093228269595599</v>
          </cell>
          <cell r="HW27">
            <v>-0.66233388452292541</v>
          </cell>
          <cell r="HX27" t="str">
            <v>---</v>
          </cell>
          <cell r="HY27">
            <v>-1.4067439588544728</v>
          </cell>
          <cell r="HZ27">
            <v>1.1583869685003467</v>
          </cell>
          <cell r="IA27">
            <v>-1.1166446247973805</v>
          </cell>
          <cell r="IB27">
            <v>-1.5174732856701456</v>
          </cell>
          <cell r="IC27">
            <v>-1.0789789655571869</v>
          </cell>
        </row>
        <row r="28">
          <cell r="CE28">
            <v>37</v>
          </cell>
          <cell r="CF28">
            <v>2.0146190675698339</v>
          </cell>
          <cell r="CG28">
            <v>-1.0686233344175955</v>
          </cell>
          <cell r="GM28">
            <v>37</v>
          </cell>
          <cell r="GN28">
            <v>134.60410469668815</v>
          </cell>
          <cell r="GO28" t="str">
            <v>---</v>
          </cell>
          <cell r="GP28">
            <v>134.23248406513949</v>
          </cell>
          <cell r="GQ28" t="str">
            <v>---</v>
          </cell>
          <cell r="GR28">
            <v>-1.0945826584464302</v>
          </cell>
          <cell r="GS28">
            <v>-3.1412775780919611</v>
          </cell>
          <cell r="GT28">
            <v>0.92543284489379207</v>
          </cell>
          <cell r="GU28">
            <v>0.40271580989497124</v>
          </cell>
          <cell r="GV28">
            <v>9.9233928082043121E-2</v>
          </cell>
          <cell r="GW28">
            <v>1.9253729047804757</v>
          </cell>
          <cell r="GX28">
            <v>-2.9711499432086286</v>
          </cell>
          <cell r="GY28">
            <v>1.1845028529587465</v>
          </cell>
          <cell r="GZ28">
            <v>-5.2342922558527905</v>
          </cell>
          <cell r="HA28">
            <v>-1.0686233344175955</v>
          </cell>
          <cell r="HB28">
            <v>-3.4029632702389456</v>
          </cell>
          <cell r="HC28">
            <v>8.2674884518212366</v>
          </cell>
          <cell r="HM28">
            <v>37</v>
          </cell>
          <cell r="HN28">
            <v>22.778859119724704</v>
          </cell>
          <cell r="HO28" t="str">
            <v>---</v>
          </cell>
          <cell r="HP28">
            <v>22.927028889370014</v>
          </cell>
          <cell r="HQ28" t="str">
            <v>---</v>
          </cell>
          <cell r="HR28">
            <v>2.0051971584862383</v>
          </cell>
          <cell r="HS28">
            <v>3.4420619092554672</v>
          </cell>
          <cell r="HT28">
            <v>0.64420507975984087</v>
          </cell>
          <cell r="HU28">
            <v>-0.58819557520760624</v>
          </cell>
          <cell r="HV28">
            <v>0.47123506371353763</v>
          </cell>
          <cell r="HW28">
            <v>1.0957451754892933</v>
          </cell>
          <cell r="HX28">
            <v>-26.341545710966795</v>
          </cell>
          <cell r="HY28">
            <v>1.2502905370207262</v>
          </cell>
          <cell r="HZ28">
            <v>3.6365838439391229</v>
          </cell>
          <cell r="IA28">
            <v>2.0146190675698339</v>
          </cell>
          <cell r="IB28">
            <v>2.7112112624092743</v>
          </cell>
          <cell r="IC28">
            <v>-2.8116200013530768</v>
          </cell>
        </row>
        <row r="29">
          <cell r="CE29">
            <v>49</v>
          </cell>
          <cell r="CF29">
            <v>1.7066921235526777</v>
          </cell>
          <cell r="CG29">
            <v>-8.6851672228405175E-2</v>
          </cell>
          <cell r="GM29">
            <v>49</v>
          </cell>
          <cell r="GN29">
            <v>-34.914686680984531</v>
          </cell>
          <cell r="GO29">
            <v>-34.456339404090052</v>
          </cell>
          <cell r="GP29">
            <v>-35.668809546172461</v>
          </cell>
          <cell r="GQ29" t="str">
            <v>---</v>
          </cell>
          <cell r="GR29">
            <v>-8.1832896672118238E-2</v>
          </cell>
          <cell r="GS29">
            <v>-0.43425524488018841</v>
          </cell>
          <cell r="GT29">
            <v>1.2414587606710104</v>
          </cell>
          <cell r="GU29">
            <v>-1.2604045602093716E-2</v>
          </cell>
          <cell r="GV29">
            <v>-1.7104219490073791</v>
          </cell>
          <cell r="GW29">
            <v>4.7714443199851519</v>
          </cell>
          <cell r="GX29">
            <v>-8.3026542403263903E-2</v>
          </cell>
          <cell r="GY29">
            <v>2.1764541267413007</v>
          </cell>
          <cell r="GZ29">
            <v>-3.1549170975618823</v>
          </cell>
          <cell r="HA29">
            <v>-8.6851672228405175E-2</v>
          </cell>
          <cell r="HB29">
            <v>-3.3025497671571147</v>
          </cell>
          <cell r="HC29">
            <v>2.272811237749961</v>
          </cell>
          <cell r="HM29">
            <v>49</v>
          </cell>
          <cell r="HN29">
            <v>-43.894134153770914</v>
          </cell>
          <cell r="HO29">
            <v>-100</v>
          </cell>
          <cell r="HP29">
            <v>13.361815249456409</v>
          </cell>
          <cell r="HQ29" t="str">
            <v>---</v>
          </cell>
          <cell r="HR29">
            <v>1.7109895489610505</v>
          </cell>
          <cell r="HS29">
            <v>2.2091496651939213</v>
          </cell>
          <cell r="HT29">
            <v>-0.12856487201452493</v>
          </cell>
          <cell r="HU29">
            <v>-8.9907119734999874E-3</v>
          </cell>
          <cell r="HV29">
            <v>-0.55481494920798236</v>
          </cell>
          <cell r="HW29">
            <v>2.5806197192702607</v>
          </cell>
          <cell r="HX29">
            <v>-1.7089751667810349</v>
          </cell>
          <cell r="HY29">
            <v>-0.21580613427299999</v>
          </cell>
          <cell r="HZ29">
            <v>-1.2234178885486613</v>
          </cell>
          <cell r="IA29">
            <v>1.7066921235526777</v>
          </cell>
          <cell r="IB29">
            <v>2.5594207865358154</v>
          </cell>
          <cell r="IC29">
            <v>5.8981229347223385</v>
          </cell>
        </row>
        <row r="30">
          <cell r="CE30">
            <v>60</v>
          </cell>
          <cell r="CF30">
            <v>6.1909313062695981</v>
          </cell>
          <cell r="CG30">
            <v>0.60570124940912962</v>
          </cell>
          <cell r="GM30">
            <v>60</v>
          </cell>
          <cell r="GN30">
            <v>-10.158645679176924</v>
          </cell>
          <cell r="GO30">
            <v>-10.348030729634317</v>
          </cell>
          <cell r="GP30" t="str">
            <v>---</v>
          </cell>
          <cell r="GQ30" t="str">
            <v>---</v>
          </cell>
          <cell r="GR30">
            <v>0.91298174213905181</v>
          </cell>
          <cell r="GS30">
            <v>0.91298174213905181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-4.3791538224902338</v>
          </cell>
          <cell r="HA30">
            <v>0.60570124940912962</v>
          </cell>
          <cell r="HB30">
            <v>-29.255463833916806</v>
          </cell>
          <cell r="HC30" t="str">
            <v>---</v>
          </cell>
          <cell r="HM30">
            <v>60</v>
          </cell>
          <cell r="HN30">
            <v>6.5288838006279271</v>
          </cell>
          <cell r="HO30">
            <v>6.7630528045860228</v>
          </cell>
          <cell r="HP30" t="str">
            <v>---</v>
          </cell>
          <cell r="HQ30" t="str">
            <v>---</v>
          </cell>
          <cell r="HR30">
            <v>6.182245285491228</v>
          </cell>
          <cell r="HS30">
            <v>6.182245285491228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27.243900329260427</v>
          </cell>
          <cell r="IA30">
            <v>6.1909313062695981</v>
          </cell>
          <cell r="IB30">
            <v>-1.2922288669495074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3.8425552919475026</v>
          </cell>
          <cell r="CG33">
            <v>2.7377527948393654</v>
          </cell>
          <cell r="GM33">
            <v>59</v>
          </cell>
          <cell r="GN33">
            <v>-100</v>
          </cell>
          <cell r="GO33" t="str">
            <v>---</v>
          </cell>
          <cell r="GP33" t="str">
            <v>---</v>
          </cell>
          <cell r="GQ33">
            <v>-100</v>
          </cell>
          <cell r="GR33">
            <v>2.7377527948393654</v>
          </cell>
          <cell r="GS33">
            <v>2.7377527948393654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-14.389063884750097</v>
          </cell>
          <cell r="HA33">
            <v>2.7377527948393654</v>
          </cell>
          <cell r="HB33">
            <v>-1.8598453399398029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3.8425552919475026</v>
          </cell>
          <cell r="HS33">
            <v>3.8425552919475026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7.4931553643133864</v>
          </cell>
          <cell r="IA33">
            <v>3.8425552919475026</v>
          </cell>
          <cell r="IB33">
            <v>1.6308070102171834</v>
          </cell>
          <cell r="IC33" t="str">
            <v>---</v>
          </cell>
        </row>
        <row r="34">
          <cell r="CE34">
            <v>31</v>
          </cell>
          <cell r="CF34">
            <v>7.5168153358979417</v>
          </cell>
          <cell r="CG34">
            <v>-33.031752105062928</v>
          </cell>
          <cell r="GM34">
            <v>31</v>
          </cell>
          <cell r="GN34">
            <v>-76.100185600740772</v>
          </cell>
          <cell r="GO34">
            <v>-57.938834721822907</v>
          </cell>
          <cell r="GP34">
            <v>-84.448885489109003</v>
          </cell>
          <cell r="GQ34" t="str">
            <v>---</v>
          </cell>
          <cell r="GR34">
            <v>-10.286110516322788</v>
          </cell>
          <cell r="GS34">
            <v>-10.296166201529989</v>
          </cell>
          <cell r="GT34">
            <v>3.5003620006457403</v>
          </cell>
          <cell r="GU34">
            <v>3.5003620006457403</v>
          </cell>
          <cell r="GV34">
            <v>3.5003620006457403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-17.478832966695091</v>
          </cell>
          <cell r="HA34">
            <v>-33.031752105062928</v>
          </cell>
          <cell r="HB34">
            <v>13.724797558487566</v>
          </cell>
          <cell r="HC34" t="str">
            <v>---</v>
          </cell>
          <cell r="HM34">
            <v>31</v>
          </cell>
          <cell r="HN34">
            <v>49.247370440377189</v>
          </cell>
          <cell r="HO34">
            <v>6.6681660449689373</v>
          </cell>
          <cell r="HP34">
            <v>102.23137832214925</v>
          </cell>
          <cell r="HQ34" t="str">
            <v>---</v>
          </cell>
          <cell r="HR34">
            <v>1.6450750949334569</v>
          </cell>
          <cell r="HS34">
            <v>1.653764584038897</v>
          </cell>
          <cell r="HT34">
            <v>-8.680276971785684</v>
          </cell>
          <cell r="HU34">
            <v>-8.680276971785684</v>
          </cell>
          <cell r="HV34">
            <v>-8.680276971785684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20.618657532930619</v>
          </cell>
          <cell r="IA34">
            <v>7.5168153358979417</v>
          </cell>
          <cell r="IB34">
            <v>-3.314808510784506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-28.491628774609289</v>
          </cell>
          <cell r="HA35" t="str">
            <v>---</v>
          </cell>
          <cell r="HB35">
            <v>-0.30946727545163588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48.969340442117911</v>
          </cell>
          <cell r="IA35" t="str">
            <v>---</v>
          </cell>
          <cell r="IB35">
            <v>-9.9900311416545318E-2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1.0621745369379099</v>
          </cell>
          <cell r="CG37">
            <v>0.22181504911307215</v>
          </cell>
          <cell r="GM37">
            <v>14</v>
          </cell>
          <cell r="GN37">
            <v>-72.956437051192637</v>
          </cell>
          <cell r="GO37" t="str">
            <v>---</v>
          </cell>
          <cell r="GP37">
            <v>80.075914667517495</v>
          </cell>
          <cell r="GQ37">
            <v>-73.608179408609274</v>
          </cell>
          <cell r="GR37">
            <v>0.21782057513313191</v>
          </cell>
          <cell r="GS37">
            <v>-0.44270930730987423</v>
          </cell>
          <cell r="GT37">
            <v>0.89922976923015874</v>
          </cell>
          <cell r="GU37">
            <v>0.95165323053070239</v>
          </cell>
          <cell r="GV37">
            <v>-1.1861140517173241</v>
          </cell>
          <cell r="GW37">
            <v>3.8397014816390573</v>
          </cell>
          <cell r="GX37">
            <v>-4.5505237383938191</v>
          </cell>
          <cell r="GY37">
            <v>0.87931964830108011</v>
          </cell>
          <cell r="GZ37">
            <v>-6.9877230422886516</v>
          </cell>
          <cell r="HA37">
            <v>0.22181504911307215</v>
          </cell>
          <cell r="HB37">
            <v>0.57221597460901386</v>
          </cell>
          <cell r="HC37">
            <v>2.4000048741354307</v>
          </cell>
          <cell r="HM37">
            <v>14</v>
          </cell>
          <cell r="HN37">
            <v>476.73414756673492</v>
          </cell>
          <cell r="HO37" t="str">
            <v>---</v>
          </cell>
          <cell r="HP37">
            <v>10.74163071805625</v>
          </cell>
          <cell r="HQ37">
            <v>490.18735384879813</v>
          </cell>
          <cell r="HR37">
            <v>1.0613093756749237</v>
          </cell>
          <cell r="HS37">
            <v>1.329867222433001</v>
          </cell>
          <cell r="HT37">
            <v>0.78794709838816424</v>
          </cell>
          <cell r="HU37">
            <v>-0.48103868832243268</v>
          </cell>
          <cell r="HV37">
            <v>-0.66659683105498857</v>
          </cell>
          <cell r="HW37">
            <v>0.70737334765749171</v>
          </cell>
          <cell r="HX37">
            <v>-13.958686070683978</v>
          </cell>
          <cell r="HY37">
            <v>1.2702459794798227</v>
          </cell>
          <cell r="HZ37">
            <v>6.9453023110016776</v>
          </cell>
          <cell r="IA37">
            <v>1.0621745369379099</v>
          </cell>
          <cell r="IB37">
            <v>-1.9117494818144398</v>
          </cell>
          <cell r="IC37">
            <v>-2.2465073437227367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1.178613242300397</v>
          </cell>
          <cell r="CG40">
            <v>-0.95130806976930771</v>
          </cell>
          <cell r="GM40">
            <v>999</v>
          </cell>
          <cell r="GN40">
            <v>-44.234262631044615</v>
          </cell>
          <cell r="GO40">
            <v>15.684378207445171</v>
          </cell>
          <cell r="GP40">
            <v>-17.026211735206608</v>
          </cell>
          <cell r="GQ40">
            <v>-68.534692635272506</v>
          </cell>
          <cell r="GR40">
            <v>-0.83388600734946028</v>
          </cell>
          <cell r="GS40">
            <v>-2.0183480731233772</v>
          </cell>
          <cell r="GT40">
            <v>0.7977999723303375</v>
          </cell>
          <cell r="GU40">
            <v>0.7679012166584398</v>
          </cell>
          <cell r="GV40">
            <v>-0.40853604688446676</v>
          </cell>
          <cell r="GW40">
            <v>3.4286396579066292</v>
          </cell>
          <cell r="GX40">
            <v>-2.683368262695196</v>
          </cell>
          <cell r="GY40">
            <v>0.81255961171127211</v>
          </cell>
          <cell r="GZ40">
            <v>-5.5075844601245478</v>
          </cell>
          <cell r="HA40">
            <v>-0.95130806976930771</v>
          </cell>
          <cell r="HB40">
            <v>-2.5595176076215087</v>
          </cell>
          <cell r="HC40">
            <v>6.0742855000740947</v>
          </cell>
          <cell r="HM40">
            <v>999</v>
          </cell>
          <cell r="HN40">
            <v>31.101128517262033</v>
          </cell>
          <cell r="HO40">
            <v>128.88662783353121</v>
          </cell>
          <cell r="HP40">
            <v>15.373779391698751</v>
          </cell>
          <cell r="HQ40">
            <v>36.113082570856172</v>
          </cell>
          <cell r="HR40">
            <v>0.9588909348856367</v>
          </cell>
          <cell r="HS40">
            <v>1.246363792542371</v>
          </cell>
          <cell r="HT40">
            <v>0.57393947087400754</v>
          </cell>
          <cell r="HU40">
            <v>-0.37189700218227539</v>
          </cell>
          <cell r="HV40">
            <v>1.9837992650706404E-2</v>
          </cell>
          <cell r="HW40">
            <v>1.1962598729077456</v>
          </cell>
          <cell r="HX40">
            <v>-16.397080246923036</v>
          </cell>
          <cell r="HY40">
            <v>1.0406485625525486</v>
          </cell>
          <cell r="HZ40">
            <v>3.5610547608422971</v>
          </cell>
          <cell r="IA40">
            <v>1.178613242300397</v>
          </cell>
          <cell r="IB40">
            <v>1.5137049930674884</v>
          </cell>
          <cell r="IC40">
            <v>0.28932241985815121</v>
          </cell>
        </row>
        <row r="47">
          <cell r="CE47">
            <v>927</v>
          </cell>
          <cell r="CF47">
            <v>1.1605537696263823</v>
          </cell>
          <cell r="CG47">
            <v>-4.2607878079997992</v>
          </cell>
          <cell r="GM47">
            <v>927</v>
          </cell>
          <cell r="GN47">
            <v>18.430801073533189</v>
          </cell>
          <cell r="GO47" t="str">
            <v>---</v>
          </cell>
          <cell r="GP47">
            <v>18.032210326923746</v>
          </cell>
          <cell r="GQ47" t="str">
            <v>---</v>
          </cell>
          <cell r="GR47">
            <v>-4.3991733534071482</v>
          </cell>
          <cell r="GS47">
            <v>-5.7233783445095554</v>
          </cell>
          <cell r="GT47">
            <v>-1.3791938311771057</v>
          </cell>
          <cell r="GU47">
            <v>-1.7831402266842433</v>
          </cell>
          <cell r="GV47">
            <v>-1.9932045015081612</v>
          </cell>
          <cell r="GW47">
            <v>9.1259412286626151E-2</v>
          </cell>
          <cell r="GX47">
            <v>-3.6127996611647561</v>
          </cell>
          <cell r="GY47">
            <v>-0.84287076665872096</v>
          </cell>
          <cell r="GZ47">
            <v>-3.4462948230619572</v>
          </cell>
          <cell r="HA47">
            <v>-4.2607878079997992</v>
          </cell>
          <cell r="HB47">
            <v>-7.5019093213642307</v>
          </cell>
          <cell r="HC47">
            <v>12.707280262566357</v>
          </cell>
          <cell r="HM47">
            <v>927</v>
          </cell>
          <cell r="HN47">
            <v>-40.419102384008518</v>
          </cell>
          <cell r="HO47" t="str">
            <v>---</v>
          </cell>
          <cell r="HP47">
            <v>-39.921468014451442</v>
          </cell>
          <cell r="HQ47" t="str">
            <v>---</v>
          </cell>
          <cell r="HR47">
            <v>1.4727961546993074</v>
          </cell>
          <cell r="HS47">
            <v>1.6505527826085276</v>
          </cell>
          <cell r="HT47">
            <v>1.085261946984506</v>
          </cell>
          <cell r="HU47">
            <v>0.3398052563255094</v>
          </cell>
          <cell r="HV47">
            <v>0.16957184088743915</v>
          </cell>
          <cell r="HW47">
            <v>0.80785137523256001</v>
          </cell>
          <cell r="HX47">
            <v>1.4638770416026237</v>
          </cell>
          <cell r="HY47">
            <v>2.0656257183440774</v>
          </cell>
          <cell r="HZ47">
            <v>2.0838643473619856</v>
          </cell>
          <cell r="IA47">
            <v>1.1605537696263823</v>
          </cell>
          <cell r="IB47">
            <v>9.8975520579235301</v>
          </cell>
          <cell r="IC47">
            <v>8.6576176847301234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-2.7003383553269145</v>
          </cell>
          <cell r="HC48">
            <v>10.60213737791209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1.194932735557086</v>
          </cell>
          <cell r="IC48">
            <v>-0.93673399182034878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-2.978721142690699</v>
          </cell>
          <cell r="HC49">
            <v>5.7394618234169359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2.5041881851515235</v>
          </cell>
          <cell r="IC49">
            <v>0.30915627496450604</v>
          </cell>
        </row>
        <row r="50">
          <cell r="CE50">
            <v>3333</v>
          </cell>
          <cell r="CF50">
            <v>1.2567884382935102</v>
          </cell>
          <cell r="CG50">
            <v>-0.92819969308521877</v>
          </cell>
          <cell r="GM50">
            <v>3333</v>
          </cell>
          <cell r="GN50">
            <v>-46.384564949321337</v>
          </cell>
          <cell r="GO50">
            <v>15.684378207445171</v>
          </cell>
          <cell r="GP50">
            <v>-4.3380054785022271</v>
          </cell>
          <cell r="GQ50">
            <v>-68.534692635272506</v>
          </cell>
          <cell r="GR50">
            <v>-0.92623386476918812</v>
          </cell>
          <cell r="GS50">
            <v>-2.1948693172146316</v>
          </cell>
          <cell r="GT50">
            <v>0.88599692958248877</v>
          </cell>
          <cell r="GU50">
            <v>0.92499368833145468</v>
          </cell>
          <cell r="GV50">
            <v>-0.30857014098414348</v>
          </cell>
          <cell r="GW50">
            <v>3.4986291796412328</v>
          </cell>
          <cell r="GX50">
            <v>-2.5031543796831701</v>
          </cell>
          <cell r="GY50">
            <v>0.8643915216536957</v>
          </cell>
          <cell r="GZ50">
            <v>-5.7219428487049644</v>
          </cell>
          <cell r="HA50">
            <v>-0.92819969308521877</v>
          </cell>
          <cell r="HB50">
            <v>-2.6415574262824593</v>
          </cell>
          <cell r="HC50">
            <v>8.0271204940760565</v>
          </cell>
          <cell r="HM50">
            <v>3333</v>
          </cell>
          <cell r="HN50">
            <v>31.264672288962657</v>
          </cell>
          <cell r="HO50">
            <v>128.88662783353121</v>
          </cell>
          <cell r="HP50">
            <v>7.2972301037263376</v>
          </cell>
          <cell r="HQ50">
            <v>36.113082570856172</v>
          </cell>
          <cell r="HR50">
            <v>1.0832433915382245</v>
          </cell>
          <cell r="HS50">
            <v>1.3927867765468838</v>
          </cell>
          <cell r="HT50">
            <v>0.65456762075408736</v>
          </cell>
          <cell r="HU50">
            <v>-0.33580230639858044</v>
          </cell>
          <cell r="HV50">
            <v>1.3392092705677427E-3</v>
          </cell>
          <cell r="HW50">
            <v>1.2191883408286364</v>
          </cell>
          <cell r="HX50">
            <v>-15.90568781249303</v>
          </cell>
          <cell r="HY50">
            <v>1.2035927985261985</v>
          </cell>
          <cell r="HZ50">
            <v>4.2283821418086065</v>
          </cell>
          <cell r="IA50">
            <v>1.2567884382935102</v>
          </cell>
          <cell r="IB50">
            <v>1.8534964365167328</v>
          </cell>
          <cell r="IC50">
            <v>0.60973077723369684</v>
          </cell>
        </row>
        <row r="51">
          <cell r="CE51">
            <v>3100</v>
          </cell>
          <cell r="CF51">
            <v>1.6031860097799555</v>
          </cell>
          <cell r="CG51">
            <v>-1.2237232255939534</v>
          </cell>
          <cell r="GM51">
            <v>3100</v>
          </cell>
          <cell r="GN51">
            <v>-38.052661465742233</v>
          </cell>
          <cell r="GO51">
            <v>49.481470462918843</v>
          </cell>
          <cell r="GP51">
            <v>4.2924905853577</v>
          </cell>
          <cell r="GQ51">
            <v>-63.055839327126883</v>
          </cell>
          <cell r="GR51">
            <v>-1.3219219597457532</v>
          </cell>
          <cell r="GS51">
            <v>-2.8147778481932284</v>
          </cell>
          <cell r="GT51">
            <v>0.62091615701189706</v>
          </cell>
          <cell r="GU51">
            <v>0.6877286577172903</v>
          </cell>
          <cell r="GV51">
            <v>9.2254356177567942E-2</v>
          </cell>
          <cell r="GW51">
            <v>2.8180558037752323</v>
          </cell>
          <cell r="GX51">
            <v>-2.8756246728653068</v>
          </cell>
          <cell r="GY51">
            <v>0.58845139652712319</v>
          </cell>
          <cell r="GZ51">
            <v>-5.2014383681622594</v>
          </cell>
          <cell r="HA51">
            <v>-1.2237232255939534</v>
          </cell>
          <cell r="HB51">
            <v>-2.8095714211809675</v>
          </cell>
          <cell r="HC51">
            <v>4.1889261469446382</v>
          </cell>
          <cell r="HM51">
            <v>3100</v>
          </cell>
          <cell r="HN51">
            <v>7.5723417676803573</v>
          </cell>
          <cell r="HO51">
            <v>133.17329357201396</v>
          </cell>
          <cell r="HP51">
            <v>6.5324864006888195</v>
          </cell>
          <cell r="HQ51">
            <v>-20.714216663552687</v>
          </cell>
          <cell r="HR51">
            <v>1.3578903587425417</v>
          </cell>
          <cell r="HS51">
            <v>2.028784828381669</v>
          </cell>
          <cell r="HT51">
            <v>0.51458491036397991</v>
          </cell>
          <cell r="HU51">
            <v>-0.44318234534932444</v>
          </cell>
          <cell r="HV51">
            <v>0.31271760729680853</v>
          </cell>
          <cell r="HW51">
            <v>1.5544747462526542</v>
          </cell>
          <cell r="HX51">
            <v>-21.664128401317171</v>
          </cell>
          <cell r="HY51">
            <v>0.98043146004487269</v>
          </cell>
          <cell r="HZ51">
            <v>3.4664245536705884</v>
          </cell>
          <cell r="IA51">
            <v>1.6031860097799555</v>
          </cell>
          <cell r="IB51">
            <v>3.3181168091604984</v>
          </cell>
          <cell r="IC51">
            <v>5.0491186645329478E-2</v>
          </cell>
        </row>
        <row r="52">
          <cell r="CE52">
            <v>3200</v>
          </cell>
          <cell r="CF52">
            <v>0.68545275878502121</v>
          </cell>
          <cell r="CG52">
            <v>-0.90490294984535424</v>
          </cell>
          <cell r="GM52">
            <v>3200</v>
          </cell>
          <cell r="GN52">
            <v>-50.889936494764079</v>
          </cell>
          <cell r="GO52" t="str">
            <v>---</v>
          </cell>
          <cell r="GP52">
            <v>-32.400315483967148</v>
          </cell>
          <cell r="GQ52">
            <v>-82.603378549030737</v>
          </cell>
          <cell r="GR52">
            <v>-0.58948231365038017</v>
          </cell>
          <cell r="GS52">
            <v>-1.5474569989742615</v>
          </cell>
          <cell r="GT52">
            <v>0.66117625940957936</v>
          </cell>
          <cell r="GU52">
            <v>-7.4624334904904721E-3</v>
          </cell>
          <cell r="GV52">
            <v>-1.1199644866686786</v>
          </cell>
          <cell r="GW52">
            <v>3.2122802876927148</v>
          </cell>
          <cell r="GX52">
            <v>-3.1007833605386059</v>
          </cell>
          <cell r="GY52">
            <v>0.89861026883466533</v>
          </cell>
          <cell r="GZ52">
            <v>-5.8171170878115852</v>
          </cell>
          <cell r="HA52">
            <v>-0.90490294984535424</v>
          </cell>
          <cell r="HB52">
            <v>-1.9120287034116723</v>
          </cell>
          <cell r="HC52">
            <v>6.1839380940983846</v>
          </cell>
          <cell r="HM52">
            <v>3200</v>
          </cell>
          <cell r="HN52">
            <v>98.284221016324366</v>
          </cell>
          <cell r="HO52" t="str">
            <v>---</v>
          </cell>
          <cell r="HP52">
            <v>27.59373197474342</v>
          </cell>
          <cell r="HQ52">
            <v>490.18735384879813</v>
          </cell>
          <cell r="HR52">
            <v>0.42403983142214052</v>
          </cell>
          <cell r="HS52">
            <v>0.314618828363189</v>
          </cell>
          <cell r="HT52">
            <v>0.56375718808139297</v>
          </cell>
          <cell r="HU52">
            <v>-0.57030372082692571</v>
          </cell>
          <cell r="HV52">
            <v>-0.33370798567903259</v>
          </cell>
          <cell r="HW52">
            <v>1.2177831798712457</v>
          </cell>
          <cell r="HX52">
            <v>-12.723049692221199</v>
          </cell>
          <cell r="HY52">
            <v>0.96284660140977252</v>
          </cell>
          <cell r="HZ52">
            <v>3.6682202383400364</v>
          </cell>
          <cell r="IA52">
            <v>0.68545275878502121</v>
          </cell>
          <cell r="IB52">
            <v>-0.80278197870803369</v>
          </cell>
          <cell r="IC52">
            <v>-8.6952487264513323E-2</v>
          </cell>
        </row>
        <row r="53">
          <cell r="CE53">
            <v>2010</v>
          </cell>
          <cell r="CF53">
            <v>0.67225487207942525</v>
          </cell>
          <cell r="CG53">
            <v>-1.1007255827157891</v>
          </cell>
          <cell r="GM53">
            <v>2010</v>
          </cell>
          <cell r="GN53">
            <v>-33.770504573790774</v>
          </cell>
          <cell r="GO53" t="str">
            <v>---</v>
          </cell>
          <cell r="GP53">
            <v>-34.253547846711776</v>
          </cell>
          <cell r="GQ53" t="str">
            <v>---</v>
          </cell>
          <cell r="GR53">
            <v>-0.22467716318578246</v>
          </cell>
          <cell r="GS53">
            <v>-0.70420016311306677</v>
          </cell>
          <cell r="GT53">
            <v>0.29738106404868514</v>
          </cell>
          <cell r="GU53">
            <v>-0.96932982122400757</v>
          </cell>
          <cell r="GV53">
            <v>-1.230035632571802</v>
          </cell>
          <cell r="GW53">
            <v>1.6172532619653124</v>
          </cell>
          <cell r="GX53">
            <v>-4.8381995312901545</v>
          </cell>
          <cell r="GY53">
            <v>0.5809529257155388</v>
          </cell>
          <cell r="GZ53">
            <v>-4.2667726113807536</v>
          </cell>
          <cell r="HA53">
            <v>-1.1007255827157891</v>
          </cell>
          <cell r="HB53">
            <v>-1.551985045963522</v>
          </cell>
          <cell r="HC53">
            <v>1.0338848645920384</v>
          </cell>
          <cell r="HM53">
            <v>2010</v>
          </cell>
          <cell r="HN53">
            <v>30.456869414315314</v>
          </cell>
          <cell r="HO53" t="str">
            <v>---</v>
          </cell>
          <cell r="HP53">
            <v>31.329295411206214</v>
          </cell>
          <cell r="HQ53" t="str">
            <v>---</v>
          </cell>
          <cell r="HR53">
            <v>0.14431931324077052</v>
          </cell>
          <cell r="HS53">
            <v>0.17265309126954786</v>
          </cell>
          <cell r="HT53">
            <v>0.11378028072293045</v>
          </cell>
          <cell r="HU53">
            <v>-0.77869106499371954</v>
          </cell>
          <cell r="HV53">
            <v>0.1732755010601883</v>
          </cell>
          <cell r="HW53">
            <v>0.59186571455127623</v>
          </cell>
          <cell r="HX53">
            <v>-22.416871129478523</v>
          </cell>
          <cell r="HY53">
            <v>0.31049365373483351</v>
          </cell>
          <cell r="HZ53">
            <v>-0.24304867328055479</v>
          </cell>
          <cell r="IA53">
            <v>0.67225487207942525</v>
          </cell>
          <cell r="IB53">
            <v>-2.6130956687619222</v>
          </cell>
          <cell r="IC53">
            <v>-0.59491541136026393</v>
          </cell>
        </row>
        <row r="54">
          <cell r="CE54">
            <v>916</v>
          </cell>
          <cell r="CF54">
            <v>6.2256747411138846</v>
          </cell>
          <cell r="CG54">
            <v>-6.4940721235770216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-6.4940721235770216</v>
          </cell>
          <cell r="GS54">
            <v>-6.5602188815620188</v>
          </cell>
          <cell r="GT54">
            <v>-6.2437751535237895</v>
          </cell>
          <cell r="GU54">
            <v>-2.7946477341860398</v>
          </cell>
          <cell r="GV54">
            <v>-18.862440140091252</v>
          </cell>
          <cell r="GW54" t="str">
            <v>---</v>
          </cell>
          <cell r="GX54">
            <v>6.2409119085768516</v>
          </cell>
          <cell r="GY54">
            <v>-6.343211422439321</v>
          </cell>
          <cell r="GZ54">
            <v>-6.0334691722823237</v>
          </cell>
          <cell r="HA54">
            <v>-6.4940721235770216</v>
          </cell>
          <cell r="HB54">
            <v>-7.5732775467192814</v>
          </cell>
          <cell r="HC54">
            <v>-0.81894908204062089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6.2256747411138846</v>
          </cell>
          <cell r="HS54">
            <v>6.5937397309607348</v>
          </cell>
          <cell r="HT54">
            <v>4.837630721748698</v>
          </cell>
          <cell r="HU54">
            <v>-6.1714469984090243</v>
          </cell>
          <cell r="HV54">
            <v>26.88008624423448</v>
          </cell>
          <cell r="HW54" t="str">
            <v>---</v>
          </cell>
          <cell r="HX54">
            <v>-20.365963651759166</v>
          </cell>
          <cell r="HY54">
            <v>5.1670412198156601</v>
          </cell>
          <cell r="HZ54">
            <v>7.0876229989525141</v>
          </cell>
          <cell r="IA54">
            <v>6.2256747411138846</v>
          </cell>
          <cell r="IB54">
            <v>4.3698603135910341</v>
          </cell>
          <cell r="IC54">
            <v>12.048015725231842</v>
          </cell>
        </row>
        <row r="55">
          <cell r="CE55">
            <v>3300</v>
          </cell>
          <cell r="CF55">
            <v>1.0111657638971705</v>
          </cell>
          <cell r="CG55">
            <v>-0.10197249794741126</v>
          </cell>
          <cell r="GM55">
            <v>3300</v>
          </cell>
          <cell r="GN55">
            <v>-34.914686680984531</v>
          </cell>
          <cell r="GO55">
            <v>-34.456339404090052</v>
          </cell>
          <cell r="GP55">
            <v>-35.668809546172461</v>
          </cell>
          <cell r="GQ55" t="str">
            <v>---</v>
          </cell>
          <cell r="GR55">
            <v>-0.10026424377360676</v>
          </cell>
          <cell r="GS55">
            <v>-0.56936174934727468</v>
          </cell>
          <cell r="GT55">
            <v>2.1462483731917503</v>
          </cell>
          <cell r="GU55">
            <v>0.22850073984439501</v>
          </cell>
          <cell r="GV55">
            <v>-1.1750355171459725</v>
          </cell>
          <cell r="GW55">
            <v>4.8461778186770221</v>
          </cell>
          <cell r="GX55">
            <v>0.19581551896774574</v>
          </cell>
          <cell r="GY55">
            <v>2.8424572474304188</v>
          </cell>
          <cell r="GZ55">
            <v>-2.0330460976524689</v>
          </cell>
          <cell r="HA55">
            <v>-0.10197249794741126</v>
          </cell>
          <cell r="HB55">
            <v>-1.205675810298501</v>
          </cell>
          <cell r="HC55">
            <v>19.011547497124127</v>
          </cell>
          <cell r="HM55">
            <v>3300</v>
          </cell>
          <cell r="HN55">
            <v>-43.894134153770914</v>
          </cell>
          <cell r="HO55">
            <v>-100</v>
          </cell>
          <cell r="HP55">
            <v>13.361815249456409</v>
          </cell>
          <cell r="HQ55" t="str">
            <v>---</v>
          </cell>
          <cell r="HR55">
            <v>1.0126070834610701</v>
          </cell>
          <cell r="HS55">
            <v>0.78808919328758886</v>
          </cell>
          <cell r="HT55">
            <v>2.0592402612946259</v>
          </cell>
          <cell r="HU55">
            <v>0.44324817957563933</v>
          </cell>
          <cell r="HV55">
            <v>0.12524847193207123</v>
          </cell>
          <cell r="HW55">
            <v>2.9129806071938047</v>
          </cell>
          <cell r="HX55">
            <v>-2.1101846641769284</v>
          </cell>
          <cell r="HY55">
            <v>2.6309901870712915</v>
          </cell>
          <cell r="HZ55">
            <v>9.1789230840610969E-2</v>
          </cell>
          <cell r="IA55">
            <v>1.0111657638971705</v>
          </cell>
          <cell r="IB55">
            <v>-0.90272263919096707</v>
          </cell>
          <cell r="IC55">
            <v>5.0581567009597261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3.4227103178536611</v>
          </cell>
          <cell r="HC56">
            <v>107.40088473502168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1.0402763038031226</v>
          </cell>
          <cell r="IC56">
            <v>5.4412658972347261</v>
          </cell>
        </row>
        <row r="57">
          <cell r="CE57">
            <v>3400</v>
          </cell>
          <cell r="CF57">
            <v>0.17908997396631765</v>
          </cell>
          <cell r="CG57">
            <v>2.4279225984857433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2.4279225984857433</v>
          </cell>
          <cell r="GS57">
            <v>-1.083444549806345</v>
          </cell>
          <cell r="GT57">
            <v>2.4954322329611145</v>
          </cell>
          <cell r="GU57">
            <v>2.761244912626748</v>
          </cell>
          <cell r="GV57">
            <v>-0.63267964415154587</v>
          </cell>
          <cell r="GW57">
            <v>4.3686031777513623</v>
          </cell>
          <cell r="GX57">
            <v>-1.8514995811301671</v>
          </cell>
          <cell r="GY57">
            <v>0.38783751060167404</v>
          </cell>
          <cell r="GZ57">
            <v>-11.143957593636689</v>
          </cell>
          <cell r="HA57">
            <v>2.4279225984857433</v>
          </cell>
          <cell r="HB57">
            <v>-3.9864932823254318</v>
          </cell>
          <cell r="HC57">
            <v>6.711642834711995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0.17908997396631765</v>
          </cell>
          <cell r="HS57">
            <v>-0.6978516762782605</v>
          </cell>
          <cell r="HT57">
            <v>0.19536136512932067</v>
          </cell>
          <cell r="HU57">
            <v>0.1085253921155882</v>
          </cell>
          <cell r="HV57">
            <v>-0.6611769081415142</v>
          </cell>
          <cell r="HW57">
            <v>0.58975739876583333</v>
          </cell>
          <cell r="HX57">
            <v>-7.662599736058084</v>
          </cell>
          <cell r="HY57">
            <v>0.90015072941100893</v>
          </cell>
          <cell r="HZ57">
            <v>6.8942858871123169</v>
          </cell>
          <cell r="IA57">
            <v>0.17908997396631765</v>
          </cell>
          <cell r="IB57">
            <v>-0.66716141906468795</v>
          </cell>
          <cell r="IC57">
            <v>1.3886395844631139E-2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3.5548297379458305</v>
          </cell>
          <cell r="HC58">
            <v>0.71754360895657232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0.93766563667234681</v>
          </cell>
          <cell r="IC58">
            <v>-1.9019424382270556</v>
          </cell>
        </row>
        <row r="59">
          <cell r="CE59">
            <v>3500</v>
          </cell>
          <cell r="CF59">
            <v>-0.7948228160157611</v>
          </cell>
          <cell r="CG59">
            <v>-1.6851149881440985</v>
          </cell>
          <cell r="GM59">
            <v>3500</v>
          </cell>
          <cell r="GN59">
            <v>-11.749987147673691</v>
          </cell>
          <cell r="GO59">
            <v>-11.840679126016962</v>
          </cell>
          <cell r="GP59" t="str">
            <v>---</v>
          </cell>
          <cell r="GQ59" t="str">
            <v>---</v>
          </cell>
          <cell r="GR59">
            <v>-0.63864937730867544</v>
          </cell>
          <cell r="GS59">
            <v>-0.63864937730867544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-2.5059615019030423</v>
          </cell>
          <cell r="HA59">
            <v>-1.6851149881440985</v>
          </cell>
          <cell r="HB59">
            <v>-26.755758093395531</v>
          </cell>
          <cell r="HC59" t="str">
            <v>---</v>
          </cell>
          <cell r="HM59">
            <v>3500</v>
          </cell>
          <cell r="HN59">
            <v>-74.57135277789952</v>
          </cell>
          <cell r="HO59">
            <v>-74.515456191175261</v>
          </cell>
          <cell r="HP59" t="str">
            <v>---</v>
          </cell>
          <cell r="HQ59" t="str">
            <v>---</v>
          </cell>
          <cell r="HR59">
            <v>6.0097102512337575</v>
          </cell>
          <cell r="HS59">
            <v>6.0097102512337575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11.58478089685817</v>
          </cell>
          <cell r="IA59">
            <v>-0.7948228160157611</v>
          </cell>
          <cell r="IB59">
            <v>-2.0909316923054422</v>
          </cell>
          <cell r="IC59" t="str">
            <v>---</v>
          </cell>
        </row>
        <row r="60">
          <cell r="CE60">
            <v>3600</v>
          </cell>
          <cell r="CF60">
            <v>4.5643752964415807</v>
          </cell>
          <cell r="CG60">
            <v>-7.0188358683286651</v>
          </cell>
          <cell r="GM60">
            <v>3600</v>
          </cell>
          <cell r="GN60">
            <v>-86.915926528745686</v>
          </cell>
          <cell r="GO60">
            <v>-57.938834721822907</v>
          </cell>
          <cell r="GP60">
            <v>-84.448885489109003</v>
          </cell>
          <cell r="GQ60">
            <v>-100</v>
          </cell>
          <cell r="GR60">
            <v>0.17109759445126382</v>
          </cell>
          <cell r="GS60">
            <v>0.17061931664299479</v>
          </cell>
          <cell r="GT60">
            <v>3.5003620006457403</v>
          </cell>
          <cell r="GU60">
            <v>3.5003620006457403</v>
          </cell>
          <cell r="GV60">
            <v>3.5003620006457403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-19.167821802335027</v>
          </cell>
          <cell r="HA60">
            <v>-7.0188358683286651</v>
          </cell>
          <cell r="HB60">
            <v>1.2775108470626684</v>
          </cell>
          <cell r="HC60" t="str">
            <v>---</v>
          </cell>
          <cell r="HM60">
            <v>3600</v>
          </cell>
          <cell r="HN60">
            <v>49.247370440377189</v>
          </cell>
          <cell r="HO60">
            <v>6.6681660449689373</v>
          </cell>
          <cell r="HP60">
            <v>102.23137832214925</v>
          </cell>
          <cell r="HQ60" t="str">
            <v>---</v>
          </cell>
          <cell r="HR60">
            <v>3.4546998190859934</v>
          </cell>
          <cell r="HS60">
            <v>3.4565010624867387</v>
          </cell>
          <cell r="HT60">
            <v>-8.680276971785684</v>
          </cell>
          <cell r="HU60">
            <v>-8.680276971785684</v>
          </cell>
          <cell r="HV60">
            <v>-8.680276971785684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21.75411700510552</v>
          </cell>
          <cell r="IA60">
            <v>4.5643752964415807</v>
          </cell>
          <cell r="IB60">
            <v>0.49892997215916779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-0.30946727545163588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-9.9900311416545318E-2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2.8301164559608072</v>
          </cell>
          <cell r="HC62">
            <v>46.470616996361301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0.66559842352260645</v>
          </cell>
          <cell r="IC62">
            <v>2.5573875115857625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0.38962694906516393</v>
          </cell>
          <cell r="BM15">
            <v>0.38962694906516393</v>
          </cell>
          <cell r="BN15">
            <v>0.40876861269368359</v>
          </cell>
          <cell r="BO15">
            <v>0.3173238736548521</v>
          </cell>
          <cell r="BP15">
            <v>0.35151144031371073</v>
          </cell>
          <cell r="BQ15">
            <v>0.31215713214088359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1.9505707976424844</v>
          </cell>
          <cell r="BM17">
            <v>1.9505707976424844</v>
          </cell>
          <cell r="BN17">
            <v>2.217488942812512</v>
          </cell>
          <cell r="BO17">
            <v>0.55207039463713004</v>
          </cell>
          <cell r="BP17">
            <v>1.4601230762929667</v>
          </cell>
          <cell r="BQ17">
            <v>0.36590127593112742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1.3668248823681279</v>
          </cell>
          <cell r="BM19">
            <v>1.3999891869231582</v>
          </cell>
          <cell r="BN19">
            <v>1.2926564029556231</v>
          </cell>
          <cell r="BO19">
            <v>1.5270339601856573</v>
          </cell>
          <cell r="BP19">
            <v>2.3172797973028634</v>
          </cell>
          <cell r="BQ19">
            <v>1.1414459829455563</v>
          </cell>
        </row>
        <row r="20">
          <cell r="BK20">
            <v>16</v>
          </cell>
          <cell r="BL20">
            <v>1.3696652716456394</v>
          </cell>
          <cell r="BM20">
            <v>1.3891253551675493</v>
          </cell>
          <cell r="BN20">
            <v>1.3473969787802098</v>
          </cell>
          <cell r="BO20">
            <v>1.4637634494639495</v>
          </cell>
          <cell r="BP20">
            <v>2.2912252978812782</v>
          </cell>
          <cell r="BQ20">
            <v>1.0782137787227486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3.5610909406112867</v>
          </cell>
          <cell r="BM22">
            <v>3.5610909406112867</v>
          </cell>
          <cell r="BN22">
            <v>4.8992060068323049</v>
          </cell>
          <cell r="BO22">
            <v>3.5312668747989315</v>
          </cell>
          <cell r="BP22">
            <v>3.4699770500137848</v>
          </cell>
          <cell r="BQ22">
            <v>3.9449570845701811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2.0578432447675148</v>
          </cell>
          <cell r="BM24">
            <v>2.0578432447675148</v>
          </cell>
          <cell r="BN24">
            <v>2.0003250685001599</v>
          </cell>
          <cell r="BO24">
            <v>4.3883897719419487</v>
          </cell>
          <cell r="BP24">
            <v>2.1749446377728567</v>
          </cell>
          <cell r="BQ24">
            <v>5.1540187120424577</v>
          </cell>
        </row>
        <row r="25">
          <cell r="BK25">
            <v>39</v>
          </cell>
          <cell r="BL25">
            <v>2.9380257542201473</v>
          </cell>
          <cell r="BM25">
            <v>2.9525796676141831</v>
          </cell>
          <cell r="BN25">
            <v>3.3721852586390577</v>
          </cell>
          <cell r="BO25">
            <v>2.114853581553199</v>
          </cell>
          <cell r="BP25">
            <v>2.2201990783172003</v>
          </cell>
          <cell r="BQ25">
            <v>2.0557440564822205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6.2404119229926325</v>
          </cell>
          <cell r="BM29">
            <v>6.2404119229926325</v>
          </cell>
          <cell r="BN29">
            <v>13.658146964856229</v>
          </cell>
          <cell r="BO29">
            <v>6.2299058104307647</v>
          </cell>
          <cell r="BP29">
            <v>6.2673193569935517</v>
          </cell>
          <cell r="BQ29">
            <v>5.0040108483899308</v>
          </cell>
        </row>
        <row r="30">
          <cell r="BK30">
            <v>37</v>
          </cell>
          <cell r="BL30">
            <v>1.9527624997509314</v>
          </cell>
          <cell r="BM30">
            <v>1.9538294190909054</v>
          </cell>
          <cell r="BN30">
            <v>2.3995557522222701</v>
          </cell>
          <cell r="BO30">
            <v>1.519902698626743</v>
          </cell>
          <cell r="BP30">
            <v>1.5396092477063155</v>
          </cell>
          <cell r="BQ30">
            <v>1.5103871419374435</v>
          </cell>
        </row>
        <row r="31">
          <cell r="BK31">
            <v>14</v>
          </cell>
          <cell r="BL31">
            <v>1.8366920381168377</v>
          </cell>
          <cell r="BM31">
            <v>1.8368727577372044</v>
          </cell>
          <cell r="BN31">
            <v>1.3278890394195975</v>
          </cell>
          <cell r="BO31">
            <v>2.3577477438591785</v>
          </cell>
          <cell r="BP31">
            <v>2.5956385240590381</v>
          </cell>
          <cell r="BQ31">
            <v>2.2688969981781195</v>
          </cell>
        </row>
        <row r="32">
          <cell r="BK32">
            <v>49</v>
          </cell>
          <cell r="BL32">
            <v>1.6140697240725839</v>
          </cell>
          <cell r="BM32">
            <v>1.6141535590846718</v>
          </cell>
          <cell r="BN32">
            <v>1.636723965758071</v>
          </cell>
          <cell r="BO32">
            <v>1.5288569914818719</v>
          </cell>
          <cell r="BP32">
            <v>1.928191489361702</v>
          </cell>
          <cell r="BQ32">
            <v>1.2368988229922719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3.6163272178550065</v>
          </cell>
          <cell r="BM35">
            <v>3.7002899761855792</v>
          </cell>
          <cell r="BN35">
            <v>2.2103118441552327</v>
          </cell>
          <cell r="BO35">
            <v>5.3071794184713124</v>
          </cell>
          <cell r="BP35">
            <v>2.6192584242536294</v>
          </cell>
          <cell r="BQ35">
            <v>5.8932024539397121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2.0600253544303819</v>
          </cell>
          <cell r="BM44">
            <v>2.0809691817931366</v>
          </cell>
          <cell r="BN44">
            <v>1.8629037010604204</v>
          </cell>
          <cell r="BO44">
            <v>2.3749303913319357</v>
          </cell>
          <cell r="BP44">
            <v>2.4481189393543707</v>
          </cell>
          <cell r="BQ44">
            <v>2.339321449251349</v>
          </cell>
        </row>
        <row r="46">
          <cell r="BK46">
            <v>507</v>
          </cell>
        </row>
        <row r="53">
          <cell r="BK53">
            <v>927</v>
          </cell>
          <cell r="BL53">
            <v>4.4471458725108803</v>
          </cell>
          <cell r="BM53">
            <v>4.4670122217920936</v>
          </cell>
          <cell r="BN53">
            <v>5.0911557048194407</v>
          </cell>
          <cell r="BO53">
            <v>3.0986830532826088</v>
          </cell>
          <cell r="BP53">
            <v>2.07836891019693</v>
          </cell>
          <cell r="BQ53">
            <v>4.4178279294807918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1.5651310954222193</v>
          </cell>
          <cell r="BM57">
            <v>1.5848835139986668</v>
          </cell>
          <cell r="BN57">
            <v>1.6467504980922445</v>
          </cell>
          <cell r="BO57">
            <v>1.505946031711906</v>
          </cell>
          <cell r="BP57">
            <v>2.0028359893422962</v>
          </cell>
          <cell r="BQ57">
            <v>1.2676718968148506</v>
          </cell>
        </row>
        <row r="58">
          <cell r="BK58">
            <v>3200</v>
          </cell>
          <cell r="BL58">
            <v>2.8017587125512824</v>
          </cell>
          <cell r="BM58">
            <v>2.8286851886094699</v>
          </cell>
          <cell r="BN58">
            <v>2.3664971944108211</v>
          </cell>
          <cell r="BO58">
            <v>3.4173811622353099</v>
          </cell>
          <cell r="BP58">
            <v>2.4782105014592517</v>
          </cell>
          <cell r="BQ58">
            <v>3.7428675793969601</v>
          </cell>
        </row>
        <row r="59">
          <cell r="BK59">
            <v>2010</v>
          </cell>
          <cell r="BL59">
            <v>3.6163272178550065</v>
          </cell>
          <cell r="BM59">
            <v>3.7002899761855792</v>
          </cell>
          <cell r="BN59">
            <v>2.2103118441552327</v>
          </cell>
          <cell r="BO59">
            <v>5.3071794184713124</v>
          </cell>
          <cell r="BP59">
            <v>2.6192584242536294</v>
          </cell>
          <cell r="BQ59">
            <v>5.8932024539397121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0.3371677650855322</v>
          </cell>
          <cell r="BM75">
            <v>0.3371677650855322</v>
          </cell>
          <cell r="BN75">
            <v>0.34438305448989937</v>
          </cell>
          <cell r="BO75">
            <v>0.30902635456683208</v>
          </cell>
          <cell r="BP75">
            <v>0.35374724578189609</v>
          </cell>
          <cell r="BQ75">
            <v>0.30232469781099547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1.9056492033499579</v>
          </cell>
          <cell r="BM77">
            <v>1.9056492033499579</v>
          </cell>
          <cell r="BN77">
            <v>2.1492319731754437</v>
          </cell>
          <cell r="BO77">
            <v>0.55046495675458107</v>
          </cell>
          <cell r="BP77">
            <v>1.3830708862049634</v>
          </cell>
          <cell r="BQ77">
            <v>0.36095890728737989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1.3716782737596893</v>
          </cell>
          <cell r="BM79">
            <v>1.3949879861303349</v>
          </cell>
          <cell r="BN79">
            <v>1.270612963841006</v>
          </cell>
          <cell r="BO79">
            <v>1.5424421680653315</v>
          </cell>
          <cell r="BP79">
            <v>2.3918760894027313</v>
          </cell>
          <cell r="BQ79">
            <v>1.1241151177852673</v>
          </cell>
        </row>
        <row r="80">
          <cell r="BK80">
            <v>16</v>
          </cell>
          <cell r="BL80">
            <v>1.3447014631181067</v>
          </cell>
          <cell r="BM80">
            <v>1.3628848782634211</v>
          </cell>
          <cell r="BN80">
            <v>1.3122801613980675</v>
          </cell>
          <cell r="BO80">
            <v>1.4520065268170128</v>
          </cell>
          <cell r="BP80">
            <v>2.2896978204470675</v>
          </cell>
          <cell r="BQ80">
            <v>1.0563149172669506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3.5519655165361099</v>
          </cell>
          <cell r="BM82">
            <v>3.5519655165361099</v>
          </cell>
          <cell r="BN82">
            <v>4.6030586571127108</v>
          </cell>
          <cell r="BO82">
            <v>3.5282664168840636</v>
          </cell>
          <cell r="BP82">
            <v>3.4517508592111423</v>
          </cell>
          <cell r="BQ82">
            <v>4.047817852269719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2.1252424865778994</v>
          </cell>
          <cell r="BM84">
            <v>2.1252424865778994</v>
          </cell>
          <cell r="BN84">
            <v>2.0704580464904265</v>
          </cell>
          <cell r="BO84">
            <v>4.3512412923496706</v>
          </cell>
          <cell r="BP84">
            <v>1.8209652727419225</v>
          </cell>
          <cell r="BQ84">
            <v>5.2243785797697821</v>
          </cell>
        </row>
        <row r="85">
          <cell r="BK85">
            <v>39</v>
          </cell>
          <cell r="BL85">
            <v>2.8107333184411156</v>
          </cell>
          <cell r="BM85">
            <v>2.817594968137052</v>
          </cell>
          <cell r="BN85">
            <v>3.1603101817767238</v>
          </cell>
          <cell r="BO85">
            <v>2.1242802246988965</v>
          </cell>
          <cell r="BP85">
            <v>2.1575432175136489</v>
          </cell>
          <cell r="BQ85">
            <v>2.1051914862897996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6.0885637738785841</v>
          </cell>
          <cell r="BM89">
            <v>6.0885637738785841</v>
          </cell>
          <cell r="BN89">
            <v>12.865947611710324</v>
          </cell>
          <cell r="BO89">
            <v>6.078712859091306</v>
          </cell>
          <cell r="BP89">
            <v>6.1076155348231724</v>
          </cell>
          <cell r="BQ89">
            <v>5.1345849355349475</v>
          </cell>
        </row>
        <row r="90">
          <cell r="BK90">
            <v>37</v>
          </cell>
          <cell r="BL90">
            <v>2.051024792911222</v>
          </cell>
          <cell r="BM90">
            <v>2.0519558663335991</v>
          </cell>
          <cell r="BN90">
            <v>2.5146921132872855</v>
          </cell>
          <cell r="BO90">
            <v>1.6136540941546902</v>
          </cell>
          <cell r="BP90">
            <v>1.6476450774924323</v>
          </cell>
          <cell r="BQ90">
            <v>1.5969375818776443</v>
          </cell>
        </row>
        <row r="91">
          <cell r="BK91">
            <v>14</v>
          </cell>
          <cell r="BL91">
            <v>1.8959987906634292</v>
          </cell>
          <cell r="BM91">
            <v>1.8961691130749605</v>
          </cell>
          <cell r="BN91">
            <v>1.4422954342497203</v>
          </cell>
          <cell r="BO91">
            <v>2.3581624748103707</v>
          </cell>
          <cell r="BP91">
            <v>2.619036950850238</v>
          </cell>
          <cell r="BQ91">
            <v>2.2590128474331062</v>
          </cell>
        </row>
        <row r="92">
          <cell r="BK92">
            <v>49</v>
          </cell>
          <cell r="BL92">
            <v>1.5501955858876764</v>
          </cell>
          <cell r="BM92">
            <v>1.5503416072753269</v>
          </cell>
          <cell r="BN92">
            <v>1.5885566296718179</v>
          </cell>
          <cell r="BO92">
            <v>1.4092251045557862</v>
          </cell>
          <cell r="BP92">
            <v>1.6190737067356922</v>
          </cell>
          <cell r="BQ92">
            <v>1.2561196432164174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3.6624186669968335</v>
          </cell>
          <cell r="BM95">
            <v>3.727799544528561</v>
          </cell>
          <cell r="BN95">
            <v>2.1562966887990944</v>
          </cell>
          <cell r="BO95">
            <v>5.421614494452208</v>
          </cell>
          <cell r="BP95">
            <v>3.1528813163480058</v>
          </cell>
          <cell r="BQ95">
            <v>5.9216755418693898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2.0694902558967199</v>
          </cell>
          <cell r="BM104">
            <v>2.085990456728807</v>
          </cell>
          <cell r="BN104">
            <v>1.8420561938327074</v>
          </cell>
          <cell r="BO104">
            <v>2.4126399094454136</v>
          </cell>
          <cell r="BP104">
            <v>2.5081839341423322</v>
          </cell>
          <cell r="BQ104">
            <v>2.365495116183717</v>
          </cell>
        </row>
        <row r="106">
          <cell r="BK106">
            <v>507</v>
          </cell>
        </row>
        <row r="113">
          <cell r="BK113">
            <v>927</v>
          </cell>
          <cell r="BL113">
            <v>4.1403074572648837</v>
          </cell>
          <cell r="BM113">
            <v>4.1716396645562703</v>
          </cell>
          <cell r="BN113">
            <v>4.6395091553656034</v>
          </cell>
          <cell r="BO113">
            <v>3.1516190072825605</v>
          </cell>
          <cell r="BP113">
            <v>2.0165034466039398</v>
          </cell>
          <cell r="BQ113">
            <v>4.6444303079794329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1.5900161583576014</v>
          </cell>
          <cell r="BM117">
            <v>1.6061954892864703</v>
          </cell>
          <cell r="BN117">
            <v>1.6553014292449204</v>
          </cell>
          <cell r="BO117">
            <v>1.5444699741887145</v>
          </cell>
          <cell r="BP117">
            <v>2.0688764055371256</v>
          </cell>
          <cell r="BQ117">
            <v>1.2894049516408472</v>
          </cell>
        </row>
        <row r="118">
          <cell r="BK118">
            <v>3200</v>
          </cell>
          <cell r="BL118">
            <v>2.7999005649804434</v>
          </cell>
          <cell r="BM118">
            <v>2.819469846246875</v>
          </cell>
          <cell r="BN118">
            <v>2.3111668882407117</v>
          </cell>
          <cell r="BO118">
            <v>3.4685111060533762</v>
          </cell>
          <cell r="BP118">
            <v>2.6080268987401332</v>
          </cell>
          <cell r="BQ118">
            <v>3.7713256504728294</v>
          </cell>
        </row>
        <row r="119">
          <cell r="BK119">
            <v>2010</v>
          </cell>
          <cell r="BL119">
            <v>3.6624186669968335</v>
          </cell>
          <cell r="BM119">
            <v>3.727799544528561</v>
          </cell>
          <cell r="BN119">
            <v>2.1562966887990944</v>
          </cell>
          <cell r="BO119">
            <v>5.421614494452208</v>
          </cell>
          <cell r="BP119">
            <v>3.1528813163480058</v>
          </cell>
          <cell r="BQ119">
            <v>5.9216755418693898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0.32551814923710637</v>
          </cell>
          <cell r="BM135">
            <v>0.32551814923710637</v>
          </cell>
          <cell r="BN135">
            <v>0.32734065355750835</v>
          </cell>
          <cell r="BO135">
            <v>0.31859350211585663</v>
          </cell>
          <cell r="BP135">
            <v>0.2477470096673767</v>
          </cell>
          <cell r="BQ135">
            <v>0.32940639826664014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0.60203796376121088</v>
          </cell>
          <cell r="BM137">
            <v>0.60203796376121088</v>
          </cell>
          <cell r="BN137">
            <v>0.60130306370147135</v>
          </cell>
          <cell r="BO137">
            <v>0.60808852036450389</v>
          </cell>
          <cell r="BP137">
            <v>1.0139160272601631</v>
          </cell>
          <cell r="BQ137">
            <v>0.43977764051883877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1.1069769406303382</v>
          </cell>
          <cell r="BM139">
            <v>1.1298755659869164</v>
          </cell>
          <cell r="BN139">
            <v>0.98989053478319466</v>
          </cell>
          <cell r="BO139">
            <v>1.3021722540614635</v>
          </cell>
          <cell r="BP139">
            <v>1.6788899313435395</v>
          </cell>
          <cell r="BQ139">
            <v>1.0971136928690011</v>
          </cell>
        </row>
        <row r="140">
          <cell r="BK140">
            <v>16</v>
          </cell>
          <cell r="BL140">
            <v>1.3714440290324079</v>
          </cell>
          <cell r="BM140">
            <v>1.3845462684478136</v>
          </cell>
          <cell r="BN140">
            <v>1.4186711413631927</v>
          </cell>
          <cell r="BO140">
            <v>1.325420346876101</v>
          </cell>
          <cell r="BP140">
            <v>1.9365348009956675</v>
          </cell>
          <cell r="BQ140">
            <v>1.0102140362095517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2.9865727439925953</v>
          </cell>
          <cell r="BM142">
            <v>2.9865727439925953</v>
          </cell>
          <cell r="BN142">
            <v>4.6676624346527262</v>
          </cell>
          <cell r="BO142">
            <v>2.9423936503984485</v>
          </cell>
          <cell r="BP142">
            <v>2.8717413543244632</v>
          </cell>
          <cell r="BQ142">
            <v>3.4195354823001538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3.8394004256176832</v>
          </cell>
          <cell r="BM144">
            <v>3.8394004256176832</v>
          </cell>
          <cell r="BN144">
            <v>3.812087387431883</v>
          </cell>
          <cell r="BO144">
            <v>4.9701163888015101</v>
          </cell>
          <cell r="BP144">
            <v>2.2818978711562545</v>
          </cell>
          <cell r="BQ144">
            <v>5.5941345563773783</v>
          </cell>
        </row>
        <row r="145">
          <cell r="BK145">
            <v>39</v>
          </cell>
          <cell r="BL145">
            <v>2.152253639506152</v>
          </cell>
          <cell r="BM145">
            <v>2.1663437070847213</v>
          </cell>
          <cell r="BN145">
            <v>2.2624427022035114</v>
          </cell>
          <cell r="BO145">
            <v>1.975054347917983</v>
          </cell>
          <cell r="BP145">
            <v>1.8550292534536656</v>
          </cell>
          <cell r="BQ145">
            <v>2.0470872224518284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5.5601508549865084</v>
          </cell>
          <cell r="BM149">
            <v>5.5601508549865084</v>
          </cell>
          <cell r="BN149">
            <v>7.6474022183304138</v>
          </cell>
          <cell r="BO149">
            <v>5.5561466243934232</v>
          </cell>
          <cell r="BP149">
            <v>5.6026299359080545</v>
          </cell>
          <cell r="BQ149">
            <v>4.2018224772190349</v>
          </cell>
        </row>
        <row r="150">
          <cell r="BK150">
            <v>37</v>
          </cell>
          <cell r="BL150">
            <v>2.2167277713048406</v>
          </cell>
          <cell r="BM150">
            <v>2.2178721248163153</v>
          </cell>
          <cell r="BN150">
            <v>2.7460479815364844</v>
          </cell>
          <cell r="BO150">
            <v>1.6844841622322946</v>
          </cell>
          <cell r="BP150">
            <v>1.7885724005500463</v>
          </cell>
          <cell r="BQ150">
            <v>1.6348016619265728</v>
          </cell>
        </row>
        <row r="151">
          <cell r="BK151">
            <v>14</v>
          </cell>
          <cell r="BL151">
            <v>1.7023893707697753</v>
          </cell>
          <cell r="BM151">
            <v>1.7026946929193258</v>
          </cell>
          <cell r="BN151">
            <v>1.29818723009911</v>
          </cell>
          <cell r="BO151">
            <v>2.0877495315811614</v>
          </cell>
          <cell r="BP151">
            <v>2.0914282074157158</v>
          </cell>
          <cell r="BQ151">
            <v>2.0862566826315363</v>
          </cell>
        </row>
        <row r="152">
          <cell r="BK152">
            <v>49</v>
          </cell>
          <cell r="BL152">
            <v>1.6747588169876388</v>
          </cell>
          <cell r="BM152">
            <v>1.6769919655887089</v>
          </cell>
          <cell r="BN152">
            <v>1.8287863508762368</v>
          </cell>
          <cell r="BO152">
            <v>1.1033106484973012</v>
          </cell>
          <cell r="BP152">
            <v>1.3493268228495785</v>
          </cell>
          <cell r="BQ152">
            <v>0.90040468360802572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3.5163233569938357</v>
          </cell>
          <cell r="BM155">
            <v>3.6070173229668336</v>
          </cell>
          <cell r="BN155">
            <v>1.8741143841632772</v>
          </cell>
          <cell r="BO155">
            <v>5.3745328544418447</v>
          </cell>
          <cell r="BP155">
            <v>1.9834696928115594</v>
          </cell>
          <cell r="BQ155">
            <v>6.1319062546184302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2.0247307865536586</v>
          </cell>
          <cell r="BM159">
            <v>2.0247307865536586</v>
          </cell>
          <cell r="BN159">
            <v>2.0247307865536586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1.3324073359569926</v>
          </cell>
          <cell r="BM160">
            <v>1.551966923330437</v>
          </cell>
          <cell r="BN160">
            <v>1.551966923330437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1.9437803969035179</v>
          </cell>
          <cell r="BM164">
            <v>1.9621897317992174</v>
          </cell>
          <cell r="BN164">
            <v>1.7035354055147764</v>
          </cell>
          <cell r="BO164">
            <v>2.3031027666577457</v>
          </cell>
          <cell r="BP164">
            <v>2.0903318173017809</v>
          </cell>
          <cell r="BQ164">
            <v>2.412833378459998</v>
          </cell>
        </row>
        <row r="166">
          <cell r="BK166">
            <v>507</v>
          </cell>
        </row>
        <row r="173">
          <cell r="BK173">
            <v>927</v>
          </cell>
          <cell r="BL173">
            <v>3.1537798167547288</v>
          </cell>
          <cell r="BM173">
            <v>3.1644289443082201</v>
          </cell>
          <cell r="BN173">
            <v>3.3368378608346827</v>
          </cell>
          <cell r="BO173">
            <v>2.8030456535249537</v>
          </cell>
          <cell r="BP173">
            <v>1.894184227238938</v>
          </cell>
          <cell r="BQ173">
            <v>4.1822511096694015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1.5749321558771616</v>
          </cell>
          <cell r="BM177">
            <v>1.5906412152064568</v>
          </cell>
          <cell r="BN177">
            <v>1.6933748966043782</v>
          </cell>
          <cell r="BO177">
            <v>1.4584877078749856</v>
          </cell>
          <cell r="BP177">
            <v>1.7935600351870675</v>
          </cell>
          <cell r="BQ177">
            <v>1.2877806513602308</v>
          </cell>
        </row>
        <row r="178">
          <cell r="BK178">
            <v>3200</v>
          </cell>
          <cell r="BL178">
            <v>2.4896415129229297</v>
          </cell>
          <cell r="BM178">
            <v>2.5174735850204844</v>
          </cell>
          <cell r="BN178">
            <v>1.8500972144515324</v>
          </cell>
          <cell r="BO178">
            <v>3.331434981798393</v>
          </cell>
          <cell r="BP178">
            <v>1.9860140202321457</v>
          </cell>
          <cell r="BQ178">
            <v>3.8234103984445449</v>
          </cell>
        </row>
        <row r="179">
          <cell r="BK179">
            <v>2010</v>
          </cell>
          <cell r="BL179">
            <v>3.5163233569938357</v>
          </cell>
          <cell r="BM179">
            <v>3.6070173229668336</v>
          </cell>
          <cell r="BN179">
            <v>1.8741143841632772</v>
          </cell>
          <cell r="BO179">
            <v>5.3745328544418447</v>
          </cell>
          <cell r="BP179">
            <v>1.9834696928115594</v>
          </cell>
          <cell r="BQ179">
            <v>6.1319062546184302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1.3890421607459142</v>
          </cell>
          <cell r="GW15">
            <v>1.3890421607459142</v>
          </cell>
          <cell r="GX15">
            <v>1.6750835945524531</v>
          </cell>
          <cell r="GY15">
            <v>0.30858877067726426</v>
          </cell>
          <cell r="GZ15">
            <v>1.5461793002743791</v>
          </cell>
          <cell r="HA15">
            <v>0.12155263469339996</v>
          </cell>
          <cell r="HB15">
            <v>0.39121153002235831</v>
          </cell>
          <cell r="HC15">
            <v>0.39121153002235831</v>
          </cell>
          <cell r="HD15">
            <v>0.41093350926968603</v>
          </cell>
          <cell r="HE15">
            <v>0.31744590944024398</v>
          </cell>
          <cell r="HF15">
            <v>0.35214928670469214</v>
          </cell>
          <cell r="HG15">
            <v>0.31220122552081903</v>
          </cell>
          <cell r="HH15">
            <v>2.2034901539058001</v>
          </cell>
          <cell r="HI15">
            <v>2.2034901539058001</v>
          </cell>
          <cell r="HJ15">
            <v>2.6145719645799357</v>
          </cell>
          <cell r="HK15">
            <v>0.65072652093216687</v>
          </cell>
          <cell r="HL15">
            <v>1.5856286578975258</v>
          </cell>
          <cell r="HM15">
            <v>0.50943545652980571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1.82247044380295</v>
          </cell>
          <cell r="GW17">
            <v>1.82247044380295</v>
          </cell>
          <cell r="GX17">
            <v>1.9981074271183217</v>
          </cell>
          <cell r="GY17">
            <v>0.90223179988188595</v>
          </cell>
          <cell r="GZ17">
            <v>4.4530682039257448</v>
          </cell>
          <cell r="HA17">
            <v>0.17423870282434639</v>
          </cell>
          <cell r="HB17">
            <v>1.9507096724001269</v>
          </cell>
          <cell r="HC17">
            <v>1.9507096724001269</v>
          </cell>
          <cell r="HD17">
            <v>2.2175076918617465</v>
          </cell>
          <cell r="HE17">
            <v>0.55222882993168698</v>
          </cell>
          <cell r="HF17">
            <v>1.4640631679587794</v>
          </cell>
          <cell r="HG17">
            <v>0.36576951254618073</v>
          </cell>
          <cell r="HH17">
            <v>4.2987329289107254</v>
          </cell>
          <cell r="HI17">
            <v>4.2987329289107254</v>
          </cell>
          <cell r="HJ17">
            <v>4.9753852476404345</v>
          </cell>
          <cell r="HK17">
            <v>0.75345675506645227</v>
          </cell>
          <cell r="HL17">
            <v>2.4400233455863529</v>
          </cell>
          <cell r="HM17">
            <v>0.40767657937937429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2.2385416791460262</v>
          </cell>
          <cell r="GW19">
            <v>2.2898144661247266</v>
          </cell>
          <cell r="GX19">
            <v>2.0485621284730082</v>
          </cell>
          <cell r="GY19">
            <v>2.575373522761895</v>
          </cell>
          <cell r="GZ19">
            <v>7.2382737791750067</v>
          </cell>
          <cell r="HA19">
            <v>0.30018497573761888</v>
          </cell>
          <cell r="HB19">
            <v>1.3678650794036591</v>
          </cell>
          <cell r="HC19">
            <v>1.401085468566535</v>
          </cell>
          <cell r="HD19">
            <v>1.2944966437985939</v>
          </cell>
          <cell r="HE19">
            <v>1.5270332897567249</v>
          </cell>
          <cell r="HF19">
            <v>2.3172700497410439</v>
          </cell>
          <cell r="HG19">
            <v>1.1414496912643386</v>
          </cell>
          <cell r="HH19">
            <v>2.9035594762498054</v>
          </cell>
          <cell r="HI19">
            <v>2.9740107330319869</v>
          </cell>
          <cell r="HJ19">
            <v>2.6564523023647575</v>
          </cell>
          <cell r="HK19">
            <v>3.3498897266665502</v>
          </cell>
          <cell r="HL19">
            <v>6.3576188429965512</v>
          </cell>
          <cell r="HM19">
            <v>1.8823158002001306</v>
          </cell>
        </row>
        <row r="20">
          <cell r="GU20">
            <v>16</v>
          </cell>
          <cell r="GV20">
            <v>1.9462568570607439</v>
          </cell>
          <cell r="GW20">
            <v>1.9723505862011053</v>
          </cell>
          <cell r="GX20">
            <v>1.6508313443176763</v>
          </cell>
          <cell r="GY20">
            <v>2.5474408622053151</v>
          </cell>
          <cell r="GZ20">
            <v>6.9240241611023237</v>
          </cell>
          <cell r="HA20">
            <v>0.50820454806150228</v>
          </cell>
          <cell r="HB20">
            <v>1.7536057446405451</v>
          </cell>
          <cell r="HC20">
            <v>1.7645463680274298</v>
          </cell>
          <cell r="HD20">
            <v>1.9834503801934171</v>
          </cell>
          <cell r="HE20">
            <v>1.4635059694484163</v>
          </cell>
          <cell r="HF20">
            <v>2.0007192255487127</v>
          </cell>
          <cell r="HG20">
            <v>1.2086540738526699</v>
          </cell>
          <cell r="HH20">
            <v>4.0765635501678394</v>
          </cell>
          <cell r="HI20">
            <v>4.1344830059727782</v>
          </cell>
          <cell r="HJ20">
            <v>3.7585097397315637</v>
          </cell>
          <cell r="HK20">
            <v>4.8069732998235501</v>
          </cell>
          <cell r="HL20">
            <v>8.9407351352553643</v>
          </cell>
          <cell r="HM20">
            <v>2.8808778337647176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6.0792132513701826</v>
          </cell>
          <cell r="GW22">
            <v>6.0792132513701826</v>
          </cell>
          <cell r="GX22">
            <v>3.6411757161678464</v>
          </cell>
          <cell r="GY22">
            <v>6.1335525184021389</v>
          </cell>
          <cell r="GZ22">
            <v>6.9286461895026781</v>
          </cell>
          <cell r="HA22">
            <v>0.76687919638793456</v>
          </cell>
          <cell r="HB22">
            <v>3.6611720806690466</v>
          </cell>
          <cell r="HC22">
            <v>3.6611720806690466</v>
          </cell>
          <cell r="HD22">
            <v>4.8996969396327934</v>
          </cell>
          <cell r="HE22">
            <v>3.5967336422503595</v>
          </cell>
          <cell r="HF22">
            <v>3.4466246938960681</v>
          </cell>
          <cell r="HG22">
            <v>3.9449721255111583</v>
          </cell>
          <cell r="HH22">
            <v>6.8990735296696997</v>
          </cell>
          <cell r="HI22">
            <v>6.8990735296696997</v>
          </cell>
          <cell r="HJ22">
            <v>6.6247711877251687</v>
          </cell>
          <cell r="HK22">
            <v>6.9051872124950036</v>
          </cell>
          <cell r="HL22">
            <v>6.9810981860798735</v>
          </cell>
          <cell r="HM22">
            <v>6.3928080908977405</v>
          </cell>
        </row>
        <row r="23">
          <cell r="GU23">
            <v>31</v>
          </cell>
          <cell r="GV23">
            <v>3.8427598957895626</v>
          </cell>
          <cell r="GW23">
            <v>4.6289958678733489</v>
          </cell>
          <cell r="GX23">
            <v>4.6319880661234176</v>
          </cell>
          <cell r="GY23">
            <v>0.67114093959731547</v>
          </cell>
          <cell r="GZ23">
            <v>0.67114093959731547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1.5822295243764883</v>
          </cell>
          <cell r="GW24">
            <v>1.5822295243764883</v>
          </cell>
          <cell r="GX24">
            <v>1.5779366778601263</v>
          </cell>
          <cell r="GY24">
            <v>1.7561689499573152</v>
          </cell>
          <cell r="GZ24">
            <v>5.4017715912685862</v>
          </cell>
          <cell r="HA24">
            <v>0.4951578486622531</v>
          </cell>
          <cell r="HB24">
            <v>2.0577668191326759</v>
          </cell>
          <cell r="HC24">
            <v>2.0577668191326759</v>
          </cell>
          <cell r="HD24">
            <v>2.0002967325490792</v>
          </cell>
          <cell r="HE24">
            <v>4.3863736756675955</v>
          </cell>
          <cell r="HF24">
            <v>2.171340062596598</v>
          </cell>
          <cell r="HG24">
            <v>5.152571029826909</v>
          </cell>
          <cell r="HH24">
            <v>5.9944953158290515</v>
          </cell>
          <cell r="HI24">
            <v>5.9944953158290515</v>
          </cell>
          <cell r="HJ24">
            <v>6.00283130650448</v>
          </cell>
          <cell r="HK24">
            <v>5.6567340135777879</v>
          </cell>
          <cell r="HL24">
            <v>4.1442581461562797</v>
          </cell>
          <cell r="HM24">
            <v>6.1798982327515457</v>
          </cell>
        </row>
        <row r="25">
          <cell r="GU25">
            <v>39</v>
          </cell>
          <cell r="GV25">
            <v>3.4240173920954478</v>
          </cell>
          <cell r="GW25">
            <v>3.4385122654182871</v>
          </cell>
          <cell r="GX25">
            <v>3.5505864290809797</v>
          </cell>
          <cell r="GY25">
            <v>3.2147605984197898</v>
          </cell>
          <cell r="GZ25">
            <v>7.3042751813831837</v>
          </cell>
          <cell r="HA25">
            <v>0.92012748931464527</v>
          </cell>
          <cell r="HB25">
            <v>2.608782548904486</v>
          </cell>
          <cell r="HC25">
            <v>2.6355006943757155</v>
          </cell>
          <cell r="HD25">
            <v>3.0527617866481704</v>
          </cell>
          <cell r="HE25">
            <v>1.8675016169057299</v>
          </cell>
          <cell r="HF25">
            <v>2.2855056166892536</v>
          </cell>
          <cell r="HG25">
            <v>1.6814325806767436</v>
          </cell>
          <cell r="HH25">
            <v>6.4776612093067714</v>
          </cell>
          <cell r="HI25">
            <v>6.5097491922322934</v>
          </cell>
          <cell r="HJ25">
            <v>7.1077755233387414</v>
          </cell>
          <cell r="HK25">
            <v>5.3158131045467583</v>
          </cell>
          <cell r="HL25">
            <v>6.4022217421541763</v>
          </cell>
          <cell r="HM25">
            <v>4.7062274974292126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11.782913510179458</v>
          </cell>
          <cell r="GW29">
            <v>11.782913510179458</v>
          </cell>
          <cell r="GX29">
            <v>16.773162939297126</v>
          </cell>
          <cell r="GY29">
            <v>11.775845568022154</v>
          </cell>
          <cell r="GZ29">
            <v>12.122413244375325</v>
          </cell>
          <cell r="HA29">
            <v>0.42018411704037584</v>
          </cell>
          <cell r="HB29">
            <v>5.944226583401556</v>
          </cell>
          <cell r="HC29">
            <v>5.944226583401556</v>
          </cell>
          <cell r="HD29">
            <v>13.634415935258909</v>
          </cell>
          <cell r="HE29">
            <v>5.884286360867395</v>
          </cell>
          <cell r="HF29">
            <v>6.0554838005471421</v>
          </cell>
          <cell r="HG29">
            <v>5.0034257484337674</v>
          </cell>
          <cell r="HH29">
            <v>13.650371548574695</v>
          </cell>
          <cell r="HI29">
            <v>13.650371548574695</v>
          </cell>
          <cell r="HJ29">
            <v>20.12779552715655</v>
          </cell>
          <cell r="HK29">
            <v>13.641197246035464</v>
          </cell>
          <cell r="HL29">
            <v>13.898503467660236</v>
          </cell>
          <cell r="HM29">
            <v>5.2102830513006602</v>
          </cell>
        </row>
        <row r="30">
          <cell r="GU30">
            <v>37</v>
          </cell>
          <cell r="GV30">
            <v>2.680512100298984</v>
          </cell>
          <cell r="GW30">
            <v>2.6819107800464188</v>
          </cell>
          <cell r="GX30">
            <v>3.1571217637476625</v>
          </cell>
          <cell r="GY30">
            <v>2.2192799495155788</v>
          </cell>
          <cell r="GZ30">
            <v>5.5875898020730475</v>
          </cell>
          <cell r="HA30">
            <v>0.59284889759889847</v>
          </cell>
          <cell r="HB30">
            <v>1.9413194119622064</v>
          </cell>
          <cell r="HC30">
            <v>1.9423884370945972</v>
          </cell>
          <cell r="HD30">
            <v>2.3561948661243743</v>
          </cell>
          <cell r="HE30">
            <v>1.5238983160246109</v>
          </cell>
          <cell r="HF30">
            <v>1.5543540792859523</v>
          </cell>
          <cell r="HG30">
            <v>1.5103867674456852</v>
          </cell>
          <cell r="HH30">
            <v>5.7309619104474896</v>
          </cell>
          <cell r="HI30">
            <v>5.7340931023357449</v>
          </cell>
          <cell r="HJ30">
            <v>6.7429625370135682</v>
          </cell>
          <cell r="HK30">
            <v>4.7519312406149581</v>
          </cell>
          <cell r="HL30">
            <v>5.0144204000629173</v>
          </cell>
          <cell r="HM30">
            <v>4.6251850271116126</v>
          </cell>
        </row>
        <row r="31">
          <cell r="GU31">
            <v>14</v>
          </cell>
          <cell r="GV31">
            <v>2.096468963290492</v>
          </cell>
          <cell r="GW31">
            <v>2.0966674436535953</v>
          </cell>
          <cell r="GX31">
            <v>1.8112519691292961</v>
          </cell>
          <cell r="GY31">
            <v>2.3887510132876906</v>
          </cell>
          <cell r="GZ31">
            <v>7.4599978468582266</v>
          </cell>
          <cell r="HA31">
            <v>0.49467145998636564</v>
          </cell>
          <cell r="HB31">
            <v>1.6808240497128848</v>
          </cell>
          <cell r="HC31">
            <v>1.6809913480797947</v>
          </cell>
          <cell r="HD31">
            <v>1.2299189295597412</v>
          </cell>
          <cell r="HE31">
            <v>2.2376261677156952</v>
          </cell>
          <cell r="HF31">
            <v>2.3602485682066492</v>
          </cell>
          <cell r="HG31">
            <v>2.2085808044729038</v>
          </cell>
          <cell r="HH31">
            <v>3.9180036429133791</v>
          </cell>
          <cell r="HI31">
            <v>3.9183891512709312</v>
          </cell>
          <cell r="HJ31">
            <v>2.8836688917281537</v>
          </cell>
          <cell r="HK31">
            <v>4.9772833387135984</v>
          </cell>
          <cell r="HL31">
            <v>8.7017976992722552</v>
          </cell>
          <cell r="HM31">
            <v>3.5862000947247834</v>
          </cell>
        </row>
        <row r="32">
          <cell r="GU32">
            <v>49</v>
          </cell>
          <cell r="GV32">
            <v>1.6114403909071817</v>
          </cell>
          <cell r="GW32">
            <v>1.6115078580566791</v>
          </cell>
          <cell r="GX32">
            <v>1.536124701214437</v>
          </cell>
          <cell r="GY32">
            <v>1.8963908301160546</v>
          </cell>
          <cell r="GZ32">
            <v>4.2435641236628658</v>
          </cell>
          <cell r="HA32">
            <v>0.18034470950804704</v>
          </cell>
          <cell r="HB32">
            <v>1.614047414039359</v>
          </cell>
          <cell r="HC32">
            <v>1.614131343944273</v>
          </cell>
          <cell r="HD32">
            <v>1.6366948609890937</v>
          </cell>
          <cell r="HE32">
            <v>1.5288597235355394</v>
          </cell>
          <cell r="HF32">
            <v>1.9281490217376387</v>
          </cell>
          <cell r="HG32">
            <v>1.2369328604355605</v>
          </cell>
          <cell r="HH32">
            <v>4.5991256980311483</v>
          </cell>
          <cell r="HI32">
            <v>4.5993645772770311</v>
          </cell>
          <cell r="HJ32">
            <v>5.1463061432056501</v>
          </cell>
          <cell r="HK32">
            <v>2.5323996825773598</v>
          </cell>
          <cell r="HL32">
            <v>3.905790819325262</v>
          </cell>
          <cell r="HM32">
            <v>1.5282971994870314</v>
          </cell>
        </row>
        <row r="33">
          <cell r="GU33">
            <v>60</v>
          </cell>
          <cell r="GV33">
            <v>0.99762869074349991</v>
          </cell>
          <cell r="GW33">
            <v>1.0174831495493635</v>
          </cell>
          <cell r="GX33">
            <v>1.0174831495493635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3.1242114528107487</v>
          </cell>
          <cell r="GW35">
            <v>3.1813248132877838</v>
          </cell>
          <cell r="GX35">
            <v>3.3783700245173942</v>
          </cell>
          <cell r="GY35">
            <v>2.9688184262669473</v>
          </cell>
          <cell r="GZ35">
            <v>9.0610509612877657</v>
          </cell>
          <cell r="HA35">
            <v>1.6405842219757822</v>
          </cell>
          <cell r="HB35">
            <v>3.8336082309063393</v>
          </cell>
          <cell r="HC35">
            <v>3.8440176917997677</v>
          </cell>
          <cell r="HD35">
            <v>2.381953376179804</v>
          </cell>
          <cell r="HE35">
            <v>5.3071777537433684</v>
          </cell>
          <cell r="HF35">
            <v>2.619244362261365</v>
          </cell>
          <cell r="HG35">
            <v>5.8932035000626648</v>
          </cell>
          <cell r="HH35">
            <v>8.2238128116962628</v>
          </cell>
          <cell r="HI35">
            <v>8.4147507346406023</v>
          </cell>
          <cell r="HJ35">
            <v>4.9035905864765095</v>
          </cell>
          <cell r="HK35">
            <v>12.201414478873582</v>
          </cell>
          <cell r="HL35">
            <v>12.448074126162204</v>
          </cell>
          <cell r="HM35">
            <v>12.14763751312846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1.5495597454841736</v>
          </cell>
          <cell r="GW39">
            <v>1.5495597454841736</v>
          </cell>
          <cell r="GX39">
            <v>1.5495597454841736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1.4962696965764601</v>
          </cell>
          <cell r="HI39">
            <v>1.4962696965764601</v>
          </cell>
          <cell r="HJ39">
            <v>1.4962696965764601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3.1411077886942902</v>
          </cell>
          <cell r="GW40">
            <v>3.1411077886942902</v>
          </cell>
          <cell r="GX40">
            <v>3.1411077886942902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0</v>
          </cell>
          <cell r="HI40">
            <v>0</v>
          </cell>
          <cell r="HJ40">
            <v>0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2.5554231367108162</v>
          </cell>
          <cell r="GW44">
            <v>2.578322822176919</v>
          </cell>
          <cell r="GX44">
            <v>2.4201671065068928</v>
          </cell>
          <cell r="GY44">
            <v>2.7915232118838085</v>
          </cell>
          <cell r="GZ44">
            <v>7.0534793369941324</v>
          </cell>
          <cell r="HA44">
            <v>0.71792354486302234</v>
          </cell>
          <cell r="HB44">
            <v>2.0551104692460962</v>
          </cell>
          <cell r="HC44">
            <v>2.0690137323333855</v>
          </cell>
          <cell r="HD44">
            <v>1.8897819841801369</v>
          </cell>
          <cell r="HE44">
            <v>2.3089924088723048</v>
          </cell>
          <cell r="HF44">
            <v>2.1759379253932489</v>
          </cell>
          <cell r="HG44">
            <v>2.3612070811934558</v>
          </cell>
          <cell r="HH44">
            <v>5.0444893678072482</v>
          </cell>
          <cell r="HI44">
            <v>5.0957755882537041</v>
          </cell>
          <cell r="HJ44">
            <v>4.5799054789803817</v>
          </cell>
          <cell r="HK44">
            <v>5.7911896481835781</v>
          </cell>
          <cell r="HL44">
            <v>7.4718772784844196</v>
          </cell>
          <cell r="HM44">
            <v>4.9734728044965584</v>
          </cell>
        </row>
        <row r="53">
          <cell r="GU53">
            <v>927</v>
          </cell>
          <cell r="GV53">
            <v>5.5342370971607178</v>
          </cell>
          <cell r="GW53">
            <v>5.5552594931299559</v>
          </cell>
          <cell r="GX53">
            <v>5.3170427595351191</v>
          </cell>
          <cell r="GY53">
            <v>6.0775094466564035</v>
          </cell>
          <cell r="GZ53">
            <v>7.7482002839469768</v>
          </cell>
          <cell r="HA53">
            <v>3.9175048317463026</v>
          </cell>
          <cell r="HB53">
            <v>4.4471408054872201</v>
          </cell>
          <cell r="HC53">
            <v>4.4670067097911899</v>
          </cell>
          <cell r="HD53">
            <v>5.0911459162386183</v>
          </cell>
          <cell r="HE53">
            <v>3.0986871855400415</v>
          </cell>
          <cell r="HF53">
            <v>2.078392865284977</v>
          </cell>
          <cell r="HG53">
            <v>4.417807785869865</v>
          </cell>
          <cell r="HH53">
            <v>7.9329690809945923</v>
          </cell>
          <cell r="HI53">
            <v>7.9684073461466918</v>
          </cell>
          <cell r="HJ53">
            <v>9.4739033687156677</v>
          </cell>
          <cell r="HK53">
            <v>4.667861595409625</v>
          </cell>
          <cell r="HL53">
            <v>4.2620509533400197</v>
          </cell>
          <cell r="HM53">
            <v>5.1925265065259847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1.9727663530168971</v>
          </cell>
          <cell r="HC54">
            <v>1.9790713221269554</v>
          </cell>
          <cell r="HD54">
            <v>2.1000317256721495</v>
          </cell>
          <cell r="HE54">
            <v>1.8244979358069746</v>
          </cell>
          <cell r="HF54">
            <v>1.8983618176758199</v>
          </cell>
          <cell r="HG54">
            <v>1.7973415990014694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2.2268512079847778</v>
          </cell>
          <cell r="HC55">
            <v>2.2465009043723363</v>
          </cell>
          <cell r="HD55">
            <v>2.1573261347263295</v>
          </cell>
          <cell r="HE55">
            <v>2.353291628287431</v>
          </cell>
          <cell r="HF55">
            <v>2.0649274866353062</v>
          </cell>
          <cell r="HG55">
            <v>2.4695959539772936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2.4681164917479808</v>
          </cell>
          <cell r="GW56">
            <v>2.4871236302459474</v>
          </cell>
          <cell r="GX56">
            <v>2.2910684932386607</v>
          </cell>
          <cell r="GY56">
            <v>2.7606248126369111</v>
          </cell>
          <cell r="GZ56">
            <v>6.876139785549368</v>
          </cell>
          <cell r="HA56">
            <v>0.51383602788305494</v>
          </cell>
          <cell r="HB56">
            <v>1.7623912269024549</v>
          </cell>
          <cell r="HC56">
            <v>1.7754944577899237</v>
          </cell>
          <cell r="HD56">
            <v>1.8201236636187705</v>
          </cell>
          <cell r="HE56">
            <v>1.7127375816952461</v>
          </cell>
          <cell r="HF56">
            <v>2.1237334307137963</v>
          </cell>
          <cell r="HG56">
            <v>1.5346757496684535</v>
          </cell>
          <cell r="HH56">
            <v>4.5564764194384741</v>
          </cell>
          <cell r="HI56">
            <v>4.5938073429551354</v>
          </cell>
          <cell r="HJ56">
            <v>4.5362954067003987</v>
          </cell>
          <cell r="HK56">
            <v>4.6740377455213267</v>
          </cell>
          <cell r="HL56">
            <v>7.0323031650683987</v>
          </cell>
          <cell r="HM56">
            <v>3.3865866413496502</v>
          </cell>
        </row>
        <row r="57">
          <cell r="GU57">
            <v>3100</v>
          </cell>
          <cell r="GV57">
            <v>2.2836997185640393</v>
          </cell>
          <cell r="GW57">
            <v>2.3110180392619322</v>
          </cell>
          <cell r="GX57">
            <v>2.2198395347058186</v>
          </cell>
          <cell r="GY57">
            <v>2.427354752515078</v>
          </cell>
          <cell r="GZ57">
            <v>6.4974457112914132</v>
          </cell>
          <cell r="HA57">
            <v>0.47561999261047433</v>
          </cell>
          <cell r="HB57">
            <v>1.6897194666388375</v>
          </cell>
          <cell r="HC57">
            <v>1.707115509037735</v>
          </cell>
          <cell r="HD57">
            <v>1.8770774167596551</v>
          </cell>
          <cell r="HE57">
            <v>1.5100885654831884</v>
          </cell>
          <cell r="HF57">
            <v>1.9348341578082067</v>
          </cell>
          <cell r="HG57">
            <v>1.3121118559662088</v>
          </cell>
          <cell r="HH57">
            <v>4.2716370548499656</v>
          </cell>
          <cell r="HI57">
            <v>4.3255463812705095</v>
          </cell>
          <cell r="HJ57">
            <v>4.3283275302332695</v>
          </cell>
          <cell r="HK57">
            <v>4.3219978504959604</v>
          </cell>
          <cell r="HL57">
            <v>6.5593589618230279</v>
          </cell>
          <cell r="HM57">
            <v>3.2491138546187077</v>
          </cell>
        </row>
        <row r="58">
          <cell r="GU58">
            <v>3200</v>
          </cell>
          <cell r="GV58">
            <v>2.8677273278682582</v>
          </cell>
          <cell r="GW58">
            <v>2.8891793827909238</v>
          </cell>
          <cell r="GX58">
            <v>2.9566713061501724</v>
          </cell>
          <cell r="GY58">
            <v>2.803213879505313</v>
          </cell>
          <cell r="GZ58">
            <v>7.8303798072752446</v>
          </cell>
          <cell r="HA58">
            <v>1.0609594686244763</v>
          </cell>
          <cell r="HB58">
            <v>2.7125413718329727</v>
          </cell>
          <cell r="HC58">
            <v>2.7225508980336506</v>
          </cell>
          <cell r="HD58">
            <v>2.1579516172391706</v>
          </cell>
          <cell r="HE58">
            <v>3.4353496365212308</v>
          </cell>
          <cell r="HF58">
            <v>2.4291139866733613</v>
          </cell>
          <cell r="HG58">
            <v>3.7034468286142466</v>
          </cell>
          <cell r="HH58">
            <v>6.2204872932070741</v>
          </cell>
          <cell r="HI58">
            <v>6.2802696725463276</v>
          </cell>
          <cell r="HJ58">
            <v>5.0927649132584074</v>
          </cell>
          <cell r="HK58">
            <v>7.7928127918594967</v>
          </cell>
          <cell r="HL58">
            <v>8.9311002027375359</v>
          </cell>
          <cell r="HM58">
            <v>7.3983188978948418</v>
          </cell>
        </row>
        <row r="59">
          <cell r="GU59">
            <v>2010</v>
          </cell>
          <cell r="GV59">
            <v>3.1242114528107487</v>
          </cell>
          <cell r="GW59">
            <v>3.1813248132877838</v>
          </cell>
          <cell r="GX59">
            <v>3.3783700245173942</v>
          </cell>
          <cell r="GY59">
            <v>2.9688184262669473</v>
          </cell>
          <cell r="GZ59">
            <v>9.0610509612877657</v>
          </cell>
          <cell r="HA59">
            <v>1.6405842219757822</v>
          </cell>
          <cell r="HB59">
            <v>3.8336082309063393</v>
          </cell>
          <cell r="HC59">
            <v>3.8440176917997677</v>
          </cell>
          <cell r="HD59">
            <v>2.381953376179804</v>
          </cell>
          <cell r="HE59">
            <v>5.3071777537433684</v>
          </cell>
          <cell r="HF59">
            <v>2.619244362261365</v>
          </cell>
          <cell r="HG59">
            <v>5.8932035000626648</v>
          </cell>
          <cell r="HH59">
            <v>8.2238128116962628</v>
          </cell>
          <cell r="HI59">
            <v>8.4147507346406023</v>
          </cell>
          <cell r="HJ59">
            <v>4.9035905864765095</v>
          </cell>
          <cell r="HK59">
            <v>12.201414478873582</v>
          </cell>
          <cell r="HL59">
            <v>12.448074126162204</v>
          </cell>
          <cell r="HM59">
            <v>12.14763751312846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1.5736861332212815</v>
          </cell>
          <cell r="GW61">
            <v>1.5737085978107719</v>
          </cell>
          <cell r="GX61">
            <v>1.6819182121475749</v>
          </cell>
          <cell r="GY61">
            <v>1.0755515547025669</v>
          </cell>
          <cell r="GZ61">
            <v>3.7305676861190915</v>
          </cell>
          <cell r="HA61">
            <v>0.15621128836519849</v>
          </cell>
          <cell r="HB61">
            <v>1.3134142696085216</v>
          </cell>
          <cell r="HC61">
            <v>1.3134377543560976</v>
          </cell>
          <cell r="HD61">
            <v>1.4015538641530054</v>
          </cell>
          <cell r="HE61">
            <v>0.9090650064808069</v>
          </cell>
          <cell r="HF61">
            <v>1.5523398738362506</v>
          </cell>
          <cell r="HG61">
            <v>0.68638881377233929</v>
          </cell>
          <cell r="HH61">
            <v>3.8738049779179087</v>
          </cell>
          <cell r="HI61">
            <v>3.8738739791829095</v>
          </cell>
          <cell r="HJ61">
            <v>4.3889692909352567</v>
          </cell>
          <cell r="HK61">
            <v>1.5025656717456082</v>
          </cell>
          <cell r="HL61">
            <v>3.2579709020086272</v>
          </cell>
          <cell r="HM61">
            <v>0.89472954870894716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1.4678421930711809</v>
          </cell>
          <cell r="HC62">
            <v>1.4805167311236718</v>
          </cell>
          <cell r="HD62">
            <v>1.6090749474991493</v>
          </cell>
          <cell r="HE62">
            <v>0.5520853850042039</v>
          </cell>
          <cell r="HF62">
            <v>1.4618259464003411</v>
          </cell>
          <cell r="HG62">
            <v>0.36576951254618073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7.1269015435623135</v>
          </cell>
          <cell r="GW63">
            <v>7.1269015435623135</v>
          </cell>
          <cell r="GX63">
            <v>3.8301099734546833</v>
          </cell>
          <cell r="GY63">
            <v>7.1875272074716046</v>
          </cell>
          <cell r="GZ63">
            <v>7.9870167355637438</v>
          </cell>
          <cell r="HA63">
            <v>0.74951648725841102</v>
          </cell>
          <cell r="HB63">
            <v>3.8563552966472425</v>
          </cell>
          <cell r="HC63">
            <v>3.8563552966472425</v>
          </cell>
          <cell r="HD63">
            <v>5.0255549909392041</v>
          </cell>
          <cell r="HE63">
            <v>3.8001220629913299</v>
          </cell>
          <cell r="HF63">
            <v>3.7197379647070301</v>
          </cell>
          <cell r="HG63">
            <v>3.9979795045266395</v>
          </cell>
          <cell r="HH63">
            <v>8.1391905713361421</v>
          </cell>
          <cell r="HI63">
            <v>8.1391905713361421</v>
          </cell>
          <cell r="HJ63">
            <v>6.8190436791119389</v>
          </cell>
          <cell r="HK63">
            <v>8.163467138445986</v>
          </cell>
          <cell r="HL63">
            <v>8.3907066509653703</v>
          </cell>
          <cell r="HM63">
            <v>6.3335864880427444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2.0577668191326759</v>
          </cell>
          <cell r="HC64">
            <v>2.0577668191326759</v>
          </cell>
          <cell r="HD64">
            <v>2.0002967325490792</v>
          </cell>
          <cell r="HE64">
            <v>4.3863736756675955</v>
          </cell>
          <cell r="HF64">
            <v>2.171340062596598</v>
          </cell>
          <cell r="HG64">
            <v>5.152571029826909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1.2729533982003072</v>
          </cell>
          <cell r="GW65">
            <v>1.2963025279207936</v>
          </cell>
          <cell r="GX65">
            <v>1.2963025279207936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2.012786495070952</v>
          </cell>
          <cell r="GW66">
            <v>2.0835732868636763</v>
          </cell>
          <cell r="GX66">
            <v>2.083758344881923</v>
          </cell>
          <cell r="GY66">
            <v>0.67114093959731547</v>
          </cell>
          <cell r="GZ66">
            <v>0.67114093959731547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1.1940230095796855</v>
          </cell>
          <cell r="HI66">
            <v>1.2367974270533941</v>
          </cell>
          <cell r="HJ66">
            <v>1.2369594732436178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1.8237663519835783</v>
          </cell>
          <cell r="HC68">
            <v>1.8377461242888602</v>
          </cell>
          <cell r="HD68">
            <v>1.9498074464387831</v>
          </cell>
          <cell r="HE68">
            <v>0.85482403754974579</v>
          </cell>
          <cell r="HF68">
            <v>1.5432333790739166</v>
          </cell>
          <cell r="HG68">
            <v>0.70691415343360864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1.2913713244443019</v>
          </cell>
          <cell r="GW75">
            <v>1.2913713244443019</v>
          </cell>
          <cell r="GX75">
            <v>1.5438841801442282</v>
          </cell>
          <cell r="GY75">
            <v>0.30650882825671527</v>
          </cell>
          <cell r="GZ75">
            <v>1.5616793939211011</v>
          </cell>
          <cell r="HA75">
            <v>0.1184150297530201</v>
          </cell>
          <cell r="HB75">
            <v>0.33952081309051335</v>
          </cell>
          <cell r="HC75">
            <v>0.33952081309051335</v>
          </cell>
          <cell r="HD75">
            <v>0.34741939943297906</v>
          </cell>
          <cell r="HE75">
            <v>0.30904391878709242</v>
          </cell>
          <cell r="HF75">
            <v>0.35350995755239117</v>
          </cell>
          <cell r="HG75">
            <v>0.30238045243733064</v>
          </cell>
          <cell r="HH75">
            <v>2.3511515336389106</v>
          </cell>
          <cell r="HI75">
            <v>2.3511515336389106</v>
          </cell>
          <cell r="HJ75">
            <v>2.7884679583367706</v>
          </cell>
          <cell r="HK75">
            <v>0.64550948045337497</v>
          </cell>
          <cell r="HL75">
            <v>1.5954845914702243</v>
          </cell>
          <cell r="HM75">
            <v>0.50315079869083101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1.8042487426429246</v>
          </cell>
          <cell r="GW77">
            <v>1.8042487426429246</v>
          </cell>
          <cell r="GX77">
            <v>1.9449977039353732</v>
          </cell>
          <cell r="GY77">
            <v>1.0211852476147465</v>
          </cell>
          <cell r="GZ77">
            <v>4.6160118228609281</v>
          </cell>
          <cell r="HA77">
            <v>0.20298139066610371</v>
          </cell>
          <cell r="HB77">
            <v>1.9057866276630526</v>
          </cell>
          <cell r="HC77">
            <v>1.9057866276630526</v>
          </cell>
          <cell r="HD77">
            <v>2.1492446648120187</v>
          </cell>
          <cell r="HE77">
            <v>0.55063461165230065</v>
          </cell>
          <cell r="HF77">
            <v>1.3863153612474799</v>
          </cell>
          <cell r="HG77">
            <v>0.36093785176377152</v>
          </cell>
          <cell r="HH77">
            <v>4.3325520526683547</v>
          </cell>
          <cell r="HI77">
            <v>4.3325520526683547</v>
          </cell>
          <cell r="HJ77">
            <v>4.9667002698215592</v>
          </cell>
          <cell r="HK77">
            <v>0.80443848984011379</v>
          </cell>
          <cell r="HL77">
            <v>2.3971869744687355</v>
          </cell>
          <cell r="HM77">
            <v>0.44191948482163151</v>
          </cell>
        </row>
        <row r="78">
          <cell r="GU78">
            <v>27</v>
          </cell>
          <cell r="GV78">
            <v>1.0064688824447914</v>
          </cell>
          <cell r="GW78">
            <v>1.0265700483091789</v>
          </cell>
          <cell r="GX78">
            <v>1.0265700483091789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2.2475755338882832</v>
          </cell>
          <cell r="GW79">
            <v>2.2832448407650103</v>
          </cell>
          <cell r="GX79">
            <v>2.0128396340260313</v>
          </cell>
          <cell r="GY79">
            <v>2.6038267214090696</v>
          </cell>
          <cell r="GZ79">
            <v>7.2722017518699111</v>
          </cell>
          <cell r="HA79">
            <v>0.30475729759913578</v>
          </cell>
          <cell r="HB79">
            <v>1.3680748860211196</v>
          </cell>
          <cell r="HC79">
            <v>1.3912645254063982</v>
          </cell>
          <cell r="HD79">
            <v>1.2643406644159918</v>
          </cell>
          <cell r="HE79">
            <v>1.5424441518639289</v>
          </cell>
          <cell r="HF79">
            <v>2.3918892182890632</v>
          </cell>
          <cell r="HG79">
            <v>1.1241115713165151</v>
          </cell>
          <cell r="HH79">
            <v>2.9017437760746878</v>
          </cell>
          <cell r="HI79">
            <v>2.9510547654572181</v>
          </cell>
          <cell r="HJ79">
            <v>2.6075298316905147</v>
          </cell>
          <cell r="HK79">
            <v>3.35832454640253</v>
          </cell>
          <cell r="HL79">
            <v>6.394413432473578</v>
          </cell>
          <cell r="HM79">
            <v>1.8631192382621391</v>
          </cell>
        </row>
        <row r="80">
          <cell r="GU80">
            <v>16</v>
          </cell>
          <cell r="GV80">
            <v>1.9477197930756303</v>
          </cell>
          <cell r="GW80">
            <v>1.9725668637243219</v>
          </cell>
          <cell r="GX80">
            <v>1.652439416030562</v>
          </cell>
          <cell r="GY80">
            <v>2.5363539502450001</v>
          </cell>
          <cell r="GZ80">
            <v>6.8482888803706103</v>
          </cell>
          <cell r="HA80">
            <v>0.49956965303343309</v>
          </cell>
          <cell r="HB80">
            <v>1.6962569622604606</v>
          </cell>
          <cell r="HC80">
            <v>1.7055191254462452</v>
          </cell>
          <cell r="HD80">
            <v>1.893841459594513</v>
          </cell>
          <cell r="HE80">
            <v>1.4500448272794701</v>
          </cell>
          <cell r="HF80">
            <v>1.9923212410006517</v>
          </cell>
          <cell r="HG80">
            <v>1.1913395869689429</v>
          </cell>
          <cell r="HH80">
            <v>4.0840913968093879</v>
          </cell>
          <cell r="HI80">
            <v>4.1393175800154296</v>
          </cell>
          <cell r="HJ80">
            <v>3.7301646650475528</v>
          </cell>
          <cell r="HK80">
            <v>4.8598903754223706</v>
          </cell>
          <cell r="HL80">
            <v>8.9596109162322222</v>
          </cell>
          <cell r="HM80">
            <v>2.9233476038379296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6.0915673000224979</v>
          </cell>
          <cell r="GW82">
            <v>6.0915673000224979</v>
          </cell>
          <cell r="GX82">
            <v>3.5862116943198026</v>
          </cell>
          <cell r="GY82">
            <v>6.1480557974460375</v>
          </cell>
          <cell r="GZ82">
            <v>6.949000393801982</v>
          </cell>
          <cell r="HA82">
            <v>0.70952894935136346</v>
          </cell>
          <cell r="HB82">
            <v>3.6447182171156847</v>
          </cell>
          <cell r="HC82">
            <v>3.6447182171156847</v>
          </cell>
          <cell r="HD82">
            <v>4.6031144888168658</v>
          </cell>
          <cell r="HE82">
            <v>3.5946516467258056</v>
          </cell>
          <cell r="HF82">
            <v>3.4028002433960181</v>
          </cell>
          <cell r="HG82">
            <v>4.0478563317886804</v>
          </cell>
          <cell r="HH82">
            <v>6.6669819810606841</v>
          </cell>
          <cell r="HI82">
            <v>6.6669819810606841</v>
          </cell>
          <cell r="HJ82">
            <v>6.3387712036360693</v>
          </cell>
          <cell r="HK82">
            <v>6.674382181500385</v>
          </cell>
          <cell r="HL82">
            <v>6.7152985621878711</v>
          </cell>
          <cell r="HM82">
            <v>6.3965541820255378</v>
          </cell>
        </row>
        <row r="83">
          <cell r="GU83">
            <v>31</v>
          </cell>
          <cell r="GV83">
            <v>3.7667159609444605</v>
          </cell>
          <cell r="GW83">
            <v>4.2920004745962057</v>
          </cell>
          <cell r="GX83">
            <v>4.2950961866113193</v>
          </cell>
          <cell r="GY83">
            <v>0.61349693251533743</v>
          </cell>
          <cell r="GZ83">
            <v>0.61349693251533743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1.5884081113032633</v>
          </cell>
          <cell r="GW84">
            <v>1.5884081113032633</v>
          </cell>
          <cell r="GX84">
            <v>1.5851737744015726</v>
          </cell>
          <cell r="GY84">
            <v>1.7198255369287059</v>
          </cell>
          <cell r="GZ84">
            <v>5.205060027395052</v>
          </cell>
          <cell r="HA84">
            <v>0.51715509091920142</v>
          </cell>
          <cell r="HB84">
            <v>2.1253180746720535</v>
          </cell>
          <cell r="HC84">
            <v>2.1253180746720535</v>
          </cell>
          <cell r="HD84">
            <v>2.0704861539828414</v>
          </cell>
          <cell r="HE84">
            <v>4.3532371454684311</v>
          </cell>
          <cell r="HF84">
            <v>1.8243684854489837</v>
          </cell>
          <cell r="HG84">
            <v>5.2259395282494596</v>
          </cell>
          <cell r="HH84">
            <v>6.0464869175170763</v>
          </cell>
          <cell r="HI84">
            <v>6.0464869175170763</v>
          </cell>
          <cell r="HJ84">
            <v>6.0456784822542335</v>
          </cell>
          <cell r="HK84">
            <v>6.0793352212828413</v>
          </cell>
          <cell r="HL84">
            <v>3.980340020949158</v>
          </cell>
          <cell r="HM84">
            <v>6.8036478896735808</v>
          </cell>
        </row>
        <row r="85">
          <cell r="GU85">
            <v>39</v>
          </cell>
          <cell r="GV85">
            <v>3.3576202609262689</v>
          </cell>
          <cell r="GW85">
            <v>3.3639634886479626</v>
          </cell>
          <cell r="GX85">
            <v>3.4254165354274919</v>
          </cell>
          <cell r="GY85">
            <v>3.239643640372309</v>
          </cell>
          <cell r="GZ85">
            <v>7.2662387531542274</v>
          </cell>
          <cell r="HA85">
            <v>0.92888882599633604</v>
          </cell>
          <cell r="HB85">
            <v>2.5230078462744476</v>
          </cell>
          <cell r="HC85">
            <v>2.539126743847016</v>
          </cell>
          <cell r="HD85">
            <v>2.895917499713244</v>
          </cell>
          <cell r="HE85">
            <v>1.8664901407899737</v>
          </cell>
          <cell r="HF85">
            <v>2.2216704777787264</v>
          </cell>
          <cell r="HG85">
            <v>1.704233911063421</v>
          </cell>
          <cell r="HH85">
            <v>6.3156876323717821</v>
          </cell>
          <cell r="HI85">
            <v>6.3311056856740873</v>
          </cell>
          <cell r="HJ85">
            <v>6.8395287885609681</v>
          </cell>
          <cell r="HK85">
            <v>5.3025629799316416</v>
          </cell>
          <cell r="HL85">
            <v>6.2598522136680019</v>
          </cell>
          <cell r="HM85">
            <v>4.7532003935159688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11.832618448065336</v>
          </cell>
          <cell r="GW89">
            <v>11.832618448065336</v>
          </cell>
          <cell r="GX89">
            <v>16.486902927580893</v>
          </cell>
          <cell r="GY89">
            <v>11.825853454241683</v>
          </cell>
          <cell r="GZ89">
            <v>12.174953721442321</v>
          </cell>
          <cell r="HA89">
            <v>0.42222724873708817</v>
          </cell>
          <cell r="HB89">
            <v>5.8231793926307498</v>
          </cell>
          <cell r="HC89">
            <v>5.8231793926307498</v>
          </cell>
          <cell r="HD89">
            <v>12.85338382598186</v>
          </cell>
          <cell r="HE89">
            <v>5.7681060803677822</v>
          </cell>
          <cell r="HF89">
            <v>5.8889482432967784</v>
          </cell>
          <cell r="HG89">
            <v>5.1334253167113335</v>
          </cell>
          <cell r="HH89">
            <v>13.260078093201955</v>
          </cell>
          <cell r="HI89">
            <v>13.260078093201955</v>
          </cell>
          <cell r="HJ89">
            <v>18.721109399075502</v>
          </cell>
          <cell r="HK89">
            <v>13.252140494368533</v>
          </cell>
          <cell r="HL89">
            <v>13.495335213712304</v>
          </cell>
          <cell r="HM89">
            <v>5.307999698409108</v>
          </cell>
        </row>
        <row r="90">
          <cell r="GU90">
            <v>37</v>
          </cell>
          <cell r="GV90">
            <v>2.7287493314973985</v>
          </cell>
          <cell r="GW90">
            <v>2.7299299875235672</v>
          </cell>
          <cell r="GX90">
            <v>3.2199022408720515</v>
          </cell>
          <cell r="GY90">
            <v>2.2658303878597685</v>
          </cell>
          <cell r="GZ90">
            <v>5.6371508724318957</v>
          </cell>
          <cell r="HA90">
            <v>0.60784009936966144</v>
          </cell>
          <cell r="HB90">
            <v>2.0397203412328881</v>
          </cell>
          <cell r="HC90">
            <v>2.0406545042198632</v>
          </cell>
          <cell r="HD90">
            <v>2.4766998013615802</v>
          </cell>
          <cell r="HE90">
            <v>1.6122787788738089</v>
          </cell>
          <cell r="HF90">
            <v>1.6461951020759424</v>
          </cell>
          <cell r="HG90">
            <v>1.5969339080020395</v>
          </cell>
          <cell r="HH90">
            <v>5.8555068956778493</v>
          </cell>
          <cell r="HI90">
            <v>5.8581650336311073</v>
          </cell>
          <cell r="HJ90">
            <v>6.9530427310224034</v>
          </cell>
          <cell r="HK90">
            <v>4.8211016130648803</v>
          </cell>
          <cell r="HL90">
            <v>5.071621396927311</v>
          </cell>
          <cell r="HM90">
            <v>4.6978978504385376</v>
          </cell>
        </row>
        <row r="91">
          <cell r="GU91">
            <v>14</v>
          </cell>
          <cell r="GV91">
            <v>2.1100706145888215</v>
          </cell>
          <cell r="GW91">
            <v>2.1102562224034656</v>
          </cell>
          <cell r="GX91">
            <v>1.8067270465412861</v>
          </cell>
          <cell r="GY91">
            <v>2.4192154568413371</v>
          </cell>
          <cell r="GZ91">
            <v>7.4554428970969768</v>
          </cell>
          <cell r="HA91">
            <v>0.50511453877302048</v>
          </cell>
          <cell r="HB91">
            <v>1.7374666814508146</v>
          </cell>
          <cell r="HC91">
            <v>1.7376245731818385</v>
          </cell>
          <cell r="HD91">
            <v>1.3339848021623368</v>
          </cell>
          <cell r="HE91">
            <v>2.2342017328658192</v>
          </cell>
          <cell r="HF91">
            <v>2.3804373887208956</v>
          </cell>
          <cell r="HG91">
            <v>2.1988261114376213</v>
          </cell>
          <cell r="HH91">
            <v>3.9015542594320438</v>
          </cell>
          <cell r="HI91">
            <v>3.9019047460111804</v>
          </cell>
          <cell r="HJ91">
            <v>2.9408245214390996</v>
          </cell>
          <cell r="HK91">
            <v>4.8801784476206578</v>
          </cell>
          <cell r="HL91">
            <v>8.456418520954232</v>
          </cell>
          <cell r="HM91">
            <v>3.5209696968631592</v>
          </cell>
        </row>
        <row r="92">
          <cell r="GU92">
            <v>49</v>
          </cell>
          <cell r="GV92">
            <v>1.6611209492950629</v>
          </cell>
          <cell r="GW92">
            <v>1.6612443683095401</v>
          </cell>
          <cell r="GX92">
            <v>1.5827814347012354</v>
          </cell>
          <cell r="GY92">
            <v>1.9509842163996518</v>
          </cell>
          <cell r="GZ92">
            <v>4.3549718449939609</v>
          </cell>
          <cell r="HA92">
            <v>0.19703574542284222</v>
          </cell>
          <cell r="HB92">
            <v>1.5436293471955271</v>
          </cell>
          <cell r="HC92">
            <v>1.5437739650390254</v>
          </cell>
          <cell r="HD92">
            <v>1.5800197068459545</v>
          </cell>
          <cell r="HE92">
            <v>1.4092073916179484</v>
          </cell>
          <cell r="HF92">
            <v>1.6191166598432276</v>
          </cell>
          <cell r="HG92">
            <v>1.2560573372921002</v>
          </cell>
          <cell r="HH92">
            <v>4.5406693559967195</v>
          </cell>
          <cell r="HI92">
            <v>4.5410970664393639</v>
          </cell>
          <cell r="HJ92">
            <v>5.0586297793413504</v>
          </cell>
          <cell r="HK92">
            <v>2.6300055137521974</v>
          </cell>
          <cell r="HL92">
            <v>4.0988835432473021</v>
          </cell>
          <cell r="HM92">
            <v>1.5583126550868487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3.1325259658727664</v>
          </cell>
          <cell r="GW95">
            <v>3.1737142965616112</v>
          </cell>
          <cell r="GX95">
            <v>3.3088185047560259</v>
          </cell>
          <cell r="GY95">
            <v>3.0280947535852967</v>
          </cell>
          <cell r="GZ95">
            <v>9.3271624692132775</v>
          </cell>
          <cell r="HA95">
            <v>1.6396906741506143</v>
          </cell>
          <cell r="HB95">
            <v>3.8667484742161751</v>
          </cell>
          <cell r="HC95">
            <v>3.8672972109867998</v>
          </cell>
          <cell r="HD95">
            <v>2.3174504359884889</v>
          </cell>
          <cell r="HE95">
            <v>5.4216138722411422</v>
          </cell>
          <cell r="HF95">
            <v>3.1528640774763228</v>
          </cell>
          <cell r="HG95">
            <v>5.921678482161175</v>
          </cell>
          <cell r="HH95">
            <v>8.1022863198034258</v>
          </cell>
          <cell r="HI95">
            <v>8.2469269624409431</v>
          </cell>
          <cell r="HJ95">
            <v>4.6881314248735331</v>
          </cell>
          <cell r="HK95">
            <v>12.082708146850669</v>
          </cell>
          <cell r="HL95">
            <v>12.327213279005484</v>
          </cell>
          <cell r="HM95">
            <v>12.028815739552963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1.6134756673982387</v>
          </cell>
          <cell r="GW99">
            <v>1.6134756673982387</v>
          </cell>
          <cell r="GX99">
            <v>1.6134756673982387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0.9616947409737463</v>
          </cell>
          <cell r="HI99">
            <v>0.9616947409737463</v>
          </cell>
          <cell r="HJ99">
            <v>0.9616947409737463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2.547658617655685</v>
          </cell>
          <cell r="GW100">
            <v>3.8658175621131941</v>
          </cell>
          <cell r="GX100">
            <v>3.8658175621131941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4.1274806921497698</v>
          </cell>
          <cell r="HI100">
            <v>6.3114778604957094</v>
          </cell>
          <cell r="HJ100">
            <v>6.3114778604957094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2.5619908128215885</v>
          </cell>
          <cell r="GW104">
            <v>2.5795706540277918</v>
          </cell>
          <cell r="GX104">
            <v>2.3958808295646672</v>
          </cell>
          <cell r="GY104">
            <v>2.8255475000768695</v>
          </cell>
          <cell r="GZ104">
            <v>7.0852372151296779</v>
          </cell>
          <cell r="HA104">
            <v>0.7236662823640968</v>
          </cell>
          <cell r="HB104">
            <v>2.0667703701173727</v>
          </cell>
          <cell r="HC104">
            <v>2.0765084978130601</v>
          </cell>
          <cell r="HD104">
            <v>1.8727496826350145</v>
          </cell>
          <cell r="HE104">
            <v>2.3484289712889286</v>
          </cell>
          <cell r="HF104">
            <v>2.2549439332690033</v>
          </cell>
          <cell r="HG104">
            <v>2.3856796343928632</v>
          </cell>
          <cell r="HH104">
            <v>5.0267124398741547</v>
          </cell>
          <cell r="HI104">
            <v>5.0667907946993305</v>
          </cell>
          <cell r="HJ104">
            <v>4.5381866226981611</v>
          </cell>
          <cell r="HK104">
            <v>5.7746383165599342</v>
          </cell>
          <cell r="HL104">
            <v>7.3967683004216687</v>
          </cell>
          <cell r="HM104">
            <v>4.9742221421800972</v>
          </cell>
        </row>
        <row r="113">
          <cell r="GU113">
            <v>927</v>
          </cell>
          <cell r="GV113">
            <v>5.4990894352390081</v>
          </cell>
          <cell r="GW113">
            <v>5.5384574531646242</v>
          </cell>
          <cell r="GX113">
            <v>5.2946003395533126</v>
          </cell>
          <cell r="GY113">
            <v>6.070099926531296</v>
          </cell>
          <cell r="GZ113">
            <v>7.6784709611610964</v>
          </cell>
          <cell r="HA113">
            <v>3.9549016688548106</v>
          </cell>
          <cell r="HB113">
            <v>4.1403027661951022</v>
          </cell>
          <cell r="HC113">
            <v>4.1716346725163316</v>
          </cell>
          <cell r="HD113">
            <v>4.6394993238435687</v>
          </cell>
          <cell r="HE113">
            <v>3.1516245038009862</v>
          </cell>
          <cell r="HF113">
            <v>2.0165232655940359</v>
          </cell>
          <cell r="HG113">
            <v>4.6444159517768906</v>
          </cell>
          <cell r="HH113">
            <v>7.8618544624971589</v>
          </cell>
          <cell r="HI113">
            <v>7.9213498638064133</v>
          </cell>
          <cell r="HJ113">
            <v>9.39552001773448</v>
          </cell>
          <cell r="HK113">
            <v>4.7074535981151477</v>
          </cell>
          <cell r="HL113">
            <v>4.1657709003252208</v>
          </cell>
          <cell r="HM113">
            <v>5.4198304526526169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2.0159500827281485</v>
          </cell>
          <cell r="HC114">
            <v>2.0207104453998084</v>
          </cell>
          <cell r="HD114">
            <v>2.1428503429555326</v>
          </cell>
          <cell r="HE114">
            <v>1.8656902156992332</v>
          </cell>
          <cell r="HF114">
            <v>1.9409136000533962</v>
          </cell>
          <cell r="HG114">
            <v>1.8374426039905023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2.2379153530169353</v>
          </cell>
          <cell r="HC115">
            <v>2.2513169012219545</v>
          </cell>
          <cell r="HD115">
            <v>2.1223699607355533</v>
          </cell>
          <cell r="HE115">
            <v>2.4051833054368568</v>
          </cell>
          <cell r="HF115">
            <v>2.1746881095665098</v>
          </cell>
          <cell r="HG115">
            <v>2.4994012973578914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2.4739075499908285</v>
          </cell>
          <cell r="GW116">
            <v>2.4888687199186701</v>
          </cell>
          <cell r="GX116">
            <v>2.2713826211988595</v>
          </cell>
          <cell r="GY116">
            <v>2.7900575855794276</v>
          </cell>
          <cell r="GZ116">
            <v>6.8863119666718555</v>
          </cell>
          <cell r="HA116">
            <v>0.5192426828644281</v>
          </cell>
          <cell r="HB116">
            <v>1.7684700307454904</v>
          </cell>
          <cell r="HC116">
            <v>1.7781491031797232</v>
          </cell>
          <cell r="HD116">
            <v>1.8091661875691329</v>
          </cell>
          <cell r="HE116">
            <v>1.7347019061054008</v>
          </cell>
          <cell r="HF116">
            <v>2.149026233922501</v>
          </cell>
          <cell r="HG116">
            <v>1.5522190450355082</v>
          </cell>
          <cell r="HH116">
            <v>4.5518835341135846</v>
          </cell>
          <cell r="HI116">
            <v>4.5813113912432621</v>
          </cell>
          <cell r="HJ116">
            <v>4.517738502599836</v>
          </cell>
          <cell r="HK116">
            <v>4.6693512536988342</v>
          </cell>
          <cell r="HL116">
            <v>6.9592916313909212</v>
          </cell>
          <cell r="HM116">
            <v>3.3998913392964449</v>
          </cell>
        </row>
        <row r="117">
          <cell r="GU117">
            <v>3100</v>
          </cell>
          <cell r="GV117">
            <v>2.3034455664290916</v>
          </cell>
          <cell r="GW117">
            <v>2.3255575659765761</v>
          </cell>
          <cell r="GX117">
            <v>2.2251064094869286</v>
          </cell>
          <cell r="GY117">
            <v>2.4518233371182161</v>
          </cell>
          <cell r="GZ117">
            <v>6.5065366265966773</v>
          </cell>
          <cell r="HA117">
            <v>0.47965923923201603</v>
          </cell>
          <cell r="HB117">
            <v>1.7090039205586116</v>
          </cell>
          <cell r="HC117">
            <v>1.7220013825856011</v>
          </cell>
          <cell r="HD117">
            <v>1.8734580223560697</v>
          </cell>
          <cell r="HE117">
            <v>1.548416073866032</v>
          </cell>
          <cell r="HF117">
            <v>1.9960110694996944</v>
          </cell>
          <cell r="HG117">
            <v>1.3371234223142787</v>
          </cell>
          <cell r="HH117">
            <v>4.3083212498621677</v>
          </cell>
          <cell r="HI117">
            <v>4.3521609019833134</v>
          </cell>
          <cell r="HJ117">
            <v>4.3436379325494165</v>
          </cell>
          <cell r="HK117">
            <v>4.362874161497639</v>
          </cell>
          <cell r="HL117">
            <v>6.5922448545437291</v>
          </cell>
          <cell r="HM117">
            <v>3.278534893141948</v>
          </cell>
        </row>
        <row r="118">
          <cell r="GU118">
            <v>3200</v>
          </cell>
          <cell r="GV118">
            <v>2.8562955097241347</v>
          </cell>
          <cell r="GW118">
            <v>2.8705649784329696</v>
          </cell>
          <cell r="GX118">
            <v>2.8916701835786069</v>
          </cell>
          <cell r="GY118">
            <v>2.8436161898799184</v>
          </cell>
          <cell r="GZ118">
            <v>7.8871540259652262</v>
          </cell>
          <cell r="HA118">
            <v>1.0687357224450564</v>
          </cell>
          <cell r="HB118">
            <v>2.7259421739577694</v>
          </cell>
          <cell r="HC118">
            <v>2.7307334163253163</v>
          </cell>
          <cell r="HD118">
            <v>2.1350089516340978</v>
          </cell>
          <cell r="HE118">
            <v>3.4874905155919187</v>
          </cell>
          <cell r="HF118">
            <v>2.6050429529418042</v>
          </cell>
          <cell r="HG118">
            <v>3.7267990167886609</v>
          </cell>
          <cell r="HH118">
            <v>6.1252938939451314</v>
          </cell>
          <cell r="HI118">
            <v>6.1681052710880921</v>
          </cell>
          <cell r="HJ118">
            <v>4.9533459519310412</v>
          </cell>
          <cell r="HK118">
            <v>7.7192056659392687</v>
          </cell>
          <cell r="HL118">
            <v>8.7549945795989661</v>
          </cell>
          <cell r="HM118">
            <v>7.3546993271373982</v>
          </cell>
        </row>
        <row r="119">
          <cell r="GU119">
            <v>2010</v>
          </cell>
          <cell r="GV119">
            <v>3.1325259658727664</v>
          </cell>
          <cell r="GW119">
            <v>3.1737142965616112</v>
          </cell>
          <cell r="GX119">
            <v>3.3088185047560259</v>
          </cell>
          <cell r="GY119">
            <v>3.0280947535852967</v>
          </cell>
          <cell r="GZ119">
            <v>9.3271624692132775</v>
          </cell>
          <cell r="HA119">
            <v>1.6396906741506143</v>
          </cell>
          <cell r="HB119">
            <v>3.8667484742161751</v>
          </cell>
          <cell r="HC119">
            <v>3.8672972109867998</v>
          </cell>
          <cell r="HD119">
            <v>2.3174504359884889</v>
          </cell>
          <cell r="HE119">
            <v>5.4216138722411422</v>
          </cell>
          <cell r="HF119">
            <v>3.1528640774763228</v>
          </cell>
          <cell r="HG119">
            <v>5.921678482161175</v>
          </cell>
          <cell r="HH119">
            <v>8.1022863198034258</v>
          </cell>
          <cell r="HI119">
            <v>8.2469269624409431</v>
          </cell>
          <cell r="HJ119">
            <v>4.6881314248735331</v>
          </cell>
          <cell r="HK119">
            <v>12.082708146850669</v>
          </cell>
          <cell r="HL119">
            <v>12.327213279005484</v>
          </cell>
          <cell r="HM119">
            <v>12.028815739552963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1.5512397586810291</v>
          </cell>
          <cell r="GW121">
            <v>1.5512782680390693</v>
          </cell>
          <cell r="GX121">
            <v>1.6428186921637487</v>
          </cell>
          <cell r="GY121">
            <v>1.1245450356546738</v>
          </cell>
          <cell r="GZ121">
            <v>3.8348611324490878</v>
          </cell>
          <cell r="HA121">
            <v>0.16561519639140926</v>
          </cell>
          <cell r="HB121">
            <v>1.2614035578211815</v>
          </cell>
          <cell r="HC121">
            <v>1.2614440407379839</v>
          </cell>
          <cell r="HD121">
            <v>1.3468058682327047</v>
          </cell>
          <cell r="HE121">
            <v>0.864224086987608</v>
          </cell>
          <cell r="HF121">
            <v>1.3387237192473807</v>
          </cell>
          <cell r="HG121">
            <v>0.69639599552059162</v>
          </cell>
          <cell r="HH121">
            <v>3.9031221161048553</v>
          </cell>
          <cell r="HI121">
            <v>3.9032473338776672</v>
          </cell>
          <cell r="HJ121">
            <v>4.4034349286098795</v>
          </cell>
          <cell r="HK121">
            <v>1.5715269913114636</v>
          </cell>
          <cell r="HL121">
            <v>3.3878610080791676</v>
          </cell>
          <cell r="HM121">
            <v>0.92889461023699504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1.4393249855383805</v>
          </cell>
          <cell r="HC122">
            <v>1.4479115866586381</v>
          </cell>
          <cell r="HD122">
            <v>1.5653776244443622</v>
          </cell>
          <cell r="HE122">
            <v>0.55046456897769658</v>
          </cell>
          <cell r="HF122">
            <v>1.3840044146659765</v>
          </cell>
          <cell r="HG122">
            <v>0.36093785176377152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7.1599348780920211</v>
          </cell>
          <cell r="GW123">
            <v>7.1599348780920211</v>
          </cell>
          <cell r="GX123">
            <v>3.7774858644125877</v>
          </cell>
          <cell r="GY123">
            <v>7.2226952122319252</v>
          </cell>
          <cell r="GZ123">
            <v>8.0269862676177883</v>
          </cell>
          <cell r="HA123">
            <v>0.69480404052894751</v>
          </cell>
          <cell r="HB123">
            <v>3.8359123444338441</v>
          </cell>
          <cell r="HC123">
            <v>3.8359123444338441</v>
          </cell>
          <cell r="HD123">
            <v>4.7255450313271856</v>
          </cell>
          <cell r="HE123">
            <v>3.7930439996166863</v>
          </cell>
          <cell r="HF123">
            <v>3.6693779659537955</v>
          </cell>
          <cell r="HG123">
            <v>4.1034924030802005</v>
          </cell>
          <cell r="HH123">
            <v>7.8939088875922954</v>
          </cell>
          <cell r="HI123">
            <v>7.8939088875922954</v>
          </cell>
          <cell r="HJ123">
            <v>6.5223599291792791</v>
          </cell>
          <cell r="HK123">
            <v>7.9193575700620427</v>
          </cell>
          <cell r="HL123">
            <v>8.1138536728200723</v>
          </cell>
          <cell r="HM123">
            <v>6.3407631251497429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2.1253180746720535</v>
          </cell>
          <cell r="HC124">
            <v>2.1253180746720535</v>
          </cell>
          <cell r="HD124">
            <v>2.0704861539828414</v>
          </cell>
          <cell r="HE124">
            <v>4.3532371454684311</v>
          </cell>
          <cell r="HF124">
            <v>1.8243684854489837</v>
          </cell>
          <cell r="HG124">
            <v>5.2259395282494596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1.2927950017254217</v>
          </cell>
          <cell r="GW125">
            <v>1.4033542427957579</v>
          </cell>
          <cell r="GX125">
            <v>1.4033542427957579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0.76681378157975988</v>
          </cell>
          <cell r="HI125">
            <v>0.83756878895726461</v>
          </cell>
          <cell r="HJ125">
            <v>0.83756878895726461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2.036486532109179</v>
          </cell>
          <cell r="GW126">
            <v>2.0862355616984161</v>
          </cell>
          <cell r="GX126">
            <v>2.0864541662151419</v>
          </cell>
          <cell r="GY126">
            <v>0.61349693251533743</v>
          </cell>
          <cell r="GZ126">
            <v>0.61349693251533743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0.77276676800827315</v>
          </cell>
          <cell r="HI126">
            <v>0.79195552374865008</v>
          </cell>
          <cell r="HJ126">
            <v>0.79207307689155482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1.8215706760045691</v>
          </cell>
          <cell r="HC128">
            <v>1.8370836365441863</v>
          </cell>
          <cell r="HD128">
            <v>1.9414634932497066</v>
          </cell>
          <cell r="HE128">
            <v>0.86904492096094121</v>
          </cell>
          <cell r="HF128">
            <v>1.4335001151602695</v>
          </cell>
          <cell r="HG128">
            <v>0.73558447033919372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1.1831812609172083</v>
          </cell>
          <cell r="GW135">
            <v>1.1831812609172083</v>
          </cell>
          <cell r="GX135">
            <v>1.4142504993138432</v>
          </cell>
          <cell r="GY135">
            <v>0.30522837018291138</v>
          </cell>
          <cell r="GZ135">
            <v>1.4714075045059807</v>
          </cell>
          <cell r="HA135">
            <v>0.12724109887493662</v>
          </cell>
          <cell r="HB135">
            <v>0.32305791467158923</v>
          </cell>
          <cell r="HC135">
            <v>0.32305791467158923</v>
          </cell>
          <cell r="HD135">
            <v>0.32425055121127633</v>
          </cell>
          <cell r="HE135">
            <v>0.31856263029060022</v>
          </cell>
          <cell r="HF135">
            <v>0.2478062246386174</v>
          </cell>
          <cell r="HG135">
            <v>0.32936178955860046</v>
          </cell>
          <cell r="HH135">
            <v>2.4952714700574656</v>
          </cell>
          <cell r="HI135">
            <v>2.4952714700574656</v>
          </cell>
          <cell r="HJ135">
            <v>2.9692042591059677</v>
          </cell>
          <cell r="HK135">
            <v>0.69455292765818588</v>
          </cell>
          <cell r="HL135">
            <v>1.6090447320989676</v>
          </cell>
          <cell r="HM135">
            <v>0.55497925830043104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1.6613070219604837</v>
          </cell>
          <cell r="GW137">
            <v>1.6613070219604837</v>
          </cell>
          <cell r="GX137">
            <v>1.7147785478959481</v>
          </cell>
          <cell r="GY137">
            <v>1.2210668967227487</v>
          </cell>
          <cell r="GZ137">
            <v>3.4730496115903349</v>
          </cell>
          <cell r="HA137">
            <v>0.28709079678814081</v>
          </cell>
          <cell r="HB137">
            <v>0.60212263524299825</v>
          </cell>
          <cell r="HC137">
            <v>0.60212263524299825</v>
          </cell>
          <cell r="HD137">
            <v>0.60131274876432783</v>
          </cell>
          <cell r="HE137">
            <v>0.60880036260142667</v>
          </cell>
          <cell r="HF137">
            <v>1.0191901319604835</v>
          </cell>
          <cell r="HG137">
            <v>0.43945221917147037</v>
          </cell>
          <cell r="HH137">
            <v>2.7478881385848646</v>
          </cell>
          <cell r="HI137">
            <v>2.7478881385848646</v>
          </cell>
          <cell r="HJ137">
            <v>2.9812736561041975</v>
          </cell>
          <cell r="HK137">
            <v>0.82638566294222637</v>
          </cell>
          <cell r="HL137">
            <v>1.756183577181528</v>
          </cell>
          <cell r="HM137">
            <v>0.4407659048795553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2.150513044280093</v>
          </cell>
          <cell r="GW139">
            <v>2.1906441607594083</v>
          </cell>
          <cell r="GX139">
            <v>1.8664545087022775</v>
          </cell>
          <cell r="GY139">
            <v>2.5896639907881944</v>
          </cell>
          <cell r="GZ139">
            <v>6.7331157979087912</v>
          </cell>
          <cell r="HA139">
            <v>0.33426076132343269</v>
          </cell>
          <cell r="HB139">
            <v>1.1053633787009627</v>
          </cell>
          <cell r="HC139">
            <v>1.1281956285954213</v>
          </cell>
          <cell r="HD139">
            <v>0.98721805099168258</v>
          </cell>
          <cell r="HE139">
            <v>1.3021683557441104</v>
          </cell>
          <cell r="HF139">
            <v>1.6788697379944137</v>
          </cell>
          <cell r="HG139">
            <v>1.0971186278798255</v>
          </cell>
          <cell r="HH139">
            <v>2.7210463146827313</v>
          </cell>
          <cell r="HI139">
            <v>2.7773331422135179</v>
          </cell>
          <cell r="HJ139">
            <v>2.290003783598876</v>
          </cell>
          <cell r="HK139">
            <v>3.3771489494379381</v>
          </cell>
          <cell r="HL139">
            <v>5.9570966690293456</v>
          </cell>
          <cell r="HM139">
            <v>1.9728071857381746</v>
          </cell>
        </row>
        <row r="140">
          <cell r="GU140">
            <v>16</v>
          </cell>
          <cell r="GV140">
            <v>1.8594873267900127</v>
          </cell>
          <cell r="GW140">
            <v>1.8758645579697264</v>
          </cell>
          <cell r="GX140">
            <v>1.4555679349525388</v>
          </cell>
          <cell r="GY140">
            <v>2.6040848573095214</v>
          </cell>
          <cell r="GZ140">
            <v>6.705333841502803</v>
          </cell>
          <cell r="HA140">
            <v>0.48870441962220024</v>
          </cell>
          <cell r="HB140">
            <v>1.6989038343873157</v>
          </cell>
          <cell r="HC140">
            <v>1.7088286748252122</v>
          </cell>
          <cell r="HD140">
            <v>2.0014346688799258</v>
          </cell>
          <cell r="HE140">
            <v>1.3184545335085041</v>
          </cell>
          <cell r="HF140">
            <v>1.6631741905826052</v>
          </cell>
          <cell r="HG140">
            <v>1.1413981744407109</v>
          </cell>
          <cell r="HH140">
            <v>4.3099690456171285</v>
          </cell>
          <cell r="HI140">
            <v>4.3511448027849262</v>
          </cell>
          <cell r="HJ140">
            <v>4.0777670229674081</v>
          </cell>
          <cell r="HK140">
            <v>4.8248084911163458</v>
          </cell>
          <cell r="HL140">
            <v>8.3048833794131074</v>
          </cell>
          <cell r="HM140">
            <v>3.0298230199189877</v>
          </cell>
        </row>
        <row r="141">
          <cell r="GU141">
            <v>52</v>
          </cell>
          <cell r="GV141">
            <v>0.91951887800120735</v>
          </cell>
          <cell r="GW141">
            <v>0.94322149584639559</v>
          </cell>
          <cell r="GX141">
            <v>0.94322149584639559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5.025085265862292</v>
          </cell>
          <cell r="GW142">
            <v>5.025085265862292</v>
          </cell>
          <cell r="GX142">
            <v>3.5730289128347379</v>
          </cell>
          <cell r="GY142">
            <v>5.0632453556426231</v>
          </cell>
          <cell r="GZ142">
            <v>5.7014751260388428</v>
          </cell>
          <cell r="HA142">
            <v>0.75303693011365114</v>
          </cell>
          <cell r="HB142">
            <v>3.1761062263075632</v>
          </cell>
          <cell r="HC142">
            <v>3.1761062263075632</v>
          </cell>
          <cell r="HD142">
            <v>4.6673803195352628</v>
          </cell>
          <cell r="HE142">
            <v>3.0904514598263546</v>
          </cell>
          <cell r="HF142">
            <v>2.9611769187184263</v>
          </cell>
          <cell r="HG142">
            <v>3.4197712318316942</v>
          </cell>
          <cell r="HH142">
            <v>5.8059741290096261</v>
          </cell>
          <cell r="HI142">
            <v>5.8059741290096261</v>
          </cell>
          <cell r="HJ142">
            <v>6.4461751840392614</v>
          </cell>
          <cell r="HK142">
            <v>5.7891496237578455</v>
          </cell>
          <cell r="HL142">
            <v>5.7084281052294772</v>
          </cell>
          <cell r="HM142">
            <v>6.334292745280476</v>
          </cell>
        </row>
        <row r="143">
          <cell r="GU143">
            <v>31</v>
          </cell>
          <cell r="GV143">
            <v>3.6948131812205776</v>
          </cell>
          <cell r="GW143">
            <v>3.956966961643873</v>
          </cell>
          <cell r="GX143">
            <v>3.9597339859350975</v>
          </cell>
          <cell r="GY143">
            <v>0.55865921787709494</v>
          </cell>
          <cell r="GZ143">
            <v>0.55865921787709494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1.8940110571566711</v>
          </cell>
          <cell r="GW144">
            <v>1.8940110571566711</v>
          </cell>
          <cell r="GX144">
            <v>1.8923981140605826</v>
          </cell>
          <cell r="GY144">
            <v>1.9607843137254901</v>
          </cell>
          <cell r="GZ144">
            <v>7.0126617503826356</v>
          </cell>
          <cell r="HA144">
            <v>0.78808824004392619</v>
          </cell>
          <cell r="HB144">
            <v>3.8392770752643823</v>
          </cell>
          <cell r="HC144">
            <v>3.8392770752643823</v>
          </cell>
          <cell r="HD144">
            <v>3.8119901383352111</v>
          </cell>
          <cell r="HE144">
            <v>4.9689026690785978</v>
          </cell>
          <cell r="HF144">
            <v>2.2792057543805071</v>
          </cell>
          <cell r="HG144">
            <v>5.593308199338316</v>
          </cell>
          <cell r="HH144">
            <v>8.2999157915042154</v>
          </cell>
          <cell r="HI144">
            <v>8.2999157915042154</v>
          </cell>
          <cell r="HJ144">
            <v>8.3175981753548811</v>
          </cell>
          <cell r="HK144">
            <v>7.5678934675474467</v>
          </cell>
          <cell r="HL144">
            <v>4.6472798107694446</v>
          </cell>
          <cell r="HM144">
            <v>8.2458576919350151</v>
          </cell>
        </row>
        <row r="145">
          <cell r="GU145">
            <v>39</v>
          </cell>
          <cell r="GV145">
            <v>3.0830693771242013</v>
          </cell>
          <cell r="GW145">
            <v>3.101010379908085</v>
          </cell>
          <cell r="GX145">
            <v>3.2193727111497332</v>
          </cell>
          <cell r="GY145">
            <v>2.8654048518304132</v>
          </cell>
          <cell r="GZ145">
            <v>6.2951749177322931</v>
          </cell>
          <cell r="HA145">
            <v>0.80703365920871339</v>
          </cell>
          <cell r="HB145">
            <v>1.9351341950336172</v>
          </cell>
          <cell r="HC145">
            <v>1.9540736695181593</v>
          </cell>
          <cell r="HD145">
            <v>2.0585039907505558</v>
          </cell>
          <cell r="HE145">
            <v>1.7586369894238685</v>
          </cell>
          <cell r="HF145">
            <v>1.8355330274935677</v>
          </cell>
          <cell r="HG145">
            <v>1.7231889671299305</v>
          </cell>
          <cell r="HH145">
            <v>6.003090938326582</v>
          </cell>
          <cell r="HI145">
            <v>6.042391119052831</v>
          </cell>
          <cell r="HJ145">
            <v>6.591478196433771</v>
          </cell>
          <cell r="HK145">
            <v>4.9494086687254146</v>
          </cell>
          <cell r="HL145">
            <v>5.2585210334454535</v>
          </cell>
          <cell r="HM145">
            <v>4.7638953618280944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3.1081372760630259</v>
          </cell>
          <cell r="GW147">
            <v>4.2896257986005475</v>
          </cell>
          <cell r="GX147">
            <v>4.2896257986005475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11.12320792636989</v>
          </cell>
          <cell r="GW149">
            <v>11.12320792636989</v>
          </cell>
          <cell r="GX149">
            <v>7.8809106830122584</v>
          </cell>
          <cell r="GY149">
            <v>11.129428023307772</v>
          </cell>
          <cell r="GZ149">
            <v>11.498324435213618</v>
          </cell>
          <cell r="HA149">
            <v>0.3813702328720891</v>
          </cell>
          <cell r="HB149">
            <v>4.5349469151952313</v>
          </cell>
          <cell r="HC149">
            <v>4.5349469151952313</v>
          </cell>
          <cell r="HD149">
            <v>7.6239613413983882</v>
          </cell>
          <cell r="HE149">
            <v>4.5086016474080992</v>
          </cell>
          <cell r="HF149">
            <v>4.5613716576340435</v>
          </cell>
          <cell r="HG149">
            <v>4.2036793752299157</v>
          </cell>
          <cell r="HH149">
            <v>12.551166175218023</v>
          </cell>
          <cell r="HI149">
            <v>12.551166175218023</v>
          </cell>
          <cell r="HJ149">
            <v>18.388791593695274</v>
          </cell>
          <cell r="HK149">
            <v>12.539967141550038</v>
          </cell>
          <cell r="HL149">
            <v>12.812249867078423</v>
          </cell>
          <cell r="HM149">
            <v>4.6068174147823155</v>
          </cell>
        </row>
        <row r="150">
          <cell r="GU150">
            <v>37</v>
          </cell>
          <cell r="GV150">
            <v>2.6034148462456494</v>
          </cell>
          <cell r="GW150">
            <v>2.6046797552839602</v>
          </cell>
          <cell r="GX150">
            <v>3.0632781919392591</v>
          </cell>
          <cell r="GY150">
            <v>2.1415558115074393</v>
          </cell>
          <cell r="GZ150">
            <v>5.3053637703167684</v>
          </cell>
          <cell r="HA150">
            <v>0.63143427980328815</v>
          </cell>
          <cell r="HB150">
            <v>2.2114656627613027</v>
          </cell>
          <cell r="HC150">
            <v>2.2126073458046012</v>
          </cell>
          <cell r="HD150">
            <v>2.7356276841002503</v>
          </cell>
          <cell r="HE150">
            <v>1.6844890106243564</v>
          </cell>
          <cell r="HF150">
            <v>1.7885650290666701</v>
          </cell>
          <cell r="HG150">
            <v>1.6348123377469992</v>
          </cell>
          <cell r="HH150">
            <v>5.9061275365668822</v>
          </cell>
          <cell r="HI150">
            <v>5.9091764891144987</v>
          </cell>
          <cell r="HJ150">
            <v>6.8155090907898783</v>
          </cell>
          <cell r="HK150">
            <v>4.9939000831972367</v>
          </cell>
          <cell r="HL150">
            <v>5.5535813459737398</v>
          </cell>
          <cell r="HM150">
            <v>4.7267578492772477</v>
          </cell>
        </row>
        <row r="151">
          <cell r="GU151">
            <v>14</v>
          </cell>
          <cell r="GV151">
            <v>2.1813207645331523</v>
          </cell>
          <cell r="GW151">
            <v>2.1816987757767135</v>
          </cell>
          <cell r="GX151">
            <v>2.0237483445657478</v>
          </cell>
          <cell r="GY151">
            <v>2.332053425311416</v>
          </cell>
          <cell r="GZ151">
            <v>6.7257966427723694</v>
          </cell>
          <cell r="HA151">
            <v>0.54902191014059132</v>
          </cell>
          <cell r="HB151">
            <v>1.5627374080282044</v>
          </cell>
          <cell r="HC151">
            <v>1.5630210934611144</v>
          </cell>
          <cell r="HD151">
            <v>1.1880540740786256</v>
          </cell>
          <cell r="HE151">
            <v>1.9964916363252749</v>
          </cell>
          <cell r="HF151">
            <v>1.9154398214386983</v>
          </cell>
          <cell r="HG151">
            <v>2.0180896323473911</v>
          </cell>
          <cell r="HH151">
            <v>4.1063863182429143</v>
          </cell>
          <cell r="HI151">
            <v>4.1071227952904676</v>
          </cell>
          <cell r="HJ151">
            <v>3.4320917422231938</v>
          </cell>
          <cell r="HK151">
            <v>4.7496918381910973</v>
          </cell>
          <cell r="HL151">
            <v>6.6130972420795633</v>
          </cell>
          <cell r="HM151">
            <v>3.9935005005933673</v>
          </cell>
        </row>
        <row r="152">
          <cell r="GU152">
            <v>49</v>
          </cell>
          <cell r="GV152">
            <v>1.6510269999951337</v>
          </cell>
          <cell r="GW152">
            <v>1.6526287954305188</v>
          </cell>
          <cell r="GX152">
            <v>1.5760054888475199</v>
          </cell>
          <cell r="GY152">
            <v>1.942213679332317</v>
          </cell>
          <cell r="GZ152">
            <v>4.0870195909017051</v>
          </cell>
          <cell r="HA152">
            <v>0.17324904059257709</v>
          </cell>
          <cell r="HB152">
            <v>1.6715527014910561</v>
          </cell>
          <cell r="HC152">
            <v>1.6737772165763178</v>
          </cell>
          <cell r="HD152">
            <v>1.8243266395270488</v>
          </cell>
          <cell r="HE152">
            <v>1.1034197495061988</v>
          </cell>
          <cell r="HF152">
            <v>1.3494919806536547</v>
          </cell>
          <cell r="HG152">
            <v>0.90046564307871679</v>
          </cell>
          <cell r="HH152">
            <v>4.4735597987511975</v>
          </cell>
          <cell r="HI152">
            <v>4.479524910685555</v>
          </cell>
          <cell r="HJ152">
            <v>5.0547877515277406</v>
          </cell>
          <cell r="HK152">
            <v>2.3054158777132683</v>
          </cell>
          <cell r="HL152">
            <v>3.6815675892053852</v>
          </cell>
          <cell r="HM152">
            <v>1.1704116789466459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2.8667342353695155</v>
          </cell>
          <cell r="GW155">
            <v>2.9275792963790699</v>
          </cell>
          <cell r="GX155">
            <v>2.9543994701764813</v>
          </cell>
          <cell r="GY155">
            <v>2.9002234227855297</v>
          </cell>
          <cell r="GZ155">
            <v>8.3457201512515216</v>
          </cell>
          <cell r="HA155">
            <v>1.684004739643697</v>
          </cell>
          <cell r="HB155">
            <v>3.7037078555903027</v>
          </cell>
          <cell r="HC155">
            <v>3.7048992040538251</v>
          </cell>
          <cell r="HD155">
            <v>1.9775800305999565</v>
          </cell>
          <cell r="HE155">
            <v>5.3745371337491257</v>
          </cell>
          <cell r="HF155">
            <v>1.9834799773620262</v>
          </cell>
          <cell r="HG155">
            <v>6.1319091509864236</v>
          </cell>
          <cell r="HH155">
            <v>7.7175776603662909</v>
          </cell>
          <cell r="HI155">
            <v>7.9166315170973807</v>
          </cell>
          <cell r="HJ155">
            <v>4.4973076613624468</v>
          </cell>
          <cell r="HK155">
            <v>11.404252137284713</v>
          </cell>
          <cell r="HL155">
            <v>10.32528921536532</v>
          </cell>
          <cell r="HM155">
            <v>11.645231965111243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1.3098308971051877</v>
          </cell>
          <cell r="GW159">
            <v>1.3098308971051877</v>
          </cell>
          <cell r="GX159">
            <v>1.3098308971051877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2.0247184693508915</v>
          </cell>
          <cell r="HC159">
            <v>2.0247184693508915</v>
          </cell>
          <cell r="HD159">
            <v>2.0247184693508915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2.0247307865536586</v>
          </cell>
          <cell r="HI159">
            <v>2.0247307865536586</v>
          </cell>
          <cell r="HJ159">
            <v>2.0247307865536586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5.9649664325951077</v>
          </cell>
          <cell r="GW160">
            <v>6.9419061030050635</v>
          </cell>
          <cell r="GX160">
            <v>6.9419061030050635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1.3342287665986905</v>
          </cell>
          <cell r="HC160">
            <v>1.5541052793756558</v>
          </cell>
          <cell r="HD160">
            <v>1.5541052793756558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4.4447874064356814</v>
          </cell>
          <cell r="HI160">
            <v>5.1772178446235433</v>
          </cell>
          <cell r="HJ160">
            <v>5.1772178446235433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2.4415672820679934</v>
          </cell>
          <cell r="GW164">
            <v>2.4616832492285341</v>
          </cell>
          <cell r="GX164">
            <v>2.2780119857640417</v>
          </cell>
          <cell r="GY164">
            <v>2.703766684458309</v>
          </cell>
          <cell r="GZ164">
            <v>6.490352475020063</v>
          </cell>
          <cell r="HA164">
            <v>0.75094193701161638</v>
          </cell>
          <cell r="HB164">
            <v>1.9577241136140189</v>
          </cell>
          <cell r="HC164">
            <v>1.9690627115704118</v>
          </cell>
          <cell r="HD164">
            <v>1.7471041695519041</v>
          </cell>
          <cell r="HE164">
            <v>2.2596084388013948</v>
          </cell>
          <cell r="HF164">
            <v>1.8492948238152471</v>
          </cell>
          <cell r="HG164">
            <v>2.4341343622644551</v>
          </cell>
          <cell r="HH164">
            <v>4.9899108606781812</v>
          </cell>
          <cell r="HI164">
            <v>5.0371697692875337</v>
          </cell>
          <cell r="HJ164">
            <v>4.5632439631687962</v>
          </cell>
          <cell r="HK164">
            <v>5.6618161348930265</v>
          </cell>
          <cell r="HL164">
            <v>6.7088217411831836</v>
          </cell>
          <cell r="HM164">
            <v>5.1218525445327723</v>
          </cell>
        </row>
        <row r="173">
          <cell r="GU173">
            <v>927</v>
          </cell>
          <cell r="GV173">
            <v>5.729632239961127</v>
          </cell>
          <cell r="GW173">
            <v>5.7475295742818773</v>
          </cell>
          <cell r="GX173">
            <v>5.7289130655511</v>
          </cell>
          <cell r="GY173">
            <v>5.7865513100689068</v>
          </cell>
          <cell r="GZ173">
            <v>7.2241154288253968</v>
          </cell>
          <cell r="HA173">
            <v>3.6050347237081533</v>
          </cell>
          <cell r="HB173">
            <v>3.1537659177018873</v>
          </cell>
          <cell r="HC173">
            <v>3.1644150181263333</v>
          </cell>
          <cell r="HD173">
            <v>3.3368484441673916</v>
          </cell>
          <cell r="HE173">
            <v>2.8029804803367471</v>
          </cell>
          <cell r="HF173">
            <v>1.8941667093385319</v>
          </cell>
          <cell r="HG173">
            <v>4.1821143219561963</v>
          </cell>
          <cell r="HH173">
            <v>7.7304464688294798</v>
          </cell>
          <cell r="HI173">
            <v>7.756549277292728</v>
          </cell>
          <cell r="HJ173">
            <v>9.511304939632053</v>
          </cell>
          <cell r="HK173">
            <v>4.0784368655171805</v>
          </cell>
          <cell r="HL173">
            <v>3.5740431786468858</v>
          </cell>
          <cell r="HM173">
            <v>4.8438588592958025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1.9250852150509172</v>
          </cell>
          <cell r="HC174">
            <v>1.9307477068121137</v>
          </cell>
          <cell r="HD174">
            <v>2.0341888483903929</v>
          </cell>
          <cell r="HE174">
            <v>1.8021762767877814</v>
          </cell>
          <cell r="HF174">
            <v>1.8293709464063037</v>
          </cell>
          <cell r="HG174">
            <v>1.7913863461026609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2.1088714474287573</v>
          </cell>
          <cell r="HC175">
            <v>2.1245541294614965</v>
          </cell>
          <cell r="HD175">
            <v>1.9368488701170556</v>
          </cell>
          <cell r="HE175">
            <v>2.3490216160072173</v>
          </cell>
          <cell r="HF175">
            <v>1.7663204744044148</v>
          </cell>
          <cell r="HG175">
            <v>2.6000787361999844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1.6612182990849631</v>
          </cell>
          <cell r="HC176">
            <v>1.6723926610173838</v>
          </cell>
          <cell r="HD176">
            <v>1.7137120769349197</v>
          </cell>
          <cell r="HE176">
            <v>1.6153791123624461</v>
          </cell>
          <cell r="HF176">
            <v>1.8335782085337291</v>
          </cell>
          <cell r="HG176">
            <v>1.5115718106852309</v>
          </cell>
          <cell r="HH176">
            <v>4.556257287827056</v>
          </cell>
          <cell r="HI176">
            <v>4.5878038766895601</v>
          </cell>
          <cell r="HJ176">
            <v>4.5722250542463083</v>
          </cell>
          <cell r="HK176">
            <v>4.6091883123462516</v>
          </cell>
          <cell r="HL176">
            <v>6.3809654872448762</v>
          </cell>
          <cell r="HM176">
            <v>3.5724006467016465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1.6813068000592406</v>
          </cell>
          <cell r="HC177">
            <v>1.6965070752926235</v>
          </cell>
          <cell r="HD177">
            <v>1.8959149501256118</v>
          </cell>
          <cell r="HE177">
            <v>1.4640263909282685</v>
          </cell>
          <cell r="HF177">
            <v>1.7184259121306118</v>
          </cell>
          <cell r="HG177">
            <v>1.334639757068363</v>
          </cell>
          <cell r="HH177">
            <v>4.3448392826949549</v>
          </cell>
          <cell r="HI177">
            <v>4.3881766022191053</v>
          </cell>
          <cell r="HJ177">
            <v>4.3632463613641477</v>
          </cell>
          <cell r="HK177">
            <v>4.4202461116805623</v>
          </cell>
          <cell r="HL177">
            <v>6.4760154987215142</v>
          </cell>
          <cell r="HM177">
            <v>3.372907037904866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2.4625339005421236</v>
          </cell>
          <cell r="HC178">
            <v>2.4692944712934883</v>
          </cell>
          <cell r="HD178">
            <v>1.7229423156209474</v>
          </cell>
          <cell r="HE178">
            <v>3.3801212244082621</v>
          </cell>
          <cell r="HF178">
            <v>1.9162032199954964</v>
          </cell>
          <cell r="HG178">
            <v>3.7926811505876215</v>
          </cell>
          <cell r="HH178">
            <v>5.9857541259810407</v>
          </cell>
          <cell r="HI178">
            <v>6.0526697600302786</v>
          </cell>
          <cell r="HJ178">
            <v>4.9748925218820137</v>
          </cell>
          <cell r="HK178">
            <v>7.3671739961192912</v>
          </cell>
          <cell r="HL178">
            <v>7.1499636374312434</v>
          </cell>
          <cell r="HM178">
            <v>7.4466005546225951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3.7037078555903027</v>
          </cell>
          <cell r="HC179">
            <v>3.7048992040538251</v>
          </cell>
          <cell r="HD179">
            <v>1.9775800305999565</v>
          </cell>
          <cell r="HE179">
            <v>5.3745371337491257</v>
          </cell>
          <cell r="HF179">
            <v>1.9834799773620262</v>
          </cell>
          <cell r="HG179">
            <v>6.1319091509864236</v>
          </cell>
          <cell r="HH179">
            <v>7.7175776603662909</v>
          </cell>
          <cell r="HI179">
            <v>7.9166315170973807</v>
          </cell>
          <cell r="HJ179">
            <v>4.4973076613624468</v>
          </cell>
          <cell r="HK179">
            <v>11.404252137284713</v>
          </cell>
          <cell r="HL179">
            <v>10.32528921536532</v>
          </cell>
          <cell r="HM179">
            <v>11.645231965111243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1.2260704428598765</v>
          </cell>
          <cell r="HC181">
            <v>1.2266480598221747</v>
          </cell>
          <cell r="HD181">
            <v>1.3239993313311251</v>
          </cell>
          <cell r="HE181">
            <v>0.7569558119210662</v>
          </cell>
          <cell r="HF181">
            <v>1.0967962941234872</v>
          </cell>
          <cell r="HG181">
            <v>0.61918480391764819</v>
          </cell>
          <cell r="HH181">
            <v>3.8581671102856681</v>
          </cell>
          <cell r="HI181">
            <v>3.8599817889964236</v>
          </cell>
          <cell r="HJ181">
            <v>4.3474632464315128</v>
          </cell>
          <cell r="HK181">
            <v>1.5037608482298659</v>
          </cell>
          <cell r="HL181">
            <v>3.0523201428273619</v>
          </cell>
          <cell r="HM181">
            <v>0.87562721935507992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0.76631892326424622</v>
          </cell>
          <cell r="HC182">
            <v>0.76992533051311618</v>
          </cell>
          <cell r="HD182">
            <v>0.78499654166851207</v>
          </cell>
          <cell r="HE182">
            <v>0.60842025692239665</v>
          </cell>
          <cell r="HF182">
            <v>1.0170150314627713</v>
          </cell>
          <cell r="HG182">
            <v>0.43945221917147037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3.3188556103394995</v>
          </cell>
          <cell r="HC183">
            <v>3.3188556103394995</v>
          </cell>
          <cell r="HD183">
            <v>4.7204428122621227</v>
          </cell>
          <cell r="HE183">
            <v>3.2458644771209908</v>
          </cell>
          <cell r="HF183">
            <v>3.1651690062110509</v>
          </cell>
          <cell r="HG183">
            <v>3.4672088696340397</v>
          </cell>
          <cell r="HH183">
            <v>7.1307917759799775</v>
          </cell>
          <cell r="HI183">
            <v>7.1307917759799775</v>
          </cell>
          <cell r="HJ183">
            <v>6.6605198914535384</v>
          </cell>
          <cell r="HK183">
            <v>7.1408566014135646</v>
          </cell>
          <cell r="HL183">
            <v>7.253229511372278</v>
          </cell>
          <cell r="HM183">
            <v>6.2297552866018293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3.8392770752643823</v>
          </cell>
          <cell r="HC184">
            <v>3.8392770752643823</v>
          </cell>
          <cell r="HD184">
            <v>3.8119901383352111</v>
          </cell>
          <cell r="HE184">
            <v>4.9689026690785978</v>
          </cell>
          <cell r="HF184">
            <v>2.2792057543805071</v>
          </cell>
          <cell r="HG184">
            <v>5.593308199338316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0.26704675646421833</v>
          </cell>
          <cell r="HC185">
            <v>0.28432106225767106</v>
          </cell>
          <cell r="HD185">
            <v>0.28432106225767106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0.88961650732852482</v>
          </cell>
          <cell r="HI185">
            <v>0.94715551877045179</v>
          </cell>
          <cell r="HJ185">
            <v>0.94715551877045179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1.3655382540201129</v>
          </cell>
          <cell r="HC186">
            <v>1.3959394340486309</v>
          </cell>
          <cell r="HD186">
            <v>1.3962914340477151</v>
          </cell>
          <cell r="HE186">
            <v>0</v>
          </cell>
          <cell r="HF186">
            <v>0</v>
          </cell>
          <cell r="HG186" t="str">
            <v>---</v>
          </cell>
          <cell r="HH186">
            <v>1.3655505695547119</v>
          </cell>
          <cell r="HI186">
            <v>1.3959521621732252</v>
          </cell>
          <cell r="HJ186">
            <v>1.3963049450937317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1.674240148240471</v>
          </cell>
          <cell r="HC188">
            <v>1.6841407204926768</v>
          </cell>
          <cell r="HD188">
            <v>1.7261838885826231</v>
          </cell>
          <cell r="HE188">
            <v>1.1215000261605423</v>
          </cell>
          <cell r="HF188">
            <v>1.1168434608925495</v>
          </cell>
          <cell r="HG188">
            <v>1.1233136016487921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9A0FF-BA70-455C-A8EC-6E5AFBB812B9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28515625" defaultRowHeight="12.75"/>
  <cols>
    <col min="1" max="1" width="36.85546875" style="2" customWidth="1"/>
    <col min="2" max="2" width="19.5703125" style="2" customWidth="1"/>
    <col min="3" max="3" width="18.140625" style="2" customWidth="1"/>
    <col min="4" max="4" width="22.42578125" style="2" customWidth="1"/>
    <col min="5" max="5" width="16.85546875" style="2" customWidth="1"/>
    <col min="6" max="6" width="15.5703125" style="2" customWidth="1"/>
    <col min="7" max="9" width="13.5703125" style="2" customWidth="1"/>
    <col min="10" max="16384" width="10.285156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5" thickBot="1"/>
    <row r="4" spans="1:7" ht="25.5" customHeight="1">
      <c r="A4" s="37" t="s">
        <v>39</v>
      </c>
      <c r="B4" s="38"/>
      <c r="C4" s="38"/>
      <c r="D4" s="38"/>
      <c r="E4" s="38"/>
      <c r="F4" s="38"/>
      <c r="G4" s="39"/>
    </row>
    <row r="5" spans="1:7" ht="16.5" customHeight="1" thickBot="1">
      <c r="A5" s="40" t="s">
        <v>3</v>
      </c>
      <c r="B5" s="41"/>
      <c r="C5" s="41"/>
      <c r="D5" s="41"/>
      <c r="E5" s="41"/>
      <c r="F5" s="41"/>
      <c r="G5" s="42"/>
    </row>
    <row r="6" spans="1:7">
      <c r="A6" s="4"/>
      <c r="B6" s="4"/>
      <c r="C6" s="4"/>
      <c r="D6" s="4"/>
      <c r="E6" s="4"/>
      <c r="F6" s="4"/>
      <c r="G6" s="4"/>
    </row>
    <row r="7" spans="1:7" ht="15.75">
      <c r="A7" s="5"/>
      <c r="B7" s="43" t="s">
        <v>4</v>
      </c>
      <c r="C7" s="44"/>
      <c r="D7" s="44"/>
      <c r="E7" s="44"/>
      <c r="F7" s="44"/>
      <c r="G7" s="44"/>
    </row>
    <row r="8" spans="1:7">
      <c r="A8" s="6"/>
      <c r="B8" s="45" t="s">
        <v>5</v>
      </c>
      <c r="C8" s="46"/>
      <c r="D8" s="46"/>
      <c r="E8" s="46"/>
      <c r="F8" s="46"/>
      <c r="G8" s="47"/>
    </row>
    <row r="9" spans="1:7">
      <c r="A9" s="6"/>
      <c r="B9" s="7"/>
      <c r="C9" s="36" t="s">
        <v>6</v>
      </c>
      <c r="D9" s="36"/>
      <c r="E9" s="36"/>
      <c r="F9" s="36"/>
      <c r="G9" s="36"/>
    </row>
    <row r="10" spans="1:7">
      <c r="A10" s="8" t="s">
        <v>7</v>
      </c>
      <c r="B10" s="9" t="s">
        <v>8</v>
      </c>
      <c r="C10" s="33" t="s">
        <v>9</v>
      </c>
      <c r="D10" s="8" t="s">
        <v>10</v>
      </c>
      <c r="E10" s="35" t="s">
        <v>11</v>
      </c>
      <c r="F10" s="35"/>
      <c r="G10" s="35"/>
    </row>
    <row r="11" spans="1:7" ht="12.75" customHeight="1">
      <c r="A11" s="10"/>
      <c r="B11" s="11"/>
      <c r="C11" s="34"/>
      <c r="D11" s="10" t="s">
        <v>12</v>
      </c>
      <c r="E11" s="12" t="s">
        <v>9</v>
      </c>
      <c r="F11" s="12" t="s">
        <v>13</v>
      </c>
      <c r="G11" s="12" t="s">
        <v>14</v>
      </c>
    </row>
    <row r="12" spans="1:7">
      <c r="A12" s="13"/>
      <c r="B12" s="13"/>
      <c r="C12" s="13"/>
      <c r="D12" s="13"/>
      <c r="E12" s="13"/>
      <c r="F12" s="13"/>
      <c r="G12" s="13"/>
    </row>
    <row r="13" spans="1:7" ht="13.5" thickBot="1">
      <c r="A13" s="15"/>
      <c r="B13" s="4"/>
      <c r="C13" s="4"/>
      <c r="D13" s="4"/>
      <c r="E13" s="4"/>
      <c r="F13" s="4"/>
      <c r="G13" s="4"/>
    </row>
    <row r="14" spans="1:7">
      <c r="A14" s="16" t="s">
        <v>15</v>
      </c>
      <c r="B14" s="17">
        <v>0.26630086641806777</v>
      </c>
      <c r="C14" s="17">
        <v>0.26630086641806777</v>
      </c>
      <c r="D14" s="17">
        <v>0.32844674377802835</v>
      </c>
      <c r="E14" s="17">
        <v>3.3858211825040216E-2</v>
      </c>
      <c r="F14" s="17">
        <v>0.14072271152480079</v>
      </c>
      <c r="G14" s="17">
        <v>1.7707895420334008E-2</v>
      </c>
    </row>
    <row r="15" spans="1:7">
      <c r="A15" s="18" t="s">
        <v>29</v>
      </c>
      <c r="B15" s="19">
        <v>0</v>
      </c>
      <c r="C15" s="19">
        <v>0</v>
      </c>
      <c r="D15" s="19">
        <v>0</v>
      </c>
      <c r="E15" s="19" t="s">
        <v>40</v>
      </c>
      <c r="F15" s="19" t="s">
        <v>40</v>
      </c>
      <c r="G15" s="19" t="s">
        <v>40</v>
      </c>
    </row>
    <row r="16" spans="1:7">
      <c r="A16" s="18" t="s">
        <v>16</v>
      </c>
      <c r="B16" s="19">
        <v>0.17764508845675506</v>
      </c>
      <c r="C16" s="19">
        <v>0.17764508845675506</v>
      </c>
      <c r="D16" s="19">
        <v>0.20831047404348421</v>
      </c>
      <c r="E16" s="19">
        <v>1.6905787705135174E-2</v>
      </c>
      <c r="F16" s="19">
        <v>9.9579098655168868E-2</v>
      </c>
      <c r="G16" s="19">
        <v>0</v>
      </c>
    </row>
    <row r="17" spans="1:7">
      <c r="A17" s="18" t="s">
        <v>17</v>
      </c>
      <c r="B17" s="19">
        <v>0.80652518032999432</v>
      </c>
      <c r="C17" s="19">
        <v>0.82611269243240726</v>
      </c>
      <c r="D17" s="19">
        <v>0.92543830461763887</v>
      </c>
      <c r="E17" s="19">
        <v>0.70874724928119903</v>
      </c>
      <c r="F17" s="19">
        <v>0.65925551550397088</v>
      </c>
      <c r="G17" s="19">
        <v>0.73289596186416284</v>
      </c>
    </row>
    <row r="18" spans="1:7">
      <c r="A18" s="18" t="s">
        <v>18</v>
      </c>
      <c r="B18" s="19">
        <v>1.0307410056409421</v>
      </c>
      <c r="C18" s="19">
        <v>1.037171742012905</v>
      </c>
      <c r="D18" s="19">
        <v>1.4294916212722655</v>
      </c>
      <c r="E18" s="19">
        <v>0.4976469546207512</v>
      </c>
      <c r="F18" s="19">
        <v>1.3714128052702164</v>
      </c>
      <c r="G18" s="19">
        <v>8.3135803620202647E-2</v>
      </c>
    </row>
    <row r="19" spans="1:7">
      <c r="A19" s="18" t="s">
        <v>19</v>
      </c>
      <c r="B19" s="19">
        <v>1.1976203262736442</v>
      </c>
      <c r="C19" s="19">
        <v>1.2008722360473245</v>
      </c>
      <c r="D19" s="19">
        <v>1.0312738810917175</v>
      </c>
      <c r="E19" s="19">
        <v>1.3705977060021211</v>
      </c>
      <c r="F19" s="19">
        <v>0.79899767413370115</v>
      </c>
      <c r="G19" s="19">
        <v>1.4952184766534766</v>
      </c>
    </row>
    <row r="20" spans="1:7">
      <c r="A20" s="18" t="s">
        <v>20</v>
      </c>
      <c r="B20" s="19">
        <v>0</v>
      </c>
      <c r="C20" s="19">
        <v>0</v>
      </c>
      <c r="D20" s="19">
        <v>0</v>
      </c>
      <c r="E20" s="19" t="s">
        <v>40</v>
      </c>
      <c r="F20" s="19" t="s">
        <v>40</v>
      </c>
      <c r="G20" s="19" t="s">
        <v>40</v>
      </c>
    </row>
    <row r="21" spans="1:7">
      <c r="A21" s="18" t="s">
        <v>21</v>
      </c>
      <c r="B21" s="19">
        <v>0.59499784350040252</v>
      </c>
      <c r="C21" s="19">
        <v>0.59499784350040252</v>
      </c>
      <c r="D21" s="19">
        <v>3.8008627725311883</v>
      </c>
      <c r="E21" s="19">
        <v>0.42820174677680978</v>
      </c>
      <c r="F21" s="19">
        <v>0.54628395827998244</v>
      </c>
      <c r="G21" s="19">
        <v>0.15426224985248421</v>
      </c>
    </row>
    <row r="22" spans="1:7">
      <c r="A22" s="18" t="s">
        <v>22</v>
      </c>
      <c r="B22" s="19">
        <v>0.54287322840427876</v>
      </c>
      <c r="C22" s="19">
        <v>0.54287322840427876</v>
      </c>
      <c r="D22" s="19">
        <v>0.54633871294618586</v>
      </c>
      <c r="E22" s="19">
        <v>0.40245538436521811</v>
      </c>
      <c r="F22" s="19">
        <v>9.4906675102815558E-2</v>
      </c>
      <c r="G22" s="19">
        <v>0.50883624227170765</v>
      </c>
    </row>
    <row r="23" spans="1:7">
      <c r="A23" s="18" t="s">
        <v>25</v>
      </c>
      <c r="B23" s="19">
        <v>0.45704346538867197</v>
      </c>
      <c r="C23" s="19">
        <v>0.45704346538867197</v>
      </c>
      <c r="D23" s="19">
        <v>0.31897926634768742</v>
      </c>
      <c r="E23" s="19">
        <v>0.45811965811965816</v>
      </c>
      <c r="F23" s="19">
        <v>0.5315673813624755</v>
      </c>
      <c r="G23" s="19">
        <v>8.0216967798617214E-2</v>
      </c>
    </row>
    <row r="24" spans="1:7">
      <c r="A24" s="18" t="s">
        <v>26</v>
      </c>
      <c r="B24" s="19">
        <v>1.0780751522992114</v>
      </c>
      <c r="C24" s="19">
        <v>1.078668807002515</v>
      </c>
      <c r="D24" s="19">
        <v>1.6553411483020184</v>
      </c>
      <c r="E24" s="19">
        <v>0.49546934784410668</v>
      </c>
      <c r="F24" s="19">
        <v>0.32436823525276709</v>
      </c>
      <c r="G24" s="19">
        <v>0.57137751177813478</v>
      </c>
    </row>
    <row r="25" spans="1:7">
      <c r="A25" s="18" t="s">
        <v>27</v>
      </c>
      <c r="B25" s="19">
        <v>0.54541795359118894</v>
      </c>
      <c r="C25" s="19">
        <v>0.54544628234656323</v>
      </c>
      <c r="D25" s="19">
        <v>0.60469531751122518</v>
      </c>
      <c r="E25" s="19">
        <v>0.32153343133186202</v>
      </c>
      <c r="F25" s="19">
        <v>0.57231963941658659</v>
      </c>
      <c r="G25" s="19">
        <v>0.13817941569847075</v>
      </c>
    </row>
    <row r="26" spans="1:7">
      <c r="A26" s="18" t="s">
        <v>24</v>
      </c>
      <c r="B26" s="19" t="s">
        <v>40</v>
      </c>
      <c r="C26" s="19" t="s">
        <v>40</v>
      </c>
      <c r="D26" s="19" t="s">
        <v>40</v>
      </c>
      <c r="E26" s="19" t="s">
        <v>40</v>
      </c>
      <c r="F26" s="19" t="s">
        <v>40</v>
      </c>
      <c r="G26" s="19" t="s">
        <v>40</v>
      </c>
    </row>
    <row r="27" spans="1:7">
      <c r="A27" s="18" t="s">
        <v>28</v>
      </c>
      <c r="B27" s="19">
        <v>0</v>
      </c>
      <c r="C27" s="19">
        <v>0</v>
      </c>
      <c r="D27" s="19">
        <v>0</v>
      </c>
      <c r="E27" s="19" t="s">
        <v>40</v>
      </c>
      <c r="F27" s="19" t="s">
        <v>40</v>
      </c>
      <c r="G27" s="19" t="s">
        <v>40</v>
      </c>
    </row>
    <row r="28" spans="1:7">
      <c r="A28" s="18" t="s">
        <v>30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 t="s">
        <v>40</v>
      </c>
    </row>
    <row r="29" spans="1:7">
      <c r="A29" s="18" t="s">
        <v>23</v>
      </c>
      <c r="B29" s="19">
        <v>1.1342238583556623</v>
      </c>
      <c r="C29" s="19">
        <v>1.1458401640252511</v>
      </c>
      <c r="D29" s="19">
        <v>1.4035500662899101</v>
      </c>
      <c r="E29" s="19">
        <v>0.67150644582914476</v>
      </c>
      <c r="F29" s="19">
        <v>1.4608221205266023</v>
      </c>
      <c r="G29" s="19">
        <v>0.32015283361499786</v>
      </c>
    </row>
    <row r="30" spans="1:7">
      <c r="A30" s="18" t="s">
        <v>31</v>
      </c>
      <c r="B30" s="19" t="s">
        <v>40</v>
      </c>
      <c r="C30" s="19" t="s">
        <v>40</v>
      </c>
      <c r="D30" s="19" t="s">
        <v>40</v>
      </c>
      <c r="E30" s="19" t="s">
        <v>40</v>
      </c>
      <c r="F30" s="19" t="s">
        <v>40</v>
      </c>
      <c r="G30" s="19" t="s">
        <v>40</v>
      </c>
    </row>
    <row r="31" spans="1:7" ht="13.5" thickBot="1">
      <c r="A31" s="20" t="s">
        <v>32</v>
      </c>
      <c r="B31" s="21">
        <v>0.3339868073952213</v>
      </c>
      <c r="C31" s="21">
        <v>0.34015777876832387</v>
      </c>
      <c r="D31" s="21">
        <v>0.40040111530108036</v>
      </c>
      <c r="E31" s="21">
        <v>0.26581596626716864</v>
      </c>
      <c r="F31" s="21">
        <v>0.90780149677257838</v>
      </c>
      <c r="G31" s="21">
        <v>0.11374995503415769</v>
      </c>
    </row>
    <row r="32" spans="1:7" ht="13.5" thickBot="1">
      <c r="A32" s="22"/>
      <c r="B32" s="23"/>
      <c r="C32" s="23"/>
      <c r="D32" s="23"/>
      <c r="E32" s="23"/>
      <c r="F32" s="23"/>
      <c r="G32" s="23"/>
    </row>
    <row r="33" spans="1:9" ht="13.5" thickBot="1">
      <c r="A33" s="24" t="s">
        <v>33</v>
      </c>
      <c r="B33" s="25">
        <v>0.8538280021902408</v>
      </c>
      <c r="C33" s="25">
        <v>0.86187018278649619</v>
      </c>
      <c r="D33" s="25">
        <v>1.0250116626952905</v>
      </c>
      <c r="E33" s="25">
        <v>0.64343523011211634</v>
      </c>
      <c r="F33" s="25">
        <v>0.78226017563933081</v>
      </c>
      <c r="G33" s="25">
        <v>0.58895605178241328</v>
      </c>
    </row>
    <row r="34" spans="1:9">
      <c r="B34" s="26"/>
      <c r="C34" s="26"/>
      <c r="D34" s="26"/>
      <c r="E34" s="26"/>
      <c r="F34" s="26"/>
      <c r="G34" s="26"/>
    </row>
    <row r="35" spans="1:9" ht="12" customHeight="1">
      <c r="A35" s="27" t="s">
        <v>34</v>
      </c>
    </row>
    <row r="36" spans="1:9" ht="13.15" customHeight="1">
      <c r="A36" s="27" t="s">
        <v>35</v>
      </c>
      <c r="B36" s="15"/>
      <c r="C36" s="15"/>
      <c r="D36" s="15"/>
      <c r="E36" s="15"/>
      <c r="F36" s="15"/>
      <c r="G36" s="15"/>
      <c r="H36" s="28"/>
    </row>
    <row r="37" spans="1:9">
      <c r="A37" s="29"/>
      <c r="B37" s="15"/>
      <c r="C37" s="15"/>
      <c r="D37" s="15"/>
      <c r="E37" s="15"/>
      <c r="F37" s="15"/>
      <c r="G37" s="15"/>
      <c r="H37" s="28"/>
    </row>
    <row r="38" spans="1:9">
      <c r="A38" s="31"/>
      <c r="B38" s="32"/>
      <c r="C38" s="32"/>
      <c r="D38" s="32"/>
      <c r="E38" s="32"/>
      <c r="F38" s="32"/>
      <c r="G38" s="32"/>
      <c r="H38" s="32"/>
      <c r="I38" s="32"/>
    </row>
    <row r="39" spans="1:9">
      <c r="A39" s="29"/>
    </row>
    <row r="42" spans="1:9">
      <c r="A42" s="14" t="s">
        <v>36</v>
      </c>
    </row>
    <row r="43" spans="1:9">
      <c r="A43" s="30" t="s">
        <v>37</v>
      </c>
    </row>
    <row r="44" spans="1:9">
      <c r="A44" s="30" t="s">
        <v>38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5" priority="21" stopIfTrue="1" operator="equal">
      <formula>"División"</formula>
    </cfRule>
  </conditionalFormatting>
  <conditionalFormatting sqref="A29">
    <cfRule type="cellIs" dxfId="4" priority="17" stopIfTrue="1" operator="equal">
      <formula>"División"</formula>
    </cfRule>
  </conditionalFormatting>
  <conditionalFormatting sqref="A17:A18">
    <cfRule type="cellIs" dxfId="3" priority="14" stopIfTrue="1" operator="equal">
      <formula>"División"</formula>
    </cfRule>
  </conditionalFormatting>
  <conditionalFormatting sqref="A24">
    <cfRule type="cellIs" dxfId="2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A5EBE8D7-1BA3-46C5-9BB9-8A916CA9271C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Hakan Lundgren</cp:lastModifiedBy>
  <dcterms:created xsi:type="dcterms:W3CDTF">2020-02-25T22:56:17Z</dcterms:created>
  <dcterms:modified xsi:type="dcterms:W3CDTF">2020-02-26T14:24:34Z</dcterms:modified>
</cp:coreProperties>
</file>