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0957FAA5-80A8-475F-8FEC-63F7C70B3F1F}" xr6:coauthVersionLast="41" xr6:coauthVersionMax="41" xr10:uidLastSave="{00000000-0000-0000-0000-000000000000}"/>
  <bookViews>
    <workbookView xWindow="-120" yWindow="-120" windowWidth="29040" windowHeight="15840" xr2:uid="{F641F303-0B98-4C7A-B547-CD432878394E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codbco">'[1]0'!$Z$2:$AA$39</definedName>
    <definedName name="dolar">'[1]0'!$AK$2:$AL$373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>'[1]0'!$AA$2:$AB$39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'[1]0'!$AK$2:$AL$373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<sst xmlns="http://schemas.openxmlformats.org/spreadsheetml/2006/main" count="64" uniqueCount="42">
  <si>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</si>
  <si>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</si>
  <si>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</si>
  <si>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</si>
  <si>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</si>
  <si>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</si>
  <si>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</si>
  <si>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</si>
  <si>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</si>
  <si>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</si>
  <si>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</si>
  <si>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</si>
  <si>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</si>
  <si>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</si>
  <si>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</si>
  <si>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</si>
  <si>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</si>
  <si>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</si>
  <si>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</si>
  <si>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</si>
  <si>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</si>
  <si>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</si>
  <si>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</si>
  <si>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</si>
  <si>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</si>
  <si>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</si>
  <si>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</si>
  <si>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</si>
  <si>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</si>
  <si>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</si>
  <si>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</si>
  <si>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</si>
  <si>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</si>
  <si>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</si>
  <si>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</si>
  <si>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</si>
  <si>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</si>
  <si>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</si>
  <si>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</si>
  <si>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</si>
  <si>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NOVIEMBRE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</si>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</sst>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 applyFill="1" applyBorder="1" applyAlignme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2" borderId="0" xfId="2" applyFont="1" applyFill="1" applyAlignment="1">
      <alignment horizontal="left" vertical="top" wrapText="1"/>
    </xf>
    <xf numFmtId="0" fontId="13" fillId="0" borderId="0" xfId="0" applyFont="1" applyAlignment="1"/>
  </cellXfs>
  <cellStyles count="9">
    <cellStyle name="Hipervínculo" xfId="3" builtinId="8"/>
    <cellStyle name="Normal" xfId="0" builtinId="0"/>
    <cellStyle name="Normal 5" xfId="5" xr:uid="{071574EB-DCC5-4D64-8C0E-7129335C62EF}"/>
    <cellStyle name="Normal_ Public. D.Ofc. JUN'96" xfId="7" xr:uid="{2D2BA0DD-DAE1-4F46-8249-64B2D20C49EC}"/>
    <cellStyle name="Normal_Información de Instrumentos financieros  2008 (prototipo)" xfId="8" xr:uid="{60F39FDC-FD25-43D6-8207-00DE169E068C}"/>
    <cellStyle name="Normal_Información Financiera Mensual - 2008 (prot)" xfId="2" xr:uid="{068544AE-7CA8-4627-8BF6-26569ACF3703}"/>
    <cellStyle name="Normal_Información Financiera Mensual - 2008 (prototipo)" xfId="4" xr:uid="{C7A90E03-35B8-4CAC-B96A-42293C5E83CD}"/>
    <cellStyle name="Normal_RIESGO DE CREDITO Y CONTIGENTES 2008" xfId="6" xr:uid="{DFCBCCED-DF2E-4767-9EEB-8ED4EFD7739B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1784350</xdr:colOff>
      <xdr:row>4</xdr:row>
      <xdr:rowOff>127374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C500B47-002C-4779-AC33-FE7BD7FAF6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053"/>
          <a:ext cx="1784350" cy="388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828.25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55926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57043</v>
          </cell>
        </row>
        <row r="17">
          <cell r="X17">
            <v>1</v>
          </cell>
          <cell r="Y17" t="str">
            <v>Banco de Chile</v>
          </cell>
          <cell r="Z17">
            <v>526392</v>
          </cell>
        </row>
        <row r="18">
          <cell r="X18">
            <v>16</v>
          </cell>
          <cell r="Y18" t="str">
            <v>Banco de Crédito e Inversiones</v>
          </cell>
          <cell r="Z18">
            <v>362521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171660</v>
          </cell>
        </row>
        <row r="21">
          <cell r="X21">
            <v>17</v>
          </cell>
          <cell r="Y21" t="str">
            <v>Banco do Brasil S.A.</v>
          </cell>
          <cell r="Z21">
            <v>571</v>
          </cell>
        </row>
        <row r="22">
          <cell r="X22">
            <v>51</v>
          </cell>
          <cell r="Y22" t="str">
            <v>Banco Falabella</v>
          </cell>
          <cell r="Z22">
            <v>171733</v>
          </cell>
        </row>
        <row r="23">
          <cell r="X23">
            <v>9</v>
          </cell>
          <cell r="Y23" t="str">
            <v>Banco Internacional</v>
          </cell>
          <cell r="Z23">
            <v>23997</v>
          </cell>
        </row>
        <row r="24">
          <cell r="X24">
            <v>39</v>
          </cell>
          <cell r="Y24" t="str">
            <v>Itaú Corpbanca</v>
          </cell>
          <cell r="Z24">
            <v>123782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-3307</v>
          </cell>
        </row>
        <row r="27">
          <cell r="X27">
            <v>53</v>
          </cell>
          <cell r="Y27" t="str">
            <v>Banco Ripley</v>
          </cell>
          <cell r="Z27">
            <v>26824</v>
          </cell>
        </row>
        <row r="28">
          <cell r="X28">
            <v>37</v>
          </cell>
          <cell r="Y28" t="str">
            <v>Banco Santander-Chile</v>
          </cell>
          <cell r="Z28">
            <v>508420</v>
          </cell>
        </row>
        <row r="29">
          <cell r="X29">
            <v>49</v>
          </cell>
          <cell r="Y29" t="str">
            <v>Banco Security</v>
          </cell>
          <cell r="Z29">
            <v>70243</v>
          </cell>
        </row>
        <row r="30">
          <cell r="X30">
            <v>60</v>
          </cell>
          <cell r="Y30" t="str">
            <v>China Construction Bank, Agencia en Chile</v>
          </cell>
          <cell r="Z30">
            <v>474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34448</v>
          </cell>
        </row>
        <row r="34">
          <cell r="X34">
            <v>31</v>
          </cell>
          <cell r="Y34" t="str">
            <v>HSBC Bank (Chile)</v>
          </cell>
          <cell r="Z34">
            <v>12142</v>
          </cell>
        </row>
        <row r="35">
          <cell r="X35">
            <v>41</v>
          </cell>
          <cell r="Y35" t="str">
            <v>JP Morgan Chase Bank, N.A.</v>
          </cell>
          <cell r="Z35">
            <v>15414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262280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2420563</v>
          </cell>
        </row>
        <row r="41">
          <cell r="X41">
            <v>927</v>
          </cell>
          <cell r="Z41">
            <v>15212</v>
          </cell>
        </row>
        <row r="47">
          <cell r="X47">
            <v>927</v>
          </cell>
          <cell r="Y47" t="str">
            <v>Corpbanca Col</v>
          </cell>
          <cell r="Z47">
            <v>15212</v>
          </cell>
        </row>
        <row r="48">
          <cell r="X48">
            <v>960</v>
          </cell>
          <cell r="Y48" t="str">
            <v>bancos extranjeros</v>
          </cell>
          <cell r="Z48">
            <v>954224</v>
          </cell>
        </row>
        <row r="49">
          <cell r="X49">
            <v>1080</v>
          </cell>
          <cell r="Y49" t="str">
            <v>multibancos grandes</v>
          </cell>
          <cell r="Z49">
            <v>1692775</v>
          </cell>
        </row>
        <row r="50">
          <cell r="X50">
            <v>2000</v>
          </cell>
          <cell r="Y50" t="str">
            <v>multibancos privados</v>
          </cell>
          <cell r="Z50">
            <v>1783395</v>
          </cell>
        </row>
        <row r="51">
          <cell r="X51">
            <v>2001</v>
          </cell>
          <cell r="Y51" t="str">
            <v>grandes</v>
          </cell>
          <cell r="Z51">
            <v>1521115</v>
          </cell>
        </row>
        <row r="52">
          <cell r="X52">
            <v>2002</v>
          </cell>
          <cell r="Y52" t="str">
            <v>medianos</v>
          </cell>
          <cell r="Z52">
            <v>262280</v>
          </cell>
        </row>
        <row r="53">
          <cell r="X53">
            <v>2010</v>
          </cell>
          <cell r="Y53" t="str">
            <v>estatal</v>
          </cell>
          <cell r="Z53">
            <v>171660</v>
          </cell>
        </row>
        <row r="54">
          <cell r="X54">
            <v>916</v>
          </cell>
          <cell r="Y54" t="str">
            <v>Banco CNB</v>
          </cell>
          <cell r="Z54">
            <v>109114</v>
          </cell>
        </row>
        <row r="55">
          <cell r="X55">
            <v>2021</v>
          </cell>
          <cell r="Y55" t="str">
            <v>empresas y personas abc1</v>
          </cell>
          <cell r="Z55">
            <v>126169</v>
          </cell>
        </row>
        <row r="56">
          <cell r="X56">
            <v>2022</v>
          </cell>
          <cell r="Y56" t="str">
            <v>todos los de tesorería</v>
          </cell>
          <cell r="Z56">
            <v>119047</v>
          </cell>
        </row>
        <row r="57">
          <cell r="X57">
            <v>2023</v>
          </cell>
          <cell r="Y57" t="str">
            <v>consumo</v>
          </cell>
          <cell r="Z57">
            <v>198557</v>
          </cell>
        </row>
        <row r="58">
          <cell r="X58">
            <v>2024</v>
          </cell>
          <cell r="Y58" t="str">
            <v>pequeñas empresas</v>
          </cell>
          <cell r="Z58">
            <v>23997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-2262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103633</v>
          </cell>
        </row>
        <row r="61">
          <cell r="X61">
            <v>2027</v>
          </cell>
          <cell r="Y61" t="str">
            <v xml:space="preserve">tesoreria </v>
          </cell>
          <cell r="Z61">
            <v>15414</v>
          </cell>
        </row>
        <row r="62">
          <cell r="X62">
            <v>2050</v>
          </cell>
          <cell r="Y62" t="str">
            <v>bancos privados pequeños</v>
          </cell>
          <cell r="Z62">
            <v>90920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2.4042741536538292</v>
          </cell>
          <cell r="BL14">
            <v>2.4042741536538292</v>
          </cell>
          <cell r="BM14">
            <v>2.7565786619202948</v>
          </cell>
          <cell r="BN14">
            <v>1.0212227154669851</v>
          </cell>
          <cell r="BO14">
            <v>3.7696288294572389</v>
          </cell>
          <cell r="BP14">
            <v>0.62354635992489804</v>
          </cell>
          <cell r="BQ14">
            <v>0.37179055858185261</v>
          </cell>
          <cell r="BR14">
            <v>0.37179055858185261</v>
          </cell>
          <cell r="BS14">
            <v>0.24579199142211738</v>
          </cell>
          <cell r="BT14">
            <v>0.86950411828257135</v>
          </cell>
          <cell r="BU14">
            <v>2.2028895890738864</v>
          </cell>
          <cell r="BV14">
            <v>0.67944783461015845</v>
          </cell>
          <cell r="BW14">
            <v>2.3883639308055704</v>
          </cell>
          <cell r="BX14">
            <v>2.3883639308055704</v>
          </cell>
          <cell r="BY14">
            <v>2.8178131734732936</v>
          </cell>
          <cell r="BZ14">
            <v>0.78955243923359841</v>
          </cell>
          <cell r="CA14">
            <v>2.4124872058418401</v>
          </cell>
          <cell r="CB14">
            <v>0.54729751005639926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4.9129219535246405</v>
          </cell>
          <cell r="BL16">
            <v>4.9129219535246405</v>
          </cell>
          <cell r="BM16">
            <v>4.496218456524459</v>
          </cell>
          <cell r="BN16">
            <v>7.4590374366217516</v>
          </cell>
          <cell r="BO16">
            <v>-3.4532585515856251E-2</v>
          </cell>
          <cell r="BP16">
            <v>9.5156116238835473</v>
          </cell>
          <cell r="BQ16">
            <v>0.72738331697190795</v>
          </cell>
          <cell r="BR16">
            <v>1.6814868674789762</v>
          </cell>
          <cell r="BS16">
            <v>1.2083326672610806</v>
          </cell>
          <cell r="BT16">
            <v>4.6714485071371881</v>
          </cell>
          <cell r="BU16">
            <v>0.88695614596219219</v>
          </cell>
          <cell r="BV16">
            <v>5.7602550297694899</v>
          </cell>
          <cell r="BW16">
            <v>2.2569722749160581</v>
          </cell>
          <cell r="BX16">
            <v>1.8577397942685758</v>
          </cell>
          <cell r="BY16">
            <v>1.3707169177908707</v>
          </cell>
          <cell r="BZ16">
            <v>6.4034956981307012</v>
          </cell>
          <cell r="CA16">
            <v>1.187685712916875</v>
          </cell>
          <cell r="CB16">
            <v>9.0016778512088447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1.2729991133864083E-2</v>
          </cell>
          <cell r="BL17">
            <v>1.4962663445468039</v>
          </cell>
          <cell r="BM17">
            <v>2.3535957400735663</v>
          </cell>
          <cell r="BN17">
            <v>0.46850656525991852</v>
          </cell>
          <cell r="BO17">
            <v>-0.94813530621825626</v>
          </cell>
          <cell r="BP17">
            <v>1.1779668983613822</v>
          </cell>
          <cell r="BQ17">
            <v>1.2028609626953068</v>
          </cell>
          <cell r="BR17">
            <v>9.6090804521331563E-3</v>
          </cell>
          <cell r="BS17">
            <v>-0.38341032434529021</v>
          </cell>
          <cell r="BT17">
            <v>0.48486428018483796</v>
          </cell>
          <cell r="BU17">
            <v>-0.31309491766963182</v>
          </cell>
          <cell r="BV17">
            <v>0.88930581554240717</v>
          </cell>
          <cell r="BW17">
            <v>1.8326590253073372</v>
          </cell>
          <cell r="BX17">
            <v>0.82955852564012833</v>
          </cell>
          <cell r="BY17">
            <v>0.77614790875599748</v>
          </cell>
          <cell r="BZ17">
            <v>0.89549480899360212</v>
          </cell>
          <cell r="CA17">
            <v>1.312685441974204</v>
          </cell>
          <cell r="CB17">
            <v>0.66691739785729176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4.5231453162166035</v>
          </cell>
          <cell r="BL18">
            <v>4.3734158464485029</v>
          </cell>
          <cell r="BM18">
            <v>6.1113872587097662</v>
          </cell>
          <cell r="BN18">
            <v>1.3561296430858905</v>
          </cell>
          <cell r="BO18">
            <v>-0.25795777916489682</v>
          </cell>
          <cell r="BP18">
            <v>2.1298886192753441</v>
          </cell>
          <cell r="BQ18">
            <v>1.2473588920805412</v>
          </cell>
          <cell r="BR18">
            <v>1.2099869382371509</v>
          </cell>
          <cell r="BS18">
            <v>1.5468691203465834</v>
          </cell>
          <cell r="BT18">
            <v>0.63040531875282468</v>
          </cell>
          <cell r="BU18">
            <v>0.34290484186412229</v>
          </cell>
          <cell r="BV18">
            <v>0.76881188204342976</v>
          </cell>
          <cell r="BW18">
            <v>-1.8690560051226934</v>
          </cell>
          <cell r="BX18">
            <v>-1.804025184354352</v>
          </cell>
          <cell r="BY18">
            <v>-2.7995456903278204</v>
          </cell>
          <cell r="BZ18">
            <v>6.9990077675585738E-2</v>
          </cell>
          <cell r="CA18">
            <v>0.57122858129559084</v>
          </cell>
          <cell r="CB18">
            <v>-0.14334735268560772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1.5464438218947496</v>
          </cell>
          <cell r="BL20">
            <v>1.5925664957232355</v>
          </cell>
          <cell r="BM20">
            <v>3.3410196333187869</v>
          </cell>
          <cell r="BN20">
            <v>-0.24492673617705352</v>
          </cell>
          <cell r="BO20">
            <v>-1.1576532805697926</v>
          </cell>
          <cell r="BP20">
            <v>-3.8285514256441999E-2</v>
          </cell>
          <cell r="BQ20">
            <v>0.31085066701239672</v>
          </cell>
          <cell r="BR20">
            <v>0.65683657732718004</v>
          </cell>
          <cell r="BS20">
            <v>1.2805919111991804</v>
          </cell>
          <cell r="BT20">
            <v>9.5430920111549966E-3</v>
          </cell>
          <cell r="BU20">
            <v>0.43500483901488529</v>
          </cell>
          <cell r="BV20">
            <v>-8.6281464285831166E-2</v>
          </cell>
          <cell r="BW20">
            <v>-0.38237399086794577</v>
          </cell>
          <cell r="BX20">
            <v>-0.14358311334249363</v>
          </cell>
          <cell r="BY20">
            <v>-0.77499043430026004</v>
          </cell>
          <cell r="BZ20">
            <v>0.52857758179150061</v>
          </cell>
          <cell r="CA20">
            <v>1.4314775940282187</v>
          </cell>
          <cell r="CB20">
            <v>0.33239517443748312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10.824265444532188</v>
          </cell>
          <cell r="BL21">
            <v>3.6334499424609756</v>
          </cell>
          <cell r="BM21">
            <v>3.6334499424609756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10.929162702922458</v>
          </cell>
          <cell r="BR21">
            <v>6.2356002510787878</v>
          </cell>
          <cell r="BS21">
            <v>6.2356002510787878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-3.091399287616925</v>
          </cell>
          <cell r="BX21">
            <v>-9.4250451921767286</v>
          </cell>
          <cell r="BY21">
            <v>-9.4250451921767286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-0.66414286266698319</v>
          </cell>
          <cell r="BL22">
            <v>-0.66414286266698319</v>
          </cell>
          <cell r="BM22">
            <v>-0.34292846149307499</v>
          </cell>
          <cell r="BN22">
            <v>-0.67162895373836795</v>
          </cell>
          <cell r="BO22">
            <v>-0.89384507153739134</v>
          </cell>
          <cell r="BP22">
            <v>0.82664154489804353</v>
          </cell>
          <cell r="BQ22">
            <v>0.82441743856169758</v>
          </cell>
          <cell r="BR22">
            <v>0.82441743856169758</v>
          </cell>
          <cell r="BS22">
            <v>-0.93727021143679146</v>
          </cell>
          <cell r="BT22">
            <v>0.86622207697839571</v>
          </cell>
          <cell r="BU22">
            <v>0.97298766750146815</v>
          </cell>
          <cell r="BV22">
            <v>0.152216935457683</v>
          </cell>
          <cell r="BW22">
            <v>0.24234932464619607</v>
          </cell>
          <cell r="BX22">
            <v>0.24234932464619607</v>
          </cell>
          <cell r="BY22">
            <v>-1.4863229402263367</v>
          </cell>
          <cell r="BZ22">
            <v>0.34705609547398542</v>
          </cell>
          <cell r="CA22">
            <v>0.2990048632822262</v>
          </cell>
          <cell r="CB22">
            <v>0.46894585518055809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3.3253272615363594</v>
          </cell>
          <cell r="BL23">
            <v>3.3253272615363594</v>
          </cell>
          <cell r="BM23">
            <v>3.3485782013519483</v>
          </cell>
          <cell r="BN23">
            <v>2.3572379948811673</v>
          </cell>
          <cell r="BO23">
            <v>9.1808457521588505</v>
          </cell>
          <cell r="BP23">
            <v>0.16684409110383491</v>
          </cell>
          <cell r="BQ23">
            <v>-1.9806227298816648</v>
          </cell>
          <cell r="BR23">
            <v>-1.9806227298816648</v>
          </cell>
          <cell r="BS23">
            <v>-2.0932305768843529</v>
          </cell>
          <cell r="BT23">
            <v>2.9494682675861084</v>
          </cell>
          <cell r="BU23">
            <v>5.379760059524763</v>
          </cell>
          <cell r="BV23">
            <v>2.1929311532911555</v>
          </cell>
          <cell r="BW23">
            <v>0.30430406703678692</v>
          </cell>
          <cell r="BX23">
            <v>0.30430406703678692</v>
          </cell>
          <cell r="BY23">
            <v>0.29036537027362641</v>
          </cell>
          <cell r="BZ23">
            <v>0.87373420047287542</v>
          </cell>
          <cell r="CA23">
            <v>3.5619757796571783</v>
          </cell>
          <cell r="CB23">
            <v>0.3047180915045189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2.9166049374002023</v>
          </cell>
          <cell r="BL24">
            <v>2.935717587765807</v>
          </cell>
          <cell r="BM24">
            <v>3.6948826762263298</v>
          </cell>
          <cell r="BN24">
            <v>1.3722265471116435</v>
          </cell>
          <cell r="BO24">
            <v>1.1467684600792172</v>
          </cell>
          <cell r="BP24">
            <v>1.5046843758043771</v>
          </cell>
          <cell r="BQ24">
            <v>0.99171238557103081</v>
          </cell>
          <cell r="BR24">
            <v>0.950185276502169</v>
          </cell>
          <cell r="BS24">
            <v>0.87447197828371959</v>
          </cell>
          <cell r="BT24">
            <v>1.1064744976281959</v>
          </cell>
          <cell r="BU24">
            <v>1.6024357985165993</v>
          </cell>
          <cell r="BV24">
            <v>0.81734610254107221</v>
          </cell>
          <cell r="BW24">
            <v>8.0391617027553153E-3</v>
          </cell>
          <cell r="BX24">
            <v>-0.64977452387198209</v>
          </cell>
          <cell r="BY24">
            <v>-0.77589611955676263</v>
          </cell>
          <cell r="BZ24">
            <v>-0.39529428779065956</v>
          </cell>
          <cell r="CA24">
            <v>-0.88887798705721277</v>
          </cell>
          <cell r="CB24">
            <v>-9.9051381786263715E-2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-3.194512790517845</v>
          </cell>
          <cell r="BL27">
            <v>-3.194512790517845</v>
          </cell>
          <cell r="BM27">
            <v>-3.817866032779238</v>
          </cell>
          <cell r="BN27">
            <v>-3.1935586152529449</v>
          </cell>
          <cell r="BO27">
            <v>-3.2543813793138976</v>
          </cell>
          <cell r="BP27">
            <v>-1.2259435557343545</v>
          </cell>
          <cell r="BQ27">
            <v>0.41929644691316437</v>
          </cell>
          <cell r="BR27">
            <v>0.41929644691316437</v>
          </cell>
          <cell r="BS27">
            <v>-3.0969795690309554</v>
          </cell>
          <cell r="BT27">
            <v>0.4248744772684887</v>
          </cell>
          <cell r="BU27">
            <v>0.4877919724241675</v>
          </cell>
          <cell r="BV27">
            <v>-1.5688478601548428</v>
          </cell>
          <cell r="BW27">
            <v>0.65708955306431616</v>
          </cell>
          <cell r="BX27">
            <v>0.65708955306431616</v>
          </cell>
          <cell r="BY27">
            <v>-2.2138441378209195</v>
          </cell>
          <cell r="BZ27">
            <v>0.66324174082708076</v>
          </cell>
          <cell r="CA27">
            <v>0.73080334336979025</v>
          </cell>
          <cell r="CB27">
            <v>-1.1676375164364927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1.7929884595791146</v>
          </cell>
          <cell r="BL28">
            <v>1.7902575496780315</v>
          </cell>
          <cell r="BM28">
            <v>0.45578259423106893</v>
          </cell>
          <cell r="BN28">
            <v>3.1425703170071762</v>
          </cell>
          <cell r="BO28">
            <v>8.1265032250353642</v>
          </cell>
          <cell r="BP28">
            <v>0.83890888276996201</v>
          </cell>
          <cell r="BQ28">
            <v>0.93173813407774198</v>
          </cell>
          <cell r="BR28">
            <v>0.92821704045615849</v>
          </cell>
          <cell r="BS28">
            <v>1.6721237556550417</v>
          </cell>
          <cell r="BT28">
            <v>0.18539001197999116</v>
          </cell>
          <cell r="BU28">
            <v>-0.14298570667221622</v>
          </cell>
          <cell r="BV28">
            <v>0.33790198518126591</v>
          </cell>
          <cell r="BW28">
            <v>0.12826780097452417</v>
          </cell>
          <cell r="BX28">
            <v>0.12696593775960441</v>
          </cell>
          <cell r="BY28">
            <v>-0.56198551232301552</v>
          </cell>
          <cell r="BZ28">
            <v>0.85152248894957427</v>
          </cell>
          <cell r="CA28">
            <v>0.88623352270211786</v>
          </cell>
          <cell r="CB28">
            <v>0.83485336301818425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1.9179063406151942</v>
          </cell>
          <cell r="BL29">
            <v>1.9260759411710904</v>
          </cell>
          <cell r="BM29">
            <v>2.2674084937587047</v>
          </cell>
          <cell r="BN29">
            <v>0.66451281218651292</v>
          </cell>
          <cell r="BO29">
            <v>-0.72243995711331888</v>
          </cell>
          <cell r="BP29">
            <v>1.7240701829138283</v>
          </cell>
          <cell r="BQ29">
            <v>1.1222122682384539</v>
          </cell>
          <cell r="BR29">
            <v>1.1537746452640718</v>
          </cell>
          <cell r="BS29">
            <v>0.80066539580769813</v>
          </cell>
          <cell r="BT29">
            <v>2.4806150778488689</v>
          </cell>
          <cell r="BU29">
            <v>0.81657129550951613</v>
          </cell>
          <cell r="BV29">
            <v>3.7893400239544128</v>
          </cell>
          <cell r="BW29">
            <v>-0.41454521102851638</v>
          </cell>
          <cell r="BX29">
            <v>-0.50583203721542569</v>
          </cell>
          <cell r="BY29">
            <v>-0.49926129867691182</v>
          </cell>
          <cell r="BZ29">
            <v>-0.53060187462683484</v>
          </cell>
          <cell r="CA29">
            <v>-1.1671586147177226</v>
          </cell>
          <cell r="CB29">
            <v>-1.1648342495917952E-2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19.481967735443927</v>
          </cell>
          <cell r="BL30">
            <v>19.656571632814778</v>
          </cell>
          <cell r="BM30">
            <v>19.656571632814778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5.3078137035747153</v>
          </cell>
          <cell r="BL33">
            <v>5.3078137035747153</v>
          </cell>
          <cell r="BM33">
            <v>5.3078137035747153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-5.1233458509752916</v>
          </cell>
          <cell r="BR33">
            <v>-5.1233458509752916</v>
          </cell>
          <cell r="BS33">
            <v>-5.1233458509752916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5.3848070574191942</v>
          </cell>
          <cell r="BX33">
            <v>0.70175592270789178</v>
          </cell>
          <cell r="BY33">
            <v>0.70175592270789178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28.671477693497959</v>
          </cell>
          <cell r="BL34">
            <v>2.7656747137698501</v>
          </cell>
          <cell r="BM34">
            <v>2.774593259228153</v>
          </cell>
          <cell r="BN34">
            <v>-8.1607500994050231</v>
          </cell>
          <cell r="BO34">
            <v>-8.1607500994050231</v>
          </cell>
          <cell r="BP34" t="str">
            <v>---</v>
          </cell>
          <cell r="BQ34">
            <v>2.8002557547069706</v>
          </cell>
          <cell r="BR34">
            <v>0.52069199030893021</v>
          </cell>
          <cell r="BS34">
            <v>0.52408144257340972</v>
          </cell>
          <cell r="BT34">
            <v>-3.4669793405877281</v>
          </cell>
          <cell r="BU34">
            <v>-3.4669793405877281</v>
          </cell>
          <cell r="BV34" t="str">
            <v>---</v>
          </cell>
          <cell r="BW34">
            <v>-4.082158241607825</v>
          </cell>
          <cell r="BX34">
            <v>1.2995957058457908</v>
          </cell>
          <cell r="BY34">
            <v>1.3044962539531468</v>
          </cell>
          <cell r="BZ34">
            <v>-4.1561791753835458</v>
          </cell>
          <cell r="CA34">
            <v>-4.1561791753835458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2.3185763875923859</v>
          </cell>
          <cell r="BL37">
            <v>2.3215844069305103</v>
          </cell>
          <cell r="BM37">
            <v>4.6279228718881571</v>
          </cell>
          <cell r="BN37">
            <v>4.6523848655866118E-2</v>
          </cell>
          <cell r="BO37">
            <v>-1.517124067410458</v>
          </cell>
          <cell r="BP37">
            <v>0.65347709097627327</v>
          </cell>
          <cell r="BQ37">
            <v>0.19209203783576712</v>
          </cell>
          <cell r="BR37">
            <v>0.20707570790068353</v>
          </cell>
          <cell r="BS37">
            <v>-0.10872515934693405</v>
          </cell>
          <cell r="BT37">
            <v>0.52055623245921279</v>
          </cell>
          <cell r="BU37">
            <v>0.10426604848177146</v>
          </cell>
          <cell r="BV37">
            <v>0.68307979806501162</v>
          </cell>
          <cell r="BW37">
            <v>1.6947812448943722</v>
          </cell>
          <cell r="BX37">
            <v>1.6915058167151109</v>
          </cell>
          <cell r="BY37">
            <v>2.7307048047688021</v>
          </cell>
          <cell r="BZ37">
            <v>0.70759803229301088</v>
          </cell>
          <cell r="CA37">
            <v>1.0326645414765023</v>
          </cell>
          <cell r="CB37">
            <v>0.57721434859441256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-23.3486177127592</v>
          </cell>
          <cell r="BX38">
            <v>-39.354470303835065</v>
          </cell>
          <cell r="BY38">
            <v>-39.354470303835065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2.2380173074941334</v>
          </cell>
          <cell r="BL40">
            <v>2.4227501356522962</v>
          </cell>
          <cell r="BM40">
            <v>3.4837167405911584</v>
          </cell>
          <cell r="BN40">
            <v>0.99631847280881036</v>
          </cell>
          <cell r="BO40">
            <v>0.95826543219139637</v>
          </cell>
          <cell r="BP40">
            <v>1.0151140849875562</v>
          </cell>
          <cell r="BQ40">
            <v>0.78932638053745841</v>
          </cell>
          <cell r="BR40">
            <v>0.6509320126219853</v>
          </cell>
          <cell r="BS40">
            <v>0.75348274654418734</v>
          </cell>
          <cell r="BT40">
            <v>0.51338477914777414</v>
          </cell>
          <cell r="BU40">
            <v>0.34948622725594625</v>
          </cell>
          <cell r="BV40">
            <v>0.59453719831652485</v>
          </cell>
          <cell r="BW40">
            <v>0.25812443225081694</v>
          </cell>
          <cell r="BX40">
            <v>4.982892802340988E-2</v>
          </cell>
          <cell r="BY40">
            <v>-0.29931950494659354</v>
          </cell>
          <cell r="BZ40">
            <v>0.53480754599779523</v>
          </cell>
          <cell r="CA40">
            <v>0.72081723945260912</v>
          </cell>
          <cell r="CB40">
            <v>0.44862285446058969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4.5296781300512734</v>
          </cell>
          <cell r="BL42">
            <v>4.6519412850986264</v>
          </cell>
          <cell r="BM42">
            <v>4.8319369203840834</v>
          </cell>
          <cell r="BN42">
            <v>4.2437467799686823</v>
          </cell>
          <cell r="BO42">
            <v>3.7430797123814585</v>
          </cell>
          <cell r="BP42">
            <v>4.9160022740650344</v>
          </cell>
          <cell r="BQ42">
            <v>3.5841148050815397</v>
          </cell>
          <cell r="BR42">
            <v>3.4012030027988471</v>
          </cell>
          <cell r="BS42">
            <v>3.2134371050883459</v>
          </cell>
          <cell r="BT42">
            <v>3.8295607978279245</v>
          </cell>
          <cell r="BU42">
            <v>3.3109481404491881</v>
          </cell>
          <cell r="BV42">
            <v>4.5341570368646611</v>
          </cell>
          <cell r="BW42">
            <v>0.1249456344760036</v>
          </cell>
          <cell r="BX42">
            <v>-2.5840509971330139</v>
          </cell>
          <cell r="BY42">
            <v>-1.9298330477152903</v>
          </cell>
          <cell r="BZ42">
            <v>-3.9506629203876487</v>
          </cell>
          <cell r="CA42">
            <v>-4.2133993249682362</v>
          </cell>
          <cell r="CB42">
            <v>-3.5337139836071452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2.3458154899262951</v>
          </cell>
          <cell r="BL45">
            <v>2.5497804561188886</v>
          </cell>
          <cell r="BM45">
            <v>3.5029143605171065</v>
          </cell>
          <cell r="BN45">
            <v>1.2182921567952087</v>
          </cell>
          <cell r="BO45">
            <v>1.154076444951091</v>
          </cell>
          <cell r="BP45">
            <v>1.2539047542803994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2.1716678540822709</v>
          </cell>
          <cell r="BL46">
            <v>2.5941536611111982</v>
          </cell>
          <cell r="BM46">
            <v>3.2463061672207472</v>
          </cell>
          <cell r="BN46">
            <v>1.7576629397992649</v>
          </cell>
          <cell r="BO46">
            <v>2.6683469915397939</v>
          </cell>
          <cell r="BP46">
            <v>1.3209611836004109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2.2316299399355977</v>
          </cell>
          <cell r="BL47">
            <v>2.2605795510074023</v>
          </cell>
          <cell r="BM47">
            <v>3.8624921771757359</v>
          </cell>
          <cell r="BN47">
            <v>0.2421427390782771</v>
          </cell>
          <cell r="BO47">
            <v>-0.55525237117376447</v>
          </cell>
          <cell r="BP47">
            <v>0.52838373868817623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1.5464438218947496</v>
          </cell>
          <cell r="BL48">
            <v>1.5925664957232355</v>
          </cell>
          <cell r="BM48">
            <v>3.3410196333187869</v>
          </cell>
          <cell r="BN48">
            <v>-0.24492673617705352</v>
          </cell>
          <cell r="BO48">
            <v>-1.1576532805697926</v>
          </cell>
          <cell r="BP48">
            <v>-3.8285514256441999E-2</v>
          </cell>
          <cell r="BQ48">
            <v>0.31085066701239672</v>
          </cell>
          <cell r="BR48">
            <v>0.65683657732718004</v>
          </cell>
          <cell r="BS48">
            <v>1.2805919111991804</v>
          </cell>
          <cell r="BT48">
            <v>9.5430920111549966E-3</v>
          </cell>
          <cell r="BU48">
            <v>0.43500483901488529</v>
          </cell>
          <cell r="BV48">
            <v>-8.6281464285831166E-2</v>
          </cell>
          <cell r="BW48">
            <v>-0.38237399086794577</v>
          </cell>
          <cell r="BX48">
            <v>-0.14358311334249363</v>
          </cell>
          <cell r="BY48">
            <v>-0.77499043430026004</v>
          </cell>
          <cell r="BZ48">
            <v>0.52857758179150061</v>
          </cell>
          <cell r="CA48">
            <v>1.4314775940282187</v>
          </cell>
          <cell r="CB48">
            <v>0.33239517443748312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9.5211795235333305</v>
          </cell>
          <cell r="BL49">
            <v>9.5211795235333305</v>
          </cell>
          <cell r="BM49">
            <v>9.7725238677296211</v>
          </cell>
          <cell r="BN49">
            <v>8.5804298993653827</v>
          </cell>
          <cell r="BO49">
            <v>6.0996665728893618</v>
          </cell>
          <cell r="BP49">
            <v>8.6536703988132615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2.8129652847841635</v>
          </cell>
          <cell r="BL50">
            <v>2.8158405422304078</v>
          </cell>
          <cell r="BM50">
            <v>3.0160315801685433</v>
          </cell>
          <cell r="BN50">
            <v>1.8678095793526639</v>
          </cell>
          <cell r="BO50">
            <v>0.36519768342249126</v>
          </cell>
          <cell r="BP50">
            <v>2.4245024256722036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-1.1468946832963289</v>
          </cell>
          <cell r="BL52">
            <v>-1.1468946832963289</v>
          </cell>
          <cell r="BM52">
            <v>-0.39705115953486692</v>
          </cell>
          <cell r="BN52">
            <v>-1.1612005912008838</v>
          </cell>
          <cell r="BO52">
            <v>-1.3932316398650113</v>
          </cell>
          <cell r="BP52">
            <v>0.71793270898303785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17.604775117469984</v>
          </cell>
          <cell r="BL54">
            <v>17.014396496399421</v>
          </cell>
          <cell r="BM54">
            <v>17.014396496399421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10.795188583558947</v>
          </cell>
          <cell r="BL55">
            <v>4.7969236490313927</v>
          </cell>
          <cell r="BM55">
            <v>4.7990478127784009</v>
          </cell>
          <cell r="BN55">
            <v>-8.1607500994050231</v>
          </cell>
          <cell r="BO55">
            <v>-8.1607500994050231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6091514</v>
          </cell>
          <cell r="BC14">
            <v>0</v>
          </cell>
          <cell r="BD14">
            <v>6091514</v>
          </cell>
          <cell r="BE14">
            <v>6091514</v>
          </cell>
          <cell r="BF14">
            <v>4854841</v>
          </cell>
          <cell r="BG14">
            <v>1236673</v>
          </cell>
          <cell r="BH14">
            <v>156320</v>
          </cell>
          <cell r="BI14">
            <v>1080353</v>
          </cell>
          <cell r="BK14">
            <v>11.758506043415483</v>
          </cell>
          <cell r="BL14">
            <v>11.758506043415483</v>
          </cell>
          <cell r="BM14">
            <v>12.909547475313055</v>
          </cell>
          <cell r="BN14">
            <v>7.3870187308705315</v>
          </cell>
          <cell r="BO14">
            <v>5.6530609527830844</v>
          </cell>
          <cell r="BP14">
            <v>7.6506473702400157</v>
          </cell>
          <cell r="BQ14">
            <v>11.741142483632094</v>
          </cell>
          <cell r="BR14">
            <v>11.741142483632094</v>
          </cell>
          <cell r="BS14">
            <v>12.976832325386445</v>
          </cell>
          <cell r="BT14">
            <v>7.1407498813701675</v>
          </cell>
          <cell r="BU14">
            <v>4.2712870339705944</v>
          </cell>
          <cell r="BV14">
            <v>7.5690736397712177</v>
          </cell>
          <cell r="BW14">
            <v>10.553166247081002</v>
          </cell>
          <cell r="BX14">
            <v>10.553166247081002</v>
          </cell>
          <cell r="BY14">
            <v>10.193423749040754</v>
          </cell>
          <cell r="BZ14">
            <v>11.941084363187926</v>
          </cell>
          <cell r="CA14">
            <v>7.6685564143810447</v>
          </cell>
          <cell r="CB14">
            <v>12.620550375254137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3222371</v>
          </cell>
          <cell r="BC16">
            <v>0</v>
          </cell>
          <cell r="BD16">
            <v>3222371</v>
          </cell>
          <cell r="BE16">
            <v>3222371</v>
          </cell>
          <cell r="BF16">
            <v>2769163</v>
          </cell>
          <cell r="BG16">
            <v>453208</v>
          </cell>
          <cell r="BH16">
            <v>97596</v>
          </cell>
          <cell r="BI16">
            <v>355612</v>
          </cell>
          <cell r="BK16">
            <v>29.484379025220008</v>
          </cell>
          <cell r="BL16">
            <v>29.991894408417696</v>
          </cell>
          <cell r="BM16">
            <v>23.778179490809915</v>
          </cell>
          <cell r="BN16">
            <v>85.246018149633414</v>
          </cell>
          <cell r="BO16">
            <v>17.360511906668251</v>
          </cell>
          <cell r="BP16">
            <v>116.63804628901127</v>
          </cell>
          <cell r="BQ16">
            <v>26.206384394499405</v>
          </cell>
          <cell r="BR16">
            <v>26.206384394499405</v>
          </cell>
          <cell r="BS16">
            <v>20.075950872641069</v>
          </cell>
          <cell r="BT16">
            <v>83.426395447712864</v>
          </cell>
          <cell r="BU16">
            <v>18.795409065414304</v>
          </cell>
          <cell r="BV16">
            <v>115.62140942068457</v>
          </cell>
          <cell r="BW16">
            <v>18.590840589361402</v>
          </cell>
          <cell r="BX16">
            <v>18.127837290737659</v>
          </cell>
          <cell r="BY16">
            <v>15.634859436974091</v>
          </cell>
          <cell r="BZ16">
            <v>46.145225456335211</v>
          </cell>
          <cell r="CA16">
            <v>10.51027131970439</v>
          </cell>
          <cell r="CB16">
            <v>71.75635188808694</v>
          </cell>
        </row>
        <row r="17">
          <cell r="AZ17">
            <v>1</v>
          </cell>
          <cell r="BA17">
            <v>895219</v>
          </cell>
          <cell r="BB17">
            <v>29584109</v>
          </cell>
          <cell r="BC17">
            <v>0</v>
          </cell>
          <cell r="BD17">
            <v>30479328</v>
          </cell>
          <cell r="BE17">
            <v>29584109</v>
          </cell>
          <cell r="BF17">
            <v>16129400</v>
          </cell>
          <cell r="BG17">
            <v>13454709</v>
          </cell>
          <cell r="BH17">
            <v>4489710</v>
          </cell>
          <cell r="BI17">
            <v>8964999</v>
          </cell>
          <cell r="BK17">
            <v>5.7122669975241847</v>
          </cell>
          <cell r="BL17">
            <v>6.4337619277907931</v>
          </cell>
          <cell r="BM17">
            <v>5.9763507916802405</v>
          </cell>
          <cell r="BN17">
            <v>6.9977755358735072</v>
          </cell>
          <cell r="BO17">
            <v>-0.96182553557732087</v>
          </cell>
          <cell r="BP17">
            <v>11.386791088350234</v>
          </cell>
          <cell r="BQ17">
            <v>7.6359103576659093</v>
          </cell>
          <cell r="BR17">
            <v>5.7346207295124074</v>
          </cell>
          <cell r="BS17">
            <v>4.3430699721981769</v>
          </cell>
          <cell r="BT17">
            <v>7.4525129836706228</v>
          </cell>
          <cell r="BU17">
            <v>1.2986827383908661</v>
          </cell>
          <cell r="BV17">
            <v>10.824176858261602</v>
          </cell>
          <cell r="BW17">
            <v>6.9271188970753128</v>
          </cell>
          <cell r="BX17">
            <v>5.8528460795685744</v>
          </cell>
          <cell r="BY17">
            <v>6.4075904435863418</v>
          </cell>
          <cell r="BZ17">
            <v>5.1767276206269752</v>
          </cell>
          <cell r="CA17">
            <v>7.0164448763249565</v>
          </cell>
          <cell r="CB17">
            <v>4.1890877456436826</v>
          </cell>
        </row>
        <row r="18">
          <cell r="AZ18">
            <v>16</v>
          </cell>
          <cell r="BA18">
            <v>361997</v>
          </cell>
          <cell r="BB18">
            <v>32810638</v>
          </cell>
          <cell r="BC18">
            <v>0</v>
          </cell>
          <cell r="BD18">
            <v>33172635</v>
          </cell>
          <cell r="BE18">
            <v>32810638</v>
          </cell>
          <cell r="BF18">
            <v>20818869</v>
          </cell>
          <cell r="BG18">
            <v>11991769</v>
          </cell>
          <cell r="BH18">
            <v>3885819</v>
          </cell>
          <cell r="BI18">
            <v>8105950</v>
          </cell>
          <cell r="BK18">
            <v>15.886209777057347</v>
          </cell>
          <cell r="BL18">
            <v>15.778202147621844</v>
          </cell>
          <cell r="BM18">
            <v>15.532790743230883</v>
          </cell>
          <cell r="BN18">
            <v>16.226929034194448</v>
          </cell>
          <cell r="BO18">
            <v>23.522405702320249</v>
          </cell>
          <cell r="BP18">
            <v>13.099603724804965</v>
          </cell>
          <cell r="BQ18">
            <v>8.7990906416654191</v>
          </cell>
          <cell r="BR18">
            <v>8.9257578674469826</v>
          </cell>
          <cell r="BS18">
            <v>5.8306750860480427</v>
          </cell>
          <cell r="BT18">
            <v>14.752089253675948</v>
          </cell>
          <cell r="BU18">
            <v>24.549285558989521</v>
          </cell>
          <cell r="BV18">
            <v>10.582200728702684</v>
          </cell>
          <cell r="BW18">
            <v>16.12580237547423</v>
          </cell>
          <cell r="BX18">
            <v>15.624627840587891</v>
          </cell>
          <cell r="BY18">
            <v>15.831530974405773</v>
          </cell>
          <cell r="BZ18">
            <v>15.248217245260642</v>
          </cell>
          <cell r="CA18">
            <v>4.253341110846498</v>
          </cell>
          <cell r="CB18">
            <v>20.705109779217356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690066</v>
          </cell>
          <cell r="BB20">
            <v>25245374</v>
          </cell>
          <cell r="BC20">
            <v>0</v>
          </cell>
          <cell r="BD20">
            <v>25935440</v>
          </cell>
          <cell r="BE20">
            <v>25245374</v>
          </cell>
          <cell r="BF20">
            <v>12936112</v>
          </cell>
          <cell r="BG20">
            <v>12309262</v>
          </cell>
          <cell r="BH20">
            <v>2272355</v>
          </cell>
          <cell r="BI20">
            <v>10036907</v>
          </cell>
          <cell r="BK20">
            <v>6.1204361559067832</v>
          </cell>
          <cell r="BL20">
            <v>5.7108595788030181</v>
          </cell>
          <cell r="BM20">
            <v>7.5394434390843257</v>
          </cell>
          <cell r="BN20">
            <v>3.7894940519951348</v>
          </cell>
          <cell r="BO20">
            <v>5.4126187697072892</v>
          </cell>
          <cell r="BP20">
            <v>3.4329576610139023</v>
          </cell>
          <cell r="BQ20">
            <v>4.1047379211693213</v>
          </cell>
          <cell r="BR20">
            <v>3.9043310712328472</v>
          </cell>
          <cell r="BS20">
            <v>3.2562127003902486</v>
          </cell>
          <cell r="BT20">
            <v>4.5942814094928952</v>
          </cell>
          <cell r="BU20">
            <v>8.1738549694466478</v>
          </cell>
          <cell r="BV20">
            <v>3.8165105059873916</v>
          </cell>
          <cell r="BW20">
            <v>0.82565053255185816</v>
          </cell>
          <cell r="BX20">
            <v>2.7624757170282566</v>
          </cell>
          <cell r="BY20">
            <v>-0.31593609404410028</v>
          </cell>
          <cell r="BZ20">
            <v>6.208803737319224</v>
          </cell>
          <cell r="CA20">
            <v>10.461809664854504</v>
          </cell>
          <cell r="CB20">
            <v>5.3180887173815528</v>
          </cell>
        </row>
        <row r="21">
          <cell r="AZ21">
            <v>17</v>
          </cell>
          <cell r="BA21">
            <v>15742</v>
          </cell>
          <cell r="BB21">
            <v>35437</v>
          </cell>
          <cell r="BC21">
            <v>0</v>
          </cell>
          <cell r="BD21">
            <v>51179</v>
          </cell>
          <cell r="BE21">
            <v>35437</v>
          </cell>
          <cell r="BF21">
            <v>35437</v>
          </cell>
          <cell r="BG21">
            <v>0</v>
          </cell>
          <cell r="BH21">
            <v>0</v>
          </cell>
          <cell r="BI21">
            <v>0</v>
          </cell>
          <cell r="BK21">
            <v>40.358934335225641</v>
          </cell>
          <cell r="BL21">
            <v>2.517495885854526</v>
          </cell>
          <cell r="BM21">
            <v>2.517495885854526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22.734744682028186</v>
          </cell>
          <cell r="BR21">
            <v>-10.400381710461659</v>
          </cell>
          <cell r="BS21">
            <v>-10.400381710461659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26.196609804554338</v>
          </cell>
          <cell r="BX21">
            <v>23.269380194213298</v>
          </cell>
          <cell r="BY21">
            <v>23.269380194213298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3807584</v>
          </cell>
          <cell r="BC22">
            <v>0</v>
          </cell>
          <cell r="BD22">
            <v>3807584</v>
          </cell>
          <cell r="BE22">
            <v>3807584</v>
          </cell>
          <cell r="BF22">
            <v>86717</v>
          </cell>
          <cell r="BG22">
            <v>3720867</v>
          </cell>
          <cell r="BH22">
            <v>3240284</v>
          </cell>
          <cell r="BI22">
            <v>480583</v>
          </cell>
          <cell r="BK22">
            <v>116.14142539310244</v>
          </cell>
          <cell r="BL22">
            <v>116.14142539310244</v>
          </cell>
          <cell r="BM22">
            <v>-12.011271426345015</v>
          </cell>
          <cell r="BN22">
            <v>123.76189517581371</v>
          </cell>
          <cell r="BO22">
            <v>171.2010176174538</v>
          </cell>
          <cell r="BP22">
            <v>3.628398768765928</v>
          </cell>
          <cell r="BQ22">
            <v>118.11383011300838</v>
          </cell>
          <cell r="BR22">
            <v>118.11383011300838</v>
          </cell>
          <cell r="BS22">
            <v>-13.020791622842086</v>
          </cell>
          <cell r="BT22">
            <v>126.05673696973439</v>
          </cell>
          <cell r="BU22">
            <v>174.46521565259604</v>
          </cell>
          <cell r="BV22">
            <v>3.2607634790849938</v>
          </cell>
          <cell r="BW22">
            <v>2.4855150945947591</v>
          </cell>
          <cell r="BX22">
            <v>2.4855150945947591</v>
          </cell>
          <cell r="BY22">
            <v>-14.259233230559332</v>
          </cell>
          <cell r="BZ22">
            <v>3.689665483578608</v>
          </cell>
          <cell r="CA22">
            <v>4.6723269717027449</v>
          </cell>
          <cell r="CB22">
            <v>1.2818069475047267</v>
          </cell>
        </row>
        <row r="23">
          <cell r="AZ23">
            <v>9</v>
          </cell>
          <cell r="BA23">
            <v>0</v>
          </cell>
          <cell r="BB23">
            <v>1944270</v>
          </cell>
          <cell r="BC23">
            <v>0</v>
          </cell>
          <cell r="BD23">
            <v>1944270</v>
          </cell>
          <cell r="BE23">
            <v>1944270</v>
          </cell>
          <cell r="BF23">
            <v>1898669</v>
          </cell>
          <cell r="BG23">
            <v>45601</v>
          </cell>
          <cell r="BH23">
            <v>11081</v>
          </cell>
          <cell r="BI23">
            <v>34520</v>
          </cell>
          <cell r="BK23">
            <v>29.886524481931698</v>
          </cell>
          <cell r="BL23">
            <v>29.886524481931698</v>
          </cell>
          <cell r="BM23">
            <v>29.992300016936401</v>
          </cell>
          <cell r="BN23">
            <v>25.590323187476738</v>
          </cell>
          <cell r="BO23">
            <v>81.507255106753234</v>
          </cell>
          <cell r="BP23">
            <v>13.370116048004487</v>
          </cell>
          <cell r="BQ23">
            <v>26.088905703336994</v>
          </cell>
          <cell r="BR23">
            <v>26.088905703336994</v>
          </cell>
          <cell r="BS23">
            <v>26.145666354704012</v>
          </cell>
          <cell r="BT23">
            <v>23.770093132041836</v>
          </cell>
          <cell r="BU23">
            <v>72.166187463573038</v>
          </cell>
          <cell r="BV23">
            <v>13.526163606128749</v>
          </cell>
          <cell r="BW23">
            <v>33.11044252691817</v>
          </cell>
          <cell r="BX23">
            <v>33.11044252691817</v>
          </cell>
          <cell r="BY23">
            <v>33.586820549925434</v>
          </cell>
          <cell r="BZ23">
            <v>16.269943498114394</v>
          </cell>
          <cell r="CA23">
            <v>8.6159480699887325</v>
          </cell>
          <cell r="CB23">
            <v>18.088545257358078</v>
          </cell>
        </row>
        <row r="24">
          <cell r="AZ24">
            <v>39</v>
          </cell>
          <cell r="BA24">
            <v>67987</v>
          </cell>
          <cell r="BB24">
            <v>22764732</v>
          </cell>
          <cell r="BC24">
            <v>0</v>
          </cell>
          <cell r="BD24">
            <v>22832719</v>
          </cell>
          <cell r="BE24">
            <v>22764732</v>
          </cell>
          <cell r="BF24">
            <v>15324031</v>
          </cell>
          <cell r="BG24">
            <v>7440701</v>
          </cell>
          <cell r="BH24">
            <v>2753661</v>
          </cell>
          <cell r="BI24">
            <v>4687040</v>
          </cell>
          <cell r="BK24">
            <v>7.7791245969550671</v>
          </cell>
          <cell r="BL24">
            <v>8.5091170405336101</v>
          </cell>
          <cell r="BM24">
            <v>10.188538941085756</v>
          </cell>
          <cell r="BN24">
            <v>5.1334333672498733</v>
          </cell>
          <cell r="BO24">
            <v>4.0187805958289635</v>
          </cell>
          <cell r="BP24">
            <v>5.7971451558249676</v>
          </cell>
          <cell r="BQ24">
            <v>4.7331372820022422</v>
          </cell>
          <cell r="BR24">
            <v>4.7294903734547589</v>
          </cell>
          <cell r="BS24">
            <v>5.4377877880679826</v>
          </cell>
          <cell r="BT24">
            <v>3.3003323271433294</v>
          </cell>
          <cell r="BU24">
            <v>1.9253329812476405</v>
          </cell>
          <cell r="BV24">
            <v>4.1255901356721525</v>
          </cell>
          <cell r="BW24">
            <v>-0.73378625863315117</v>
          </cell>
          <cell r="BX24">
            <v>-1.3712922130937333</v>
          </cell>
          <cell r="BY24">
            <v>-3.0821568371439456</v>
          </cell>
          <cell r="BZ24">
            <v>2.2570400802837787</v>
          </cell>
          <cell r="CA24">
            <v>0.45399663073497631</v>
          </cell>
          <cell r="CB24">
            <v>3.3617255832047999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897686</v>
          </cell>
          <cell r="BC27">
            <v>0</v>
          </cell>
          <cell r="BD27">
            <v>897686</v>
          </cell>
          <cell r="BE27">
            <v>897686</v>
          </cell>
          <cell r="BF27">
            <v>1372</v>
          </cell>
          <cell r="BG27">
            <v>896314</v>
          </cell>
          <cell r="BH27">
            <v>869438</v>
          </cell>
          <cell r="BI27">
            <v>26876</v>
          </cell>
          <cell r="BK27">
            <v>-1.5574302289690145</v>
          </cell>
          <cell r="BL27">
            <v>-1.5574302289690145</v>
          </cell>
          <cell r="BM27">
            <v>-28.038986081786732</v>
          </cell>
          <cell r="BN27">
            <v>-1.5023042419621602</v>
          </cell>
          <cell r="BO27">
            <v>-1.058716095209844</v>
          </cell>
          <cell r="BP27">
            <v>-13.754186526012491</v>
          </cell>
          <cell r="BQ27">
            <v>2.3593067594815054</v>
          </cell>
          <cell r="BR27">
            <v>2.3593067594815054</v>
          </cell>
          <cell r="BS27">
            <v>-26.83889790379359</v>
          </cell>
          <cell r="BT27">
            <v>2.4218762427108187</v>
          </cell>
          <cell r="BU27">
            <v>3.0169133615206123</v>
          </cell>
          <cell r="BV27">
            <v>-13.703275872236432</v>
          </cell>
          <cell r="BW27">
            <v>3.9962843280737292</v>
          </cell>
          <cell r="BX27">
            <v>3.9962843280737292</v>
          </cell>
          <cell r="BY27">
            <v>-24.356083611739809</v>
          </cell>
          <cell r="BZ27">
            <v>4.0774897487130035</v>
          </cell>
          <cell r="CA27">
            <v>4.7764143485979238</v>
          </cell>
          <cell r="CB27">
            <v>-12.114710462932464</v>
          </cell>
        </row>
        <row r="28">
          <cell r="AZ28">
            <v>37</v>
          </cell>
          <cell r="BA28">
            <v>5303</v>
          </cell>
          <cell r="BB28">
            <v>32216488</v>
          </cell>
          <cell r="BC28">
            <v>0</v>
          </cell>
          <cell r="BD28">
            <v>32221791</v>
          </cell>
          <cell r="BE28">
            <v>32216488</v>
          </cell>
          <cell r="BF28">
            <v>16215188</v>
          </cell>
          <cell r="BG28">
            <v>16001300</v>
          </cell>
          <cell r="BH28">
            <v>5058127</v>
          </cell>
          <cell r="BI28">
            <v>10943173</v>
          </cell>
          <cell r="BK28">
            <v>6.0974607859160646</v>
          </cell>
          <cell r="BL28">
            <v>6.1280831439943562</v>
          </cell>
          <cell r="BM28">
            <v>3.5541331165088508</v>
          </cell>
          <cell r="BN28">
            <v>8.7971150478349145</v>
          </cell>
          <cell r="BO28">
            <v>11.091088510668845</v>
          </cell>
          <cell r="BP28">
            <v>7.6949290063216713</v>
          </cell>
          <cell r="BQ28">
            <v>4.3623448661595621</v>
          </cell>
          <cell r="BR28">
            <v>4.3939098082383499</v>
          </cell>
          <cell r="BS28">
            <v>2.5049740609913052</v>
          </cell>
          <cell r="BT28">
            <v>6.3804660021190562</v>
          </cell>
          <cell r="BU28">
            <v>3.6523069136257247</v>
          </cell>
          <cell r="BV28">
            <v>7.6905977524773794</v>
          </cell>
          <cell r="BW28">
            <v>5.4955391528647146</v>
          </cell>
          <cell r="BX28">
            <v>6.373854548617186</v>
          </cell>
          <cell r="BY28">
            <v>6.2724245327192563</v>
          </cell>
          <cell r="BZ28">
            <v>6.4792360751926736</v>
          </cell>
          <cell r="CA28">
            <v>3.228401631445621</v>
          </cell>
          <cell r="CB28">
            <v>8.1151051479759317</v>
          </cell>
        </row>
        <row r="29">
          <cell r="AZ29">
            <v>49</v>
          </cell>
          <cell r="BA29">
            <v>1323</v>
          </cell>
          <cell r="BB29">
            <v>5890425</v>
          </cell>
          <cell r="BC29">
            <v>0</v>
          </cell>
          <cell r="BD29">
            <v>5891748</v>
          </cell>
          <cell r="BE29">
            <v>5890425</v>
          </cell>
          <cell r="BF29">
            <v>4636074</v>
          </cell>
          <cell r="BG29">
            <v>1254351</v>
          </cell>
          <cell r="BH29">
            <v>543246</v>
          </cell>
          <cell r="BI29">
            <v>711105</v>
          </cell>
          <cell r="BK29">
            <v>11.755978234606324</v>
          </cell>
          <cell r="BL29">
            <v>11.931100784481984</v>
          </cell>
          <cell r="BM29">
            <v>11.830839928581337</v>
          </cell>
          <cell r="BN29">
            <v>12.309175115496739</v>
          </cell>
          <cell r="BO29">
            <v>7.4981376658968424</v>
          </cell>
          <cell r="BP29">
            <v>16.18605156660735</v>
          </cell>
          <cell r="BQ29">
            <v>9.1983765903220327</v>
          </cell>
          <cell r="BR29">
            <v>9.2604776439965786</v>
          </cell>
          <cell r="BS29">
            <v>8.8054478584186349</v>
          </cell>
          <cell r="BT29">
            <v>10.975812037538525</v>
          </cell>
          <cell r="BU29">
            <v>7.0165945311028599</v>
          </cell>
          <cell r="BV29">
            <v>14.203568151072066</v>
          </cell>
          <cell r="BW29">
            <v>6.8682709419732424</v>
          </cell>
          <cell r="BX29">
            <v>6.6856606982941491</v>
          </cell>
          <cell r="BY29">
            <v>7.9331434768787235</v>
          </cell>
          <cell r="BZ29">
            <v>2.230080938557677</v>
          </cell>
          <cell r="CA29">
            <v>11.099686869047897</v>
          </cell>
          <cell r="CB29">
            <v>-3.9491700456400269</v>
          </cell>
        </row>
        <row r="30">
          <cell r="AZ30">
            <v>60</v>
          </cell>
          <cell r="BA30">
            <v>5395</v>
          </cell>
          <cell r="BB30">
            <v>179466</v>
          </cell>
          <cell r="BC30">
            <v>0</v>
          </cell>
          <cell r="BD30">
            <v>184861</v>
          </cell>
          <cell r="BE30">
            <v>179466</v>
          </cell>
          <cell r="BF30">
            <v>179466</v>
          </cell>
          <cell r="BG30">
            <v>0</v>
          </cell>
          <cell r="BH30">
            <v>0</v>
          </cell>
          <cell r="BI30">
            <v>0</v>
          </cell>
          <cell r="BK30">
            <v>53.194457201957078</v>
          </cell>
          <cell r="BL30">
            <v>54.384194752246628</v>
          </cell>
          <cell r="BM30">
            <v>54.384194752246628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0</v>
          </cell>
          <cell r="BB33">
            <v>828749</v>
          </cell>
          <cell r="BC33">
            <v>0</v>
          </cell>
          <cell r="BD33">
            <v>828749</v>
          </cell>
          <cell r="BE33">
            <v>828749</v>
          </cell>
          <cell r="BF33">
            <v>828749</v>
          </cell>
          <cell r="BG33">
            <v>0</v>
          </cell>
          <cell r="BH33">
            <v>0</v>
          </cell>
          <cell r="BI33">
            <v>0</v>
          </cell>
          <cell r="BK33">
            <v>90.232375337758015</v>
          </cell>
          <cell r="BL33">
            <v>99.078973224969502</v>
          </cell>
          <cell r="BM33">
            <v>99.078973224969502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90.371459305717707</v>
          </cell>
          <cell r="BR33">
            <v>90.371459305717707</v>
          </cell>
          <cell r="BS33">
            <v>90.371459305717707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186.45877733169743</v>
          </cell>
          <cell r="BX33">
            <v>173.72922798118907</v>
          </cell>
          <cell r="BY33">
            <v>173.72922798118907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45953</v>
          </cell>
          <cell r="BB34">
            <v>208443</v>
          </cell>
          <cell r="BC34">
            <v>0</v>
          </cell>
          <cell r="BD34">
            <v>254396</v>
          </cell>
          <cell r="BE34">
            <v>208443</v>
          </cell>
          <cell r="BF34">
            <v>208273</v>
          </cell>
          <cell r="BG34">
            <v>170</v>
          </cell>
          <cell r="BH34">
            <v>170</v>
          </cell>
          <cell r="BI34">
            <v>0</v>
          </cell>
          <cell r="BK34">
            <v>52.721190371974473</v>
          </cell>
          <cell r="BL34">
            <v>0.80840509255410975</v>
          </cell>
          <cell r="BM34">
            <v>0.82053616179509348</v>
          </cell>
          <cell r="BN34">
            <v>-13.466573622580524</v>
          </cell>
          <cell r="BO34">
            <v>-13.466573622580524</v>
          </cell>
          <cell r="BP34" t="str">
            <v>---</v>
          </cell>
          <cell r="BQ34">
            <v>13.845641892341188</v>
          </cell>
          <cell r="BR34">
            <v>-0.62975105189918557</v>
          </cell>
          <cell r="BS34">
            <v>-0.62160983539538694</v>
          </cell>
          <cell r="BT34">
            <v>-9.6933585364159072</v>
          </cell>
          <cell r="BU34">
            <v>-9.6933585364159072</v>
          </cell>
          <cell r="BV34" t="str">
            <v>---</v>
          </cell>
          <cell r="BW34">
            <v>25.780527564893731</v>
          </cell>
          <cell r="BX34">
            <v>26.981548909693529</v>
          </cell>
          <cell r="BY34">
            <v>26.998031546712518</v>
          </cell>
          <cell r="BZ34">
            <v>10.157848093909806</v>
          </cell>
          <cell r="CA34">
            <v>10.157848093909806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316401</v>
          </cell>
          <cell r="BB37">
            <v>24504655</v>
          </cell>
          <cell r="BC37">
            <v>314456</v>
          </cell>
          <cell r="BD37">
            <v>24506600</v>
          </cell>
          <cell r="BE37">
            <v>24504655</v>
          </cell>
          <cell r="BF37">
            <v>12168679</v>
          </cell>
          <cell r="BG37">
            <v>12335976</v>
          </cell>
          <cell r="BH37">
            <v>3449441</v>
          </cell>
          <cell r="BI37">
            <v>8886535</v>
          </cell>
          <cell r="BK37">
            <v>9.6587073379645219</v>
          </cell>
          <cell r="BL37">
            <v>9.6856409917169373</v>
          </cell>
          <cell r="BM37">
            <v>13.363640736072879</v>
          </cell>
          <cell r="BN37">
            <v>6.1333755887059471</v>
          </cell>
          <cell r="BO37">
            <v>1.7194436046469752</v>
          </cell>
          <cell r="BP37">
            <v>7.9118141233193828</v>
          </cell>
          <cell r="BQ37">
            <v>8.9901623737261183</v>
          </cell>
          <cell r="BR37">
            <v>9.0102158168283033</v>
          </cell>
          <cell r="BS37">
            <v>11.308017901791301</v>
          </cell>
          <cell r="BT37">
            <v>6.8346696659504103</v>
          </cell>
          <cell r="BU37">
            <v>4.353029150858867</v>
          </cell>
          <cell r="BV37">
            <v>7.8300519118360556</v>
          </cell>
          <cell r="BW37">
            <v>112.95254969807327</v>
          </cell>
          <cell r="BX37">
            <v>112.93527904018536</v>
          </cell>
          <cell r="BY37">
            <v>123.59325821111207</v>
          </cell>
          <cell r="BZ37">
            <v>103.56375285907582</v>
          </cell>
          <cell r="CA37">
            <v>76.476844435941388</v>
          </cell>
          <cell r="CB37">
            <v>116.98242334766817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11.615978720874832</v>
          </cell>
          <cell r="BX38">
            <v>-47.944041796763301</v>
          </cell>
          <cell r="BY38">
            <v>-47.944041796763301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2405386</v>
          </cell>
          <cell r="BB40">
            <v>190231941</v>
          </cell>
          <cell r="BC40">
            <v>314456</v>
          </cell>
          <cell r="BD40">
            <v>192322871</v>
          </cell>
          <cell r="BE40">
            <v>190231941</v>
          </cell>
          <cell r="BF40">
            <v>109091040</v>
          </cell>
          <cell r="BG40">
            <v>81140901</v>
          </cell>
          <cell r="BH40">
            <v>26827248</v>
          </cell>
          <cell r="BI40">
            <v>54313653</v>
          </cell>
          <cell r="BK40">
            <v>10.596249843618843</v>
          </cell>
          <cell r="BL40">
            <v>10.722899701220289</v>
          </cell>
          <cell r="BM40">
            <v>10.725212243329295</v>
          </cell>
          <cell r="BN40">
            <v>10.71971415569848</v>
          </cell>
          <cell r="BO40">
            <v>15.356967735233361</v>
          </cell>
          <cell r="BP40">
            <v>8.5652927589349837</v>
          </cell>
          <cell r="BQ40">
            <v>8.4544954076399605</v>
          </cell>
          <cell r="BR40">
            <v>8.1576813632708181</v>
          </cell>
          <cell r="BS40">
            <v>6.6774499054012892</v>
          </cell>
          <cell r="BT40">
            <v>10.213771378091163</v>
          </cell>
          <cell r="BU40">
            <v>15.085654600134447</v>
          </cell>
          <cell r="BV40">
            <v>7.9564602407062424</v>
          </cell>
          <cell r="BW40">
            <v>7.0040368756642879</v>
          </cell>
          <cell r="BX40">
            <v>7.1077485212276859</v>
          </cell>
          <cell r="BY40">
            <v>7.1934315435429053</v>
          </cell>
          <cell r="BZ40">
            <v>6.9899435202267712</v>
          </cell>
          <cell r="CA40">
            <v>5.1842417184860823</v>
          </cell>
          <cell r="CB40">
            <v>7.850116463869905</v>
          </cell>
        </row>
        <row r="42">
          <cell r="AZ42">
            <v>927</v>
          </cell>
          <cell r="BA42">
            <v>35354</v>
          </cell>
          <cell r="BB42">
            <v>4850974</v>
          </cell>
          <cell r="BC42">
            <v>0</v>
          </cell>
          <cell r="BD42">
            <v>4886328</v>
          </cell>
          <cell r="BE42">
            <v>4850974</v>
          </cell>
          <cell r="BF42">
            <v>3366498</v>
          </cell>
          <cell r="BG42">
            <v>1484476</v>
          </cell>
          <cell r="BH42">
            <v>850821</v>
          </cell>
          <cell r="BI42">
            <v>633655</v>
          </cell>
          <cell r="BK42">
            <v>4.7144876126431035</v>
          </cell>
          <cell r="BL42">
            <v>7.6027319358044521</v>
          </cell>
          <cell r="BM42">
            <v>9.8744544225982658</v>
          </cell>
          <cell r="BN42">
            <v>2.7574330738460384</v>
          </cell>
          <cell r="BO42">
            <v>-4.1919426638686419</v>
          </cell>
          <cell r="BP42">
            <v>13.708025486926601</v>
          </cell>
          <cell r="BQ42">
            <v>0.30196750738584743</v>
          </cell>
          <cell r="BR42">
            <v>0.16271192018542102</v>
          </cell>
          <cell r="BS42">
            <v>2.7874367827327662</v>
          </cell>
          <cell r="BT42">
            <v>-5.3201402326982787</v>
          </cell>
          <cell r="BU42">
            <v>-11.539852538122641</v>
          </cell>
          <cell r="BV42">
            <v>4.5502179956074862</v>
          </cell>
          <cell r="BW42">
            <v>-2.6670903852396122</v>
          </cell>
          <cell r="BX42">
            <v>-5.1542720743112502</v>
          </cell>
          <cell r="BY42">
            <v>-3.5856076359733313</v>
          </cell>
          <cell r="BZ42">
            <v>-8.3352158699367074</v>
          </cell>
          <cell r="CA42">
            <v>-14.512605449495608</v>
          </cell>
          <cell r="CB42">
            <v>3.4434997474678042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11.322394667227154</v>
          </cell>
          <cell r="BL45">
            <v>11.524440081286013</v>
          </cell>
          <cell r="BM45">
            <v>11.167573395287512</v>
          </cell>
          <cell r="BN45">
            <v>12.038212828827222</v>
          </cell>
          <cell r="BO45">
            <v>16.349503305720248</v>
          </cell>
          <cell r="BP45">
            <v>9.7844025623980091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9.2397580980414507</v>
          </cell>
          <cell r="BL46">
            <v>9.4436864612308611</v>
          </cell>
          <cell r="BM46">
            <v>8.8443027461653223</v>
          </cell>
          <cell r="BN46">
            <v>10.233697155772603</v>
          </cell>
          <cell r="BO46">
            <v>9.8867819202525844</v>
          </cell>
          <cell r="BP46">
            <v>10.40305819025502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7.8052352536777114</v>
          </cell>
          <cell r="BL47">
            <v>7.9125200261658701</v>
          </cell>
          <cell r="BM47">
            <v>10.26018151923842</v>
          </cell>
          <cell r="BN47">
            <v>4.9939783649687763</v>
          </cell>
          <cell r="BO47">
            <v>3.4408278810522219</v>
          </cell>
          <cell r="BP47">
            <v>5.5567848899066297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690066</v>
          </cell>
          <cell r="BB48">
            <v>25245374</v>
          </cell>
          <cell r="BC48">
            <v>0</v>
          </cell>
          <cell r="BD48">
            <v>25935440</v>
          </cell>
          <cell r="BE48">
            <v>25245374</v>
          </cell>
          <cell r="BF48">
            <v>12936112</v>
          </cell>
          <cell r="BG48">
            <v>12309262</v>
          </cell>
          <cell r="BH48">
            <v>2272355</v>
          </cell>
          <cell r="BI48">
            <v>10036907</v>
          </cell>
          <cell r="BK48">
            <v>6.1204361559067832</v>
          </cell>
          <cell r="BL48">
            <v>5.7108595788030181</v>
          </cell>
          <cell r="BM48">
            <v>7.5394434390843257</v>
          </cell>
          <cell r="BN48">
            <v>3.7894940519951348</v>
          </cell>
          <cell r="BO48">
            <v>5.4126187697072892</v>
          </cell>
          <cell r="BP48">
            <v>3.4329576610139023</v>
          </cell>
          <cell r="BQ48">
            <v>4.1047379211693213</v>
          </cell>
          <cell r="BR48">
            <v>3.9043310712328472</v>
          </cell>
          <cell r="BS48">
            <v>3.2562127003902486</v>
          </cell>
          <cell r="BT48">
            <v>4.5942814094928952</v>
          </cell>
          <cell r="BU48">
            <v>8.1738549694466478</v>
          </cell>
          <cell r="BV48">
            <v>3.8165105059873916</v>
          </cell>
          <cell r="BW48">
            <v>0.82565053255185816</v>
          </cell>
          <cell r="BX48">
            <v>2.7624757170282566</v>
          </cell>
          <cell r="BY48">
            <v>-0.31593609404410028</v>
          </cell>
          <cell r="BZ48">
            <v>6.208803737319224</v>
          </cell>
          <cell r="CA48">
            <v>10.461809664854504</v>
          </cell>
          <cell r="CB48">
            <v>5.3180887173815528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27.76105302586538</v>
          </cell>
          <cell r="BL49">
            <v>27.76105302586538</v>
          </cell>
          <cell r="BM49">
            <v>29.288100817795026</v>
          </cell>
          <cell r="BN49">
            <v>22.295289574265166</v>
          </cell>
          <cell r="BO49">
            <v>-47.249385435066003</v>
          </cell>
          <cell r="BP49">
            <v>27.127102236118628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16.675345617786654</v>
          </cell>
          <cell r="BL50">
            <v>16.819375249232984</v>
          </cell>
          <cell r="BM50">
            <v>16.637745108166911</v>
          </cell>
          <cell r="BN50">
            <v>17.697103992372078</v>
          </cell>
          <cell r="BO50">
            <v>8.8804790020315707</v>
          </cell>
          <cell r="BP50">
            <v>21.261816541509692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76.676027546606846</v>
          </cell>
          <cell r="BL52">
            <v>76.676027546606846</v>
          </cell>
          <cell r="BM52">
            <v>-12.305038834702852</v>
          </cell>
          <cell r="BN52">
            <v>80.191195230737861</v>
          </cell>
          <cell r="BO52">
            <v>99.211241316969833</v>
          </cell>
          <cell r="BP52">
            <v>2.5548242359530793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30.175985728062614</v>
          </cell>
          <cell r="BL54">
            <v>33.557700522567146</v>
          </cell>
          <cell r="BM54">
            <v>33.557700522567146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78.287865427840259</v>
          </cell>
          <cell r="BL55">
            <v>66.996874751847699</v>
          </cell>
          <cell r="BM55">
            <v>67.01918544404208</v>
          </cell>
          <cell r="BN55">
            <v>-13.466573622580524</v>
          </cell>
          <cell r="BO55">
            <v>-13.466573622580524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14.131984681195695</v>
          </cell>
          <cell r="R14">
            <v>10.325238425508529</v>
          </cell>
          <cell r="S14">
            <v>0.94321075249167774</v>
          </cell>
          <cell r="T14">
            <v>0.68913716825200289</v>
          </cell>
          <cell r="V14">
            <v>50.621606679613848</v>
          </cell>
          <cell r="W14">
            <v>1.3200884174594476</v>
          </cell>
          <cell r="Y14">
            <v>47.778629831392976</v>
          </cell>
          <cell r="Z14">
            <v>1.1823250597893586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14.72208472044886</v>
          </cell>
          <cell r="R16">
            <v>12.118733548473447</v>
          </cell>
          <cell r="S16">
            <v>1.3424010996929971</v>
          </cell>
          <cell r="T16">
            <v>1.1050202163122163</v>
          </cell>
          <cell r="V16">
            <v>30.111156209722783</v>
          </cell>
          <cell r="W16">
            <v>0.81915195321035661</v>
          </cell>
          <cell r="Y16">
            <v>29.541381353935353</v>
          </cell>
          <cell r="Z16">
            <v>0.80146558577713856</v>
          </cell>
        </row>
        <row r="17">
          <cell r="P17">
            <v>1</v>
          </cell>
          <cell r="Q17">
            <v>20.914212742541238</v>
          </cell>
          <cell r="R17">
            <v>16.343280935862399</v>
          </cell>
          <cell r="S17">
            <v>1.6954699963820665</v>
          </cell>
          <cell r="T17">
            <v>1.3249144402568989</v>
          </cell>
          <cell r="V17">
            <v>45.032474488234421</v>
          </cell>
          <cell r="W17">
            <v>2.0731963780713616</v>
          </cell>
          <cell r="Y17">
            <v>43.334357033252523</v>
          </cell>
          <cell r="Z17">
            <v>2.0094590611624308</v>
          </cell>
        </row>
        <row r="18">
          <cell r="P18">
            <v>16</v>
          </cell>
          <cell r="Q18">
            <v>13.546412857474863</v>
          </cell>
          <cell r="R18">
            <v>10.199889369264126</v>
          </cell>
          <cell r="S18">
            <v>0.99172398348495105</v>
          </cell>
          <cell r="T18">
            <v>0.74672719802798126</v>
          </cell>
          <cell r="V18">
            <v>50.360708397608519</v>
          </cell>
          <cell r="W18">
            <v>1.7799997657643891</v>
          </cell>
          <cell r="Y18">
            <v>47.708085593590646</v>
          </cell>
          <cell r="Z18">
            <v>1.7114490303576924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20.644010041133324</v>
          </cell>
          <cell r="R20">
            <v>10.242409458307646</v>
          </cell>
          <cell r="S20">
            <v>0.83602531949416981</v>
          </cell>
          <cell r="T20">
            <v>0.41478925958232415</v>
          </cell>
          <cell r="V20">
            <v>57.532524754335213</v>
          </cell>
          <cell r="W20">
            <v>2.0350673558943799</v>
          </cell>
          <cell r="Y20">
            <v>52.89806458319228</v>
          </cell>
          <cell r="Z20">
            <v>1.8690694964350618</v>
          </cell>
        </row>
        <row r="21">
          <cell r="P21">
            <v>17</v>
          </cell>
          <cell r="Q21">
            <v>4.5237714833496909</v>
          </cell>
          <cell r="R21">
            <v>2.606532307762536</v>
          </cell>
          <cell r="S21">
            <v>0.75047614720237488</v>
          </cell>
          <cell r="T21">
            <v>0.43241360247482957</v>
          </cell>
          <cell r="V21">
            <v>142.35645041014169</v>
          </cell>
          <cell r="W21">
            <v>1.4456699949640095</v>
          </cell>
          <cell r="Y21">
            <v>142.88922155688624</v>
          </cell>
          <cell r="Z21">
            <v>1.4456699949640095</v>
          </cell>
        </row>
        <row r="22">
          <cell r="P22">
            <v>51</v>
          </cell>
          <cell r="Q22">
            <v>31.236864152656331</v>
          </cell>
          <cell r="R22">
            <v>23.474328036373436</v>
          </cell>
          <cell r="S22">
            <v>4.0587100568394119</v>
          </cell>
          <cell r="T22">
            <v>3.0500978207402465</v>
          </cell>
          <cell r="V22">
            <v>31.075140683921443</v>
          </cell>
          <cell r="W22">
            <v>3.6033613007579448</v>
          </cell>
          <cell r="Y22">
            <v>24.557554140872249</v>
          </cell>
          <cell r="Z22">
            <v>2.9837438558162912</v>
          </cell>
        </row>
        <row r="23">
          <cell r="P23">
            <v>9</v>
          </cell>
          <cell r="Q23">
            <v>18.560914771183722</v>
          </cell>
          <cell r="R23">
            <v>14.816255464177225</v>
          </cell>
          <cell r="S23">
            <v>0.96758783007196048</v>
          </cell>
          <cell r="T23">
            <v>0.77237725893941978</v>
          </cell>
          <cell r="V23">
            <v>45.394440790612343</v>
          </cell>
          <cell r="W23">
            <v>1.2662777064297475</v>
          </cell>
          <cell r="Y23">
            <v>43.163170640610126</v>
          </cell>
          <cell r="Z23">
            <v>1.1530781056592372</v>
          </cell>
        </row>
        <row r="24">
          <cell r="P24">
            <v>39</v>
          </cell>
          <cell r="Q24">
            <v>6.3389737162096758</v>
          </cell>
          <cell r="R24">
            <v>3.6475199519329586</v>
          </cell>
          <cell r="S24">
            <v>0.65109903260203184</v>
          </cell>
          <cell r="T24">
            <v>0.37465003302146582</v>
          </cell>
          <cell r="V24">
            <v>55.107520463847202</v>
          </cell>
          <cell r="W24">
            <v>1.9561542953887183</v>
          </cell>
          <cell r="Y24">
            <v>51.880887314697489</v>
          </cell>
          <cell r="Z24">
            <v>1.8513823128462563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-11.402832517649095</v>
          </cell>
          <cell r="R26">
            <v>-11.458270171943351</v>
          </cell>
          <cell r="S26">
            <v>-7.3436872405944573</v>
          </cell>
          <cell r="T26">
            <v>-7.37939036908109</v>
          </cell>
          <cell r="V26">
            <v>352.22392638036808</v>
          </cell>
          <cell r="W26">
            <v>10.24902932119427</v>
          </cell>
          <cell r="Y26">
            <v>352.76497695852538</v>
          </cell>
          <cell r="Z26">
            <v>10.24902932119427</v>
          </cell>
        </row>
        <row r="27">
          <cell r="P27">
            <v>53</v>
          </cell>
          <cell r="Q27">
            <v>19.271417929432229</v>
          </cell>
          <cell r="R27">
            <v>14.674857052719304</v>
          </cell>
          <cell r="S27">
            <v>3.3451397772913958</v>
          </cell>
          <cell r="T27">
            <v>2.5472670580271504</v>
          </cell>
          <cell r="V27">
            <v>51.396192845446528</v>
          </cell>
          <cell r="W27">
            <v>12.399314309337273</v>
          </cell>
          <cell r="Y27">
            <v>46.62011042401236</v>
          </cell>
          <cell r="Z27">
            <v>12.292291867703042</v>
          </cell>
        </row>
        <row r="28">
          <cell r="P28">
            <v>37</v>
          </cell>
          <cell r="Q28">
            <v>20.703759518558069</v>
          </cell>
          <cell r="R28">
            <v>16.277591592730463</v>
          </cell>
          <cell r="S28">
            <v>1.329181453546074</v>
          </cell>
          <cell r="T28">
            <v>1.04502145294246</v>
          </cell>
          <cell r="V28">
            <v>41.658980762787102</v>
          </cell>
          <cell r="W28">
            <v>1.4835992544845096</v>
          </cell>
          <cell r="Y28">
            <v>38.680042060515412</v>
          </cell>
          <cell r="Z28">
            <v>1.410378226427131</v>
          </cell>
        </row>
        <row r="29">
          <cell r="P29">
            <v>49</v>
          </cell>
          <cell r="Q29">
            <v>16.285550544395146</v>
          </cell>
          <cell r="R29">
            <v>12.57014369419206</v>
          </cell>
          <cell r="S29">
            <v>1.1669350950777053</v>
          </cell>
          <cell r="T29">
            <v>0.90070899273164395</v>
          </cell>
          <cell r="V29">
            <v>50.37903794932501</v>
          </cell>
          <cell r="W29">
            <v>1.7026058120368961</v>
          </cell>
          <cell r="Y29">
            <v>47.657709525432089</v>
          </cell>
          <cell r="Z29">
            <v>1.5603116661099985</v>
          </cell>
        </row>
        <row r="30">
          <cell r="P30">
            <v>60</v>
          </cell>
          <cell r="Q30">
            <v>-0.45832496863691813</v>
          </cell>
          <cell r="R30">
            <v>0.41223156571897374</v>
          </cell>
          <cell r="S30">
            <v>-0.20381787886308042</v>
          </cell>
          <cell r="T30">
            <v>0.18332006561878578</v>
          </cell>
          <cell r="V30">
            <v>88.326784544859208</v>
          </cell>
          <cell r="W30">
            <v>2.0865226877918763</v>
          </cell>
          <cell r="Y30">
            <v>88.943894389438952</v>
          </cell>
          <cell r="Z30">
            <v>2.0845889318254334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25.646741076548253</v>
          </cell>
          <cell r="R33">
            <v>19.349502542870713</v>
          </cell>
          <cell r="S33">
            <v>2.8178504594407485</v>
          </cell>
          <cell r="T33">
            <v>2.1259622993673735</v>
          </cell>
          <cell r="V33">
            <v>38.404671887658651</v>
          </cell>
          <cell r="W33">
            <v>2.1063986077481371</v>
          </cell>
          <cell r="Y33">
            <v>38.471945073899953</v>
          </cell>
          <cell r="Z33">
            <v>2.1060283170550287</v>
          </cell>
        </row>
        <row r="34">
          <cell r="P34">
            <v>31</v>
          </cell>
          <cell r="Q34">
            <v>15.206374163853445</v>
          </cell>
          <cell r="R34">
            <v>13.211863692129407</v>
          </cell>
          <cell r="S34">
            <v>0.9990690844654827</v>
          </cell>
          <cell r="T34">
            <v>0.86802839524721931</v>
          </cell>
          <cell r="V34">
            <v>45.591751930691125</v>
          </cell>
          <cell r="W34">
            <v>0.83142564954086318</v>
          </cell>
          <cell r="Y34">
            <v>43.280715904290048</v>
          </cell>
          <cell r="Z34">
            <v>0.80561785422837373</v>
          </cell>
        </row>
        <row r="35">
          <cell r="P35">
            <v>41</v>
          </cell>
          <cell r="Q35">
            <v>7.0535410809059815</v>
          </cell>
          <cell r="R35">
            <v>6.7096570119158736</v>
          </cell>
          <cell r="S35">
            <v>1.4950102510551289</v>
          </cell>
          <cell r="T35">
            <v>1.4221234269170424</v>
          </cell>
          <cell r="V35">
            <v>49.169583200763597</v>
          </cell>
          <cell r="W35">
            <v>1.4258138990253002</v>
          </cell>
          <cell r="Y35">
            <v>48.533705725530027</v>
          </cell>
          <cell r="Z35">
            <v>1.4108674869868572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17.181457390397519</v>
          </cell>
          <cell r="R37">
            <v>13.346738196209129</v>
          </cell>
          <cell r="S37">
            <v>0.99169465723158434</v>
          </cell>
          <cell r="T37">
            <v>0.77035892007896045</v>
          </cell>
          <cell r="V37">
            <v>48.784373460596505</v>
          </cell>
          <cell r="W37">
            <v>1.6405343627290792</v>
          </cell>
          <cell r="Y37">
            <v>45.352371180451492</v>
          </cell>
          <cell r="Z37">
            <v>1.5734789481133911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16.321965341555615</v>
          </cell>
          <cell r="R40">
            <v>11.957647268445358</v>
          </cell>
          <cell r="S40">
            <v>1.176762710569349</v>
          </cell>
          <cell r="T40">
            <v>0.86210901182484823</v>
          </cell>
          <cell r="V40">
            <v>47.902482200566254</v>
          </cell>
          <cell r="W40">
            <v>1.8462554251341554</v>
          </cell>
          <cell r="Y40">
            <v>44.64985910221543</v>
          </cell>
          <cell r="Z40">
            <v>1.7452651533226935</v>
          </cell>
        </row>
        <row r="51">
          <cell r="P51">
            <v>927</v>
          </cell>
          <cell r="Q51">
            <v>3.6776706975448636</v>
          </cell>
          <cell r="R51">
            <v>2.3028207232671636</v>
          </cell>
          <cell r="S51">
            <v>0.39122513825226041</v>
          </cell>
          <cell r="T51">
            <v>0.24497064308443994</v>
          </cell>
          <cell r="V51">
            <v>66.747389568511025</v>
          </cell>
          <cell r="W51">
            <v>3.3600045863554535</v>
          </cell>
          <cell r="Y51">
            <v>64.29420431406956</v>
          </cell>
          <cell r="Z51">
            <v>3.1272083980548571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47.551430972951373</v>
          </cell>
          <cell r="W52" t="str">
            <v>---</v>
          </cell>
          <cell r="Y52">
            <v>44.452767657242894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49.24975730190431</v>
          </cell>
          <cell r="W53" t="str">
            <v>---</v>
          </cell>
          <cell r="Y53">
            <v>46.267781062149602</v>
          </cell>
          <cell r="Z53" t="str">
            <v>---</v>
          </cell>
        </row>
        <row r="54">
          <cell r="P54">
            <v>3333</v>
          </cell>
          <cell r="Q54">
            <v>15.922937755330697</v>
          </cell>
          <cell r="R54">
            <v>12.103230638942296</v>
          </cell>
          <cell r="S54">
            <v>1.2349180899053498</v>
          </cell>
          <cell r="T54">
            <v>0.93867718959855395</v>
          </cell>
          <cell r="V54">
            <v>47.584326128439201</v>
          </cell>
          <cell r="W54">
            <v>1.5096976245124079</v>
          </cell>
          <cell r="Y54">
            <v>43.390561515927097</v>
          </cell>
          <cell r="Z54">
            <v>1.723877145115019</v>
          </cell>
        </row>
        <row r="55">
          <cell r="P55">
            <v>3100</v>
          </cell>
          <cell r="Q55">
            <v>18.187430162508729</v>
          </cell>
          <cell r="R55">
            <v>14.101494386681921</v>
          </cell>
          <cell r="S55">
            <v>1.3146272917809734</v>
          </cell>
          <cell r="T55">
            <v>1.0192869036463774</v>
          </cell>
          <cell r="V55">
            <v>47.371487427849381</v>
          </cell>
          <cell r="W55">
            <v>2.2310748438064922</v>
          </cell>
          <cell r="Y55">
            <v>43.224985628373041</v>
          </cell>
          <cell r="Z55">
            <v>1.6907299528525235</v>
          </cell>
        </row>
        <row r="56">
          <cell r="P56">
            <v>3200</v>
          </cell>
          <cell r="Q56">
            <v>12.775885146714813</v>
          </cell>
          <cell r="R56">
            <v>7.9281666590220121</v>
          </cell>
          <cell r="S56">
            <v>0.82855918912466375</v>
          </cell>
          <cell r="T56">
            <v>0.51416831497844284</v>
          </cell>
          <cell r="V56">
            <v>48.784373460596505</v>
          </cell>
          <cell r="W56">
            <v>0.51492612326807874</v>
          </cell>
          <cell r="Y56">
            <v>50.252569448423067</v>
          </cell>
          <cell r="Z56">
            <v>1.7709030163657804</v>
          </cell>
        </row>
        <row r="57">
          <cell r="P57">
            <v>2010</v>
          </cell>
          <cell r="Q57">
            <v>20.644010041133324</v>
          </cell>
          <cell r="R57">
            <v>10.242409458307646</v>
          </cell>
          <cell r="S57">
            <v>0.83602531949416981</v>
          </cell>
          <cell r="T57">
            <v>0.41478925958232415</v>
          </cell>
          <cell r="V57">
            <v>57.532524754335213</v>
          </cell>
          <cell r="W57">
            <v>2.0350673558943799</v>
          </cell>
          <cell r="Y57">
            <v>52.89806458319228</v>
          </cell>
          <cell r="Z57">
            <v>1.8690694964350618</v>
          </cell>
        </row>
        <row r="58">
          <cell r="P58">
            <v>917</v>
          </cell>
          <cell r="Q58">
            <v>10.556670265906607</v>
          </cell>
          <cell r="R58">
            <v>8.2476891859154211</v>
          </cell>
          <cell r="S58">
            <v>1.2041713469410649</v>
          </cell>
          <cell r="T58">
            <v>0.94079200600115531</v>
          </cell>
          <cell r="V58">
            <v>45.832685349341126</v>
          </cell>
          <cell r="W58">
            <v>1.1434717509016186</v>
          </cell>
          <cell r="Y58">
            <v>45.735666526362273</v>
          </cell>
          <cell r="Z58">
            <v>1.1429716690024299</v>
          </cell>
        </row>
        <row r="59">
          <cell r="P59">
            <v>3300</v>
          </cell>
          <cell r="Q59">
            <v>9.6675532036379721</v>
          </cell>
          <cell r="R59">
            <v>7.2798897054598601</v>
          </cell>
          <cell r="S59">
            <v>0.69284009752966635</v>
          </cell>
          <cell r="T59">
            <v>0.52172451366887773</v>
          </cell>
          <cell r="V59">
            <v>50.487067305567656</v>
          </cell>
          <cell r="W59">
            <v>0.99205770097488666</v>
          </cell>
          <cell r="Y59">
            <v>47.710945327075144</v>
          </cell>
          <cell r="Z59">
            <v>0.89993953414308492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36.158312488646047</v>
          </cell>
          <cell r="W60" t="str">
            <v>---</v>
          </cell>
          <cell r="Y60">
            <v>35.647946014104235</v>
          </cell>
          <cell r="Z60" t="str">
            <v>---</v>
          </cell>
        </row>
        <row r="61">
          <cell r="P61">
            <v>3400</v>
          </cell>
          <cell r="Q61">
            <v>28.844880897079868</v>
          </cell>
          <cell r="R61">
            <v>21.715247191567279</v>
          </cell>
          <cell r="S61">
            <v>3.9462794700005488</v>
          </cell>
          <cell r="T61">
            <v>2.9708714861341088</v>
          </cell>
          <cell r="V61">
            <v>36.767446219664137</v>
          </cell>
          <cell r="W61">
            <v>4.9892572480892099</v>
          </cell>
          <cell r="Y61">
            <v>30.92699573278766</v>
          </cell>
          <cell r="Z61">
            <v>4.4504045977085447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45.394440790612343</v>
          </cell>
          <cell r="W62" t="str">
            <v>---</v>
          </cell>
          <cell r="Y62">
            <v>43.163170640610126</v>
          </cell>
          <cell r="Z62" t="str">
            <v>---</v>
          </cell>
        </row>
        <row r="63">
          <cell r="P63">
            <v>3500</v>
          </cell>
          <cell r="Q63">
            <v>-1.7055635438557684</v>
          </cell>
          <cell r="R63">
            <v>-1.3646921599581703</v>
          </cell>
          <cell r="S63">
            <v>-0.64924675587143066</v>
          </cell>
          <cell r="T63">
            <v>-0.51948926840508525</v>
          </cell>
          <cell r="V63">
            <v>135.91911344681824</v>
          </cell>
          <cell r="W63">
            <v>2.7322563334285146</v>
          </cell>
          <cell r="Y63">
            <v>136.72108530696713</v>
          </cell>
          <cell r="Z63">
            <v>2.7311080370792546</v>
          </cell>
        </row>
        <row r="64">
          <cell r="P64">
            <v>3600</v>
          </cell>
          <cell r="Q64">
            <v>25.803681994551308</v>
          </cell>
          <cell r="R64">
            <v>20.7406517915888</v>
          </cell>
          <cell r="S64">
            <v>3.1423416982702284</v>
          </cell>
          <cell r="T64">
            <v>2.5257719029313246</v>
          </cell>
          <cell r="V64">
            <v>34.553438979019987</v>
          </cell>
          <cell r="W64">
            <v>2.1459056356314523</v>
          </cell>
          <cell r="Y64">
            <v>34.05445290024295</v>
          </cell>
          <cell r="Z64">
            <v>2.1147091245225194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49.169583200763597</v>
          </cell>
          <cell r="W65" t="str">
            <v>---</v>
          </cell>
          <cell r="Y65">
            <v>48.533705725530027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40.233469287807715</v>
          </cell>
          <cell r="W66" t="str">
            <v>---</v>
          </cell>
          <cell r="Y66">
            <v>38.931279942587814</v>
          </cell>
          <cell r="Z66" t="str">
            <v>---</v>
          </cell>
        </row>
        <row r="78">
          <cell r="P78">
            <v>28</v>
          </cell>
          <cell r="Q78">
            <v>13.166154515867534</v>
          </cell>
          <cell r="R78">
            <v>9.3022123886221966</v>
          </cell>
          <cell r="S78">
            <v>0.92749279655809125</v>
          </cell>
          <cell r="T78">
            <v>0.65529650074382639</v>
          </cell>
          <cell r="V78">
            <v>53.574962274267456</v>
          </cell>
          <cell r="W78">
            <v>1.4041985085802633</v>
          </cell>
          <cell r="Y78">
            <v>50.604004923033855</v>
          </cell>
          <cell r="Z78">
            <v>1.2568868236835502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12.21370266776086</v>
          </cell>
          <cell r="R80">
            <v>10.19548855001076</v>
          </cell>
          <cell r="S80">
            <v>1.2190129996887189</v>
          </cell>
          <cell r="T80">
            <v>1.017581106951829</v>
          </cell>
          <cell r="V80">
            <v>33.216670020736906</v>
          </cell>
          <cell r="W80">
            <v>0.86572613426588418</v>
          </cell>
          <cell r="Y80">
            <v>32.598434868051655</v>
          </cell>
          <cell r="Z80">
            <v>0.84734573060394236</v>
          </cell>
        </row>
        <row r="81">
          <cell r="P81">
            <v>1</v>
          </cell>
          <cell r="Q81">
            <v>21.397858821481414</v>
          </cell>
          <cell r="R81">
            <v>16.61164592218644</v>
          </cell>
          <cell r="S81">
            <v>1.850429162474565</v>
          </cell>
          <cell r="T81">
            <v>1.4365303700507064</v>
          </cell>
          <cell r="V81">
            <v>45.064143156474096</v>
          </cell>
          <cell r="W81">
            <v>2.2197382121450095</v>
          </cell>
          <cell r="Y81">
            <v>43.41279920889604</v>
          </cell>
          <cell r="Z81">
            <v>2.1571198819771835</v>
          </cell>
        </row>
        <row r="82">
          <cell r="P82">
            <v>16</v>
          </cell>
          <cell r="Q82">
            <v>14.429347913639395</v>
          </cell>
          <cell r="R82">
            <v>11.323407641772965</v>
          </cell>
          <cell r="S82">
            <v>1.1128096282585913</v>
          </cell>
          <cell r="T82">
            <v>0.87327557169447101</v>
          </cell>
          <cell r="V82">
            <v>50.261654860603343</v>
          </cell>
          <cell r="W82">
            <v>1.9369136289432349</v>
          </cell>
          <cell r="Y82">
            <v>47.718872239482771</v>
          </cell>
          <cell r="Z82">
            <v>1.871178427009585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23.150733206948949</v>
          </cell>
          <cell r="R84">
            <v>10.753173112987865</v>
          </cell>
          <cell r="S84">
            <v>0.98177979989777264</v>
          </cell>
          <cell r="T84">
            <v>0.4560221938874256</v>
          </cell>
          <cell r="V84">
            <v>57.895260323105255</v>
          </cell>
          <cell r="W84">
            <v>2.198614590389151</v>
          </cell>
          <cell r="Y84">
            <v>53.286549335370189</v>
          </cell>
          <cell r="Z84">
            <v>2.0275716681218907</v>
          </cell>
        </row>
        <row r="85">
          <cell r="P85">
            <v>17</v>
          </cell>
          <cell r="Q85">
            <v>-5.8731924360400445</v>
          </cell>
          <cell r="R85">
            <v>-5.4513904338153507</v>
          </cell>
          <cell r="S85">
            <v>-1.7865843755075526</v>
          </cell>
          <cell r="T85">
            <v>-1.6582751339938282</v>
          </cell>
          <cell r="V85">
            <v>176.47657841140528</v>
          </cell>
          <cell r="W85">
            <v>2.8146824752314439</v>
          </cell>
          <cell r="Y85">
            <v>176.2970498474059</v>
          </cell>
          <cell r="Z85">
            <v>2.8146824752314439</v>
          </cell>
        </row>
        <row r="86">
          <cell r="P86">
            <v>51</v>
          </cell>
          <cell r="Q86">
            <v>32.417496210880671</v>
          </cell>
          <cell r="R86">
            <v>24.209540202746442</v>
          </cell>
          <cell r="S86">
            <v>4.9352271152716751</v>
          </cell>
          <cell r="T86">
            <v>3.6856510595272813</v>
          </cell>
          <cell r="V86">
            <v>31.241631645507638</v>
          </cell>
          <cell r="W86">
            <v>4.2909130121464019</v>
          </cell>
          <cell r="Y86">
            <v>24.575348817738906</v>
          </cell>
          <cell r="Z86">
            <v>3.5396692973917494</v>
          </cell>
        </row>
        <row r="87">
          <cell r="P87">
            <v>9</v>
          </cell>
          <cell r="Q87">
            <v>19.333424023942321</v>
          </cell>
          <cell r="R87">
            <v>15.395864508230172</v>
          </cell>
          <cell r="S87">
            <v>1.1026720451972434</v>
          </cell>
          <cell r="T87">
            <v>0.87809533292427544</v>
          </cell>
          <cell r="V87">
            <v>46.014552776114073</v>
          </cell>
          <cell r="W87">
            <v>1.4008016070935569</v>
          </cell>
          <cell r="Y87">
            <v>43.116452330494532</v>
          </cell>
          <cell r="Z87">
            <v>1.2707263408556468</v>
          </cell>
        </row>
        <row r="88">
          <cell r="P88">
            <v>39</v>
          </cell>
          <cell r="Q88">
            <v>5.1601329656817452</v>
          </cell>
          <cell r="R88">
            <v>3.5379976459127507</v>
          </cell>
          <cell r="S88">
            <v>0.57222499393973558</v>
          </cell>
          <cell r="T88">
            <v>0.39234079721504733</v>
          </cell>
          <cell r="V88">
            <v>58.269513622764975</v>
          </cell>
          <cell r="W88">
            <v>2.1218079165757833</v>
          </cell>
          <cell r="Y88">
            <v>55.074476732674746</v>
          </cell>
          <cell r="Z88">
            <v>2.0168001706104133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-9.1347939101373932</v>
          </cell>
          <cell r="R90">
            <v>-9.194207203861863</v>
          </cell>
          <cell r="S90">
            <v>-6.1607813673929384</v>
          </cell>
          <cell r="T90">
            <v>-6.2008514901076879</v>
          </cell>
          <cell r="V90">
            <v>301.063829787234</v>
          </cell>
          <cell r="W90">
            <v>9.213623841723015</v>
          </cell>
          <cell r="Y90">
            <v>301.80475799835932</v>
          </cell>
          <cell r="Z90">
            <v>9.213623841723015</v>
          </cell>
        </row>
        <row r="91">
          <cell r="P91">
            <v>53</v>
          </cell>
          <cell r="Q91">
            <v>20.493647472634098</v>
          </cell>
          <cell r="R91">
            <v>15.506231238060582</v>
          </cell>
          <cell r="S91">
            <v>3.6514090911546644</v>
          </cell>
          <cell r="T91">
            <v>2.7627875314927235</v>
          </cell>
          <cell r="V91">
            <v>52.674574317325906</v>
          </cell>
          <cell r="W91">
            <v>13.133208593033874</v>
          </cell>
          <cell r="Y91">
            <v>47.654224526760665</v>
          </cell>
          <cell r="Z91">
            <v>13.048603695026175</v>
          </cell>
        </row>
        <row r="92">
          <cell r="P92">
            <v>37</v>
          </cell>
          <cell r="Q92">
            <v>20.599122679235176</v>
          </cell>
          <cell r="R92">
            <v>16.233053893903868</v>
          </cell>
          <cell r="S92">
            <v>1.4737888623291433</v>
          </cell>
          <cell r="T92">
            <v>1.1614132506012402</v>
          </cell>
          <cell r="V92">
            <v>42.418108732217689</v>
          </cell>
          <cell r="W92">
            <v>1.6507766619061126</v>
          </cell>
          <cell r="Y92">
            <v>39.41111898509039</v>
          </cell>
          <cell r="Z92">
            <v>1.5733913052504562</v>
          </cell>
        </row>
        <row r="93">
          <cell r="P93">
            <v>49</v>
          </cell>
          <cell r="Q93">
            <v>16.840212022252491</v>
          </cell>
          <cell r="R93">
            <v>12.922789110064492</v>
          </cell>
          <cell r="S93">
            <v>1.3142226975534033</v>
          </cell>
          <cell r="T93">
            <v>1.0085040937549348</v>
          </cell>
          <cell r="V93">
            <v>49.946478449213068</v>
          </cell>
          <cell r="W93">
            <v>1.8357254925716124</v>
          </cell>
          <cell r="Y93">
            <v>47.24135702746365</v>
          </cell>
          <cell r="Z93">
            <v>1.6852559379649266</v>
          </cell>
        </row>
        <row r="94">
          <cell r="P94">
            <v>60</v>
          </cell>
          <cell r="Q94">
            <v>-0.162079217416323</v>
          </cell>
          <cell r="R94">
            <v>0.15344777980243599</v>
          </cell>
          <cell r="S94">
            <v>-7.8677839851024195E-2</v>
          </cell>
          <cell r="T94">
            <v>7.4487895716945987E-2</v>
          </cell>
          <cell r="V94">
            <v>89.720485472600217</v>
          </cell>
          <cell r="W94">
            <v>2.2714152700186219</v>
          </cell>
          <cell r="Y94">
            <v>89.661515820456216</v>
          </cell>
          <cell r="Z94">
            <v>2.2690875232774679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26.578590078328979</v>
          </cell>
          <cell r="R97">
            <v>19.900574412532634</v>
          </cell>
          <cell r="S97">
            <v>3.3240877828769442</v>
          </cell>
          <cell r="T97">
            <v>2.4888926042344925</v>
          </cell>
          <cell r="V97">
            <v>38.565916234380197</v>
          </cell>
          <cell r="W97">
            <v>2.3655373249642269</v>
          </cell>
          <cell r="Y97">
            <v>38.623390585404557</v>
          </cell>
          <cell r="Z97">
            <v>2.3650671015362592</v>
          </cell>
        </row>
        <row r="98">
          <cell r="P98">
            <v>31</v>
          </cell>
          <cell r="Q98">
            <v>15.796941699901796</v>
          </cell>
          <cell r="R98">
            <v>13.513437681624147</v>
          </cell>
          <cell r="S98">
            <v>1.2473394617365143</v>
          </cell>
          <cell r="T98">
            <v>1.067032113191364</v>
          </cell>
          <cell r="V98">
            <v>46.444985131116518</v>
          </cell>
          <cell r="W98">
            <v>0.97872993617873127</v>
          </cell>
          <cell r="Y98">
            <v>43.76809051837558</v>
          </cell>
          <cell r="Z98">
            <v>0.94758680278072738</v>
          </cell>
        </row>
        <row r="99">
          <cell r="P99">
            <v>41</v>
          </cell>
          <cell r="Q99">
            <v>7.1046717391568439</v>
          </cell>
          <cell r="R99">
            <v>5.7115321538916319</v>
          </cell>
          <cell r="S99">
            <v>1.9526668707047661</v>
          </cell>
          <cell r="T99">
            <v>1.5697726830082632</v>
          </cell>
          <cell r="V99">
            <v>49.574832907583023</v>
          </cell>
          <cell r="W99">
            <v>1.8920341671072032</v>
          </cell>
          <cell r="Y99">
            <v>48.921390672996367</v>
          </cell>
          <cell r="Z99">
            <v>1.8717342311009708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17.389970106583924</v>
          </cell>
          <cell r="R101">
            <v>13.515170766848373</v>
          </cell>
          <cell r="S101">
            <v>1.0839331357772337</v>
          </cell>
          <cell r="T101">
            <v>0.84241326121247162</v>
          </cell>
          <cell r="V101">
            <v>49.197405920228768</v>
          </cell>
          <cell r="W101">
            <v>1.8029594758572056</v>
          </cell>
          <cell r="Y101">
            <v>45.617253351182654</v>
          </cell>
          <cell r="Z101">
            <v>1.7276820691911481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16.559632568960694</v>
          </cell>
          <cell r="R104">
            <v>12.20223633045852</v>
          </cell>
          <cell r="S104">
            <v>1.2882141035992927</v>
          </cell>
          <cell r="T104">
            <v>0.94924164958902235</v>
          </cell>
          <cell r="V104">
            <v>48.55340814518177</v>
          </cell>
          <cell r="W104">
            <v>2.0161585946556109</v>
          </cell>
          <cell r="Y104">
            <v>45.277908359471468</v>
          </cell>
          <cell r="Z104">
            <v>1.910727103287686</v>
          </cell>
        </row>
        <row r="115">
          <cell r="P115">
            <v>927</v>
          </cell>
          <cell r="Q115">
            <v>6.4878007854733344</v>
          </cell>
          <cell r="R115">
            <v>4.0928194566905329</v>
          </cell>
          <cell r="S115">
            <v>0.64235541603785229</v>
          </cell>
          <cell r="T115">
            <v>0.40522895689967686</v>
          </cell>
          <cell r="V115">
            <v>65.359526050132601</v>
          </cell>
          <cell r="W115">
            <v>3.4485085793304582</v>
          </cell>
          <cell r="Y115">
            <v>63.158885125412326</v>
          </cell>
          <cell r="Z115">
            <v>3.2194317810830779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48.760000979545005</v>
          </cell>
          <cell r="W116" t="str">
            <v>---</v>
          </cell>
          <cell r="Y116">
            <v>45.581816515327262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49.899586169002326</v>
          </cell>
          <cell r="W117" t="str">
            <v>---</v>
          </cell>
          <cell r="Y117">
            <v>46.945458326280374</v>
          </cell>
          <cell r="Z117" t="str">
            <v>---</v>
          </cell>
        </row>
        <row r="118">
          <cell r="P118">
            <v>3333</v>
          </cell>
          <cell r="Q118">
            <v>17.562280646148164</v>
          </cell>
          <cell r="R118">
            <v>13.554552445104692</v>
          </cell>
          <cell r="S118">
            <v>1.3419307502220732</v>
          </cell>
          <cell r="T118">
            <v>1.0357009489865501</v>
          </cell>
          <cell r="V118">
            <v>48.235612653256794</v>
          </cell>
          <cell r="W118">
            <v>1.6495944557721556</v>
          </cell>
          <cell r="Y118">
            <v>44.033524516595364</v>
          </cell>
          <cell r="Z118">
            <v>1.8902447417401194</v>
          </cell>
        </row>
        <row r="119">
          <cell r="P119">
            <v>3100</v>
          </cell>
          <cell r="Q119">
            <v>19.993242243906838</v>
          </cell>
          <cell r="R119">
            <v>15.65019831181541</v>
          </cell>
          <cell r="S119">
            <v>1.4559504257737932</v>
          </cell>
          <cell r="T119">
            <v>1.139680728996129</v>
          </cell>
          <cell r="V119">
            <v>48.061623695578717</v>
          </cell>
          <cell r="W119">
            <v>2.4344693622019098</v>
          </cell>
          <cell r="Y119">
            <v>43.508328714409608</v>
          </cell>
          <cell r="Z119">
            <v>1.8507341393112455</v>
          </cell>
        </row>
        <row r="120">
          <cell r="P120">
            <v>3200</v>
          </cell>
          <cell r="Q120">
            <v>13.607611537452724</v>
          </cell>
          <cell r="R120">
            <v>8.5305231451319496</v>
          </cell>
          <cell r="S120">
            <v>0.88940731958696662</v>
          </cell>
          <cell r="T120">
            <v>0.5575636623888115</v>
          </cell>
          <cell r="V120">
            <v>49.197405920228768</v>
          </cell>
          <cell r="W120">
            <v>0.56401299500150914</v>
          </cell>
          <cell r="Y120">
            <v>51.396575332381225</v>
          </cell>
          <cell r="Z120">
            <v>1.9304884309496919</v>
          </cell>
        </row>
        <row r="121">
          <cell r="P121">
            <v>2010</v>
          </cell>
          <cell r="Q121">
            <v>23.931545039240952</v>
          </cell>
          <cell r="R121">
            <v>11.115848658779431</v>
          </cell>
          <cell r="S121">
            <v>0.98177979989777264</v>
          </cell>
          <cell r="T121">
            <v>0.4560221938874256</v>
          </cell>
          <cell r="V121">
            <v>57.895260323105255</v>
          </cell>
          <cell r="W121">
            <v>2.198614590389151</v>
          </cell>
          <cell r="Y121">
            <v>53.286549335370189</v>
          </cell>
          <cell r="Z121">
            <v>2.0275716681218907</v>
          </cell>
        </row>
        <row r="122">
          <cell r="P122">
            <v>917</v>
          </cell>
          <cell r="Q122">
            <v>14.996200549577072</v>
          </cell>
          <cell r="R122">
            <v>11.753772585621958</v>
          </cell>
          <cell r="S122">
            <v>1.3774333962216261</v>
          </cell>
          <cell r="T122">
            <v>1.0796093875582704</v>
          </cell>
          <cell r="V122" t="str">
            <v>---</v>
          </cell>
          <cell r="W122">
            <v>1.2756135838712679</v>
          </cell>
          <cell r="Y122">
            <v>45.85769720441256</v>
          </cell>
          <cell r="Z122">
            <v>1.272261186642865</v>
          </cell>
        </row>
        <row r="123">
          <cell r="P123">
            <v>3300</v>
          </cell>
          <cell r="Q123">
            <v>10.726961112808187</v>
          </cell>
          <cell r="R123">
            <v>7.9521620169140244</v>
          </cell>
          <cell r="S123">
            <v>0.73401573183035773</v>
          </cell>
          <cell r="T123">
            <v>0.54414404611845035</v>
          </cell>
          <cell r="V123">
            <v>51.509164014312006</v>
          </cell>
          <cell r="W123">
            <v>1.062100417583375</v>
          </cell>
          <cell r="Y123">
            <v>48.669851622047553</v>
          </cell>
          <cell r="Z123">
            <v>0.96412857158342768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38.064982780302969</v>
          </cell>
          <cell r="W124" t="str">
            <v>---</v>
          </cell>
          <cell r="Y124">
            <v>37.496715496288516</v>
          </cell>
          <cell r="Z124" t="str">
            <v>---</v>
          </cell>
        </row>
        <row r="125">
          <cell r="P125">
            <v>3400</v>
          </cell>
          <cell r="Q125">
            <v>63.089776853002689</v>
          </cell>
          <cell r="R125">
            <v>47.200738493549906</v>
          </cell>
          <cell r="S125">
            <v>4.7083804745534463</v>
          </cell>
          <cell r="T125">
            <v>3.522583952473695</v>
          </cell>
          <cell r="V125">
            <v>37.250792215871535</v>
          </cell>
          <cell r="W125">
            <v>5.8533190627559089</v>
          </cell>
          <cell r="Y125">
            <v>31.263071590866211</v>
          </cell>
          <cell r="Z125">
            <v>5.2198683477182009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46.014552776114073</v>
          </cell>
          <cell r="W126" t="str">
            <v>---</v>
          </cell>
          <cell r="Y126">
            <v>43.116452330494532</v>
          </cell>
          <cell r="Z126" t="str">
            <v>---</v>
          </cell>
        </row>
        <row r="127">
          <cell r="P127">
            <v>3500</v>
          </cell>
          <cell r="Q127">
            <v>-1.8678543551127234</v>
          </cell>
          <cell r="R127">
            <v>-1.6715017385387925</v>
          </cell>
          <cell r="S127">
            <v>-1.1789440404679103</v>
          </cell>
          <cell r="T127">
            <v>-1.0550110654441984</v>
          </cell>
          <cell r="V127">
            <v>134.66370060193665</v>
          </cell>
          <cell r="W127">
            <v>3.2535567499209614</v>
          </cell>
          <cell r="Y127">
            <v>134.6687614558785</v>
          </cell>
          <cell r="Z127">
            <v>3.2519759721783115</v>
          </cell>
        </row>
        <row r="128">
          <cell r="P128">
            <v>3600</v>
          </cell>
          <cell r="Q128">
            <v>26.639757080567872</v>
          </cell>
          <cell r="R128">
            <v>21.412590346355699</v>
          </cell>
          <cell r="S128">
            <v>3.5415320853573551</v>
          </cell>
          <cell r="T128">
            <v>2.8466241457414729</v>
          </cell>
          <cell r="V128">
            <v>36.53334823445045</v>
          </cell>
          <cell r="W128">
            <v>2.5489271308880284</v>
          </cell>
          <cell r="Y128">
            <v>35.973850735157271</v>
          </cell>
          <cell r="Z128">
            <v>2.511889632586934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49.574832907583023</v>
          </cell>
          <cell r="W129" t="str">
            <v>---</v>
          </cell>
          <cell r="Y129">
            <v>48.921390672996367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42.530031716367624</v>
          </cell>
          <cell r="W130" t="str">
            <v>---</v>
          </cell>
          <cell r="Y130">
            <v>40.916989949862746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8.66</v>
          </cell>
          <cell r="AH4">
            <v>11.9</v>
          </cell>
          <cell r="AI4">
            <v>7.76</v>
          </cell>
          <cell r="AJ4">
            <v>12.97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6.46</v>
          </cell>
          <cell r="AH6">
            <v>10.46</v>
          </cell>
          <cell r="AI6">
            <v>6.39</v>
          </cell>
          <cell r="AJ6">
            <v>12.45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43.27</v>
          </cell>
          <cell r="AH8">
            <v>60.35</v>
          </cell>
          <cell r="AI8">
            <v>43.27</v>
          </cell>
          <cell r="AJ8">
            <v>60.35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10.29</v>
          </cell>
          <cell r="AH9">
            <v>10.19</v>
          </cell>
          <cell r="AI9">
            <v>7.5</v>
          </cell>
          <cell r="AJ9">
            <v>12.16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8.0399999999999991</v>
          </cell>
          <cell r="AH10">
            <v>13.5</v>
          </cell>
          <cell r="AI10">
            <v>7.99</v>
          </cell>
          <cell r="AJ10">
            <v>14.02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15.18</v>
          </cell>
          <cell r="AH12">
            <v>12.33</v>
          </cell>
          <cell r="AI12">
            <v>9.3699999999999992</v>
          </cell>
          <cell r="AJ12">
            <v>15.57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8.33</v>
          </cell>
          <cell r="AH13">
            <v>21.07</v>
          </cell>
          <cell r="AI13">
            <v>8.33</v>
          </cell>
          <cell r="AJ13">
            <v>21.07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5.94</v>
          </cell>
          <cell r="AH14">
            <v>11.24</v>
          </cell>
          <cell r="AI14">
            <v>5.94</v>
          </cell>
          <cell r="AJ14">
            <v>11.25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12.78</v>
          </cell>
          <cell r="AH15">
            <v>13.85</v>
          </cell>
          <cell r="AI15">
            <v>10</v>
          </cell>
          <cell r="AJ15">
            <v>14.08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10.43</v>
          </cell>
          <cell r="AH16">
            <v>15.34</v>
          </cell>
          <cell r="AI16">
            <v>9.83</v>
          </cell>
          <cell r="AJ16">
            <v>15.91</v>
          </cell>
        </row>
        <row r="17">
          <cell r="G17">
            <v>61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67.44</v>
          </cell>
          <cell r="AH17">
            <v>382.58</v>
          </cell>
          <cell r="AI17">
            <v>67.44</v>
          </cell>
          <cell r="AJ17">
            <v>382.58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17.91</v>
          </cell>
          <cell r="AH20">
            <v>1.34</v>
          </cell>
          <cell r="AI20">
            <v>11.65</v>
          </cell>
          <cell r="AJ20">
            <v>15.73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7.16</v>
          </cell>
          <cell r="AH21">
            <v>12.01</v>
          </cell>
          <cell r="AI21">
            <v>7.18</v>
          </cell>
          <cell r="AJ21">
            <v>12.56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5.97</v>
          </cell>
          <cell r="AH22">
            <v>9.57</v>
          </cell>
          <cell r="AI22">
            <v>5.82</v>
          </cell>
          <cell r="AJ22">
            <v>10.87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7.45</v>
          </cell>
          <cell r="AH23">
            <v>11.36</v>
          </cell>
          <cell r="AI23">
            <v>7.42</v>
          </cell>
          <cell r="AJ23">
            <v>12.65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4.33</v>
          </cell>
          <cell r="AH24">
            <v>10.119999999999999</v>
          </cell>
          <cell r="AI24">
            <v>4.01</v>
          </cell>
          <cell r="AJ24">
            <v>10.86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18.52</v>
          </cell>
          <cell r="AH25">
            <v>31.08</v>
          </cell>
          <cell r="AI25">
            <v>17.62</v>
          </cell>
          <cell r="AJ25">
            <v>33.090000000000003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29.78</v>
          </cell>
          <cell r="AH27">
            <v>51.47</v>
          </cell>
          <cell r="AI27">
            <v>29.78</v>
          </cell>
          <cell r="AJ27">
            <v>51.47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13.32</v>
          </cell>
          <cell r="AH28">
            <v>16.649999999999999</v>
          </cell>
          <cell r="AI28">
            <v>12.24</v>
          </cell>
          <cell r="AJ28">
            <v>21.52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25.31</v>
          </cell>
          <cell r="AH29">
            <v>71.959999999999994</v>
          </cell>
          <cell r="AI29">
            <v>25.31</v>
          </cell>
          <cell r="AJ29">
            <v>71.959999999999994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8.08</v>
          </cell>
          <cell r="AH32">
            <v>11.82</v>
          </cell>
          <cell r="AI32">
            <v>7.28</v>
          </cell>
          <cell r="AJ32">
            <v>12.86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8.77</v>
          </cell>
          <cell r="AH33">
            <v>12.08</v>
          </cell>
          <cell r="AI33">
            <v>7.87</v>
          </cell>
          <cell r="AJ33">
            <v>13.15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10.92</v>
          </cell>
          <cell r="AH36">
            <v>13.25</v>
          </cell>
          <cell r="AI36">
            <v>9.23</v>
          </cell>
          <cell r="AJ36">
            <v>14.38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8.77</v>
          </cell>
          <cell r="AH37">
            <v>12.08</v>
          </cell>
          <cell r="AI37">
            <v>7.87</v>
          </cell>
          <cell r="AJ37">
            <v>13.15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43.61</v>
          </cell>
          <cell r="AH39">
            <v>69.34</v>
          </cell>
          <cell r="AI39">
            <v>43.61</v>
          </cell>
          <cell r="AJ39">
            <v>69.34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15.8</v>
          </cell>
          <cell r="AH40">
            <v>9.73</v>
          </cell>
          <cell r="AI40">
            <v>9.86</v>
          </cell>
          <cell r="AJ40">
            <v>15.6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7.51</v>
          </cell>
          <cell r="AH41">
            <v>11.89</v>
          </cell>
          <cell r="AI41">
            <v>7.38</v>
          </cell>
          <cell r="AJ41">
            <v>13.15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8.36</v>
          </cell>
          <cell r="AH42">
            <v>12.02</v>
          </cell>
          <cell r="AI42">
            <v>7.54</v>
          </cell>
          <cell r="AJ42">
            <v>12.88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5.08</v>
          </cell>
          <cell r="AH43">
            <v>9.84</v>
          </cell>
          <cell r="AI43">
            <v>4.8099999999999996</v>
          </cell>
          <cell r="AJ43">
            <v>10.87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14.9</v>
          </cell>
          <cell r="AH45">
            <v>28.04</v>
          </cell>
          <cell r="AI45">
            <v>14.4</v>
          </cell>
          <cell r="AJ45">
            <v>29.91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8.36</v>
          </cell>
          <cell r="AH46">
            <v>12.02</v>
          </cell>
          <cell r="AI46">
            <v>7.54</v>
          </cell>
          <cell r="AJ46">
            <v>12.88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2.4042741536538292</v>
          </cell>
          <cell r="CG14">
            <v>0.37179055858185261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0.37179055858185261</v>
          </cell>
          <cell r="GS14">
            <v>0.24579199142211738</v>
          </cell>
          <cell r="GT14">
            <v>0.86950411828257135</v>
          </cell>
          <cell r="GU14">
            <v>2.2028895890738864</v>
          </cell>
          <cell r="GV14">
            <v>3.2599538174306275</v>
          </cell>
          <cell r="GW14">
            <v>0.58720747068909951</v>
          </cell>
          <cell r="GX14">
            <v>-0.42485004352605937</v>
          </cell>
          <cell r="GY14">
            <v>0.67944783461015845</v>
          </cell>
          <cell r="GZ14">
            <v>2.8094653346209197</v>
          </cell>
          <cell r="HA14">
            <v>0.37179055858185261</v>
          </cell>
          <cell r="HB14">
            <v>2.5898975698176674</v>
          </cell>
          <cell r="HC14">
            <v>8.6436953647790471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2.4042741536538292</v>
          </cell>
          <cell r="HS14">
            <v>2.7565786619202948</v>
          </cell>
          <cell r="HT14">
            <v>1.0212227154669851</v>
          </cell>
          <cell r="HU14">
            <v>3.7696288294572389</v>
          </cell>
          <cell r="HV14">
            <v>5.5142792405896479</v>
          </cell>
          <cell r="HW14">
            <v>0.83340913512091053</v>
          </cell>
          <cell r="HX14">
            <v>-4.1260854571290029E-2</v>
          </cell>
          <cell r="HY14">
            <v>0.62354635992489804</v>
          </cell>
          <cell r="HZ14">
            <v>6.2905502733723084</v>
          </cell>
          <cell r="IA14">
            <v>2.4042741536538292</v>
          </cell>
          <cell r="IB14">
            <v>-0.49547556173874518</v>
          </cell>
          <cell r="IC14">
            <v>6.6484054230441902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4.9129219535246405</v>
          </cell>
          <cell r="CG16">
            <v>0.72738331697190795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1.6814868674789762</v>
          </cell>
          <cell r="GS16">
            <v>1.2083326672610806</v>
          </cell>
          <cell r="GT16">
            <v>4.6714485071371881</v>
          </cell>
          <cell r="GU16">
            <v>0.88695614596219219</v>
          </cell>
          <cell r="GV16">
            <v>0.59489997587669485</v>
          </cell>
          <cell r="GW16">
            <v>9.414509187052488</v>
          </cell>
          <cell r="GX16">
            <v>11.647144632162099</v>
          </cell>
          <cell r="GY16">
            <v>5.7602550297694899</v>
          </cell>
          <cell r="GZ16">
            <v>0.80110999086260293</v>
          </cell>
          <cell r="HA16">
            <v>0.72738331697190795</v>
          </cell>
          <cell r="HB16">
            <v>1.9635611178396628</v>
          </cell>
          <cell r="HC16">
            <v>5.7558452186357023E-2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4.9129219535246405</v>
          </cell>
          <cell r="HS16">
            <v>4.496218456524459</v>
          </cell>
          <cell r="HT16">
            <v>7.4590374366217516</v>
          </cell>
          <cell r="HU16">
            <v>-3.4532585515856251E-2</v>
          </cell>
          <cell r="HV16">
            <v>-0.27834447160492992</v>
          </cell>
          <cell r="HW16">
            <v>5.971507531279352</v>
          </cell>
          <cell r="HX16">
            <v>8.5162507692830189</v>
          </cell>
          <cell r="HY16">
            <v>9.5156116238835473</v>
          </cell>
          <cell r="HZ16">
            <v>6.4233803035411707</v>
          </cell>
          <cell r="IA16">
            <v>4.9129219535246405</v>
          </cell>
          <cell r="IB16">
            <v>-5.1499379804406669</v>
          </cell>
          <cell r="IC16">
            <v>4.7958637650431957</v>
          </cell>
        </row>
        <row r="17">
          <cell r="CE17">
            <v>1</v>
          </cell>
          <cell r="CF17">
            <v>1.2729991133864083E-2</v>
          </cell>
          <cell r="CG17">
            <v>1.2028609626953068</v>
          </cell>
          <cell r="GM17">
            <v>1</v>
          </cell>
          <cell r="GN17">
            <v>-9.2430610399559576</v>
          </cell>
          <cell r="GO17">
            <v>369.46947093230625</v>
          </cell>
          <cell r="GP17">
            <v>-2.5958757337620431</v>
          </cell>
          <cell r="GQ17">
            <v>-100</v>
          </cell>
          <cell r="GR17">
            <v>9.6090804521331563E-3</v>
          </cell>
          <cell r="GS17">
            <v>-0.38341032434529021</v>
          </cell>
          <cell r="GT17">
            <v>0.48486428018483796</v>
          </cell>
          <cell r="GU17">
            <v>-0.31309491766963182</v>
          </cell>
          <cell r="GV17">
            <v>-0.40378597685239992</v>
          </cell>
          <cell r="GW17">
            <v>-0.48023936297352243</v>
          </cell>
          <cell r="GX17">
            <v>1.2423454311213611</v>
          </cell>
          <cell r="GY17">
            <v>0.88930581554240717</v>
          </cell>
          <cell r="GZ17">
            <v>0.97716394235551896</v>
          </cell>
          <cell r="HA17">
            <v>1.2028609626953068</v>
          </cell>
          <cell r="HB17">
            <v>0.67941630775869566</v>
          </cell>
          <cell r="HC17">
            <v>7.7047831912637532</v>
          </cell>
          <cell r="HM17">
            <v>1</v>
          </cell>
          <cell r="HN17">
            <v>140.03164089203014</v>
          </cell>
          <cell r="HO17">
            <v>-78.829476474471974</v>
          </cell>
          <cell r="HP17">
            <v>-15.887602142052149</v>
          </cell>
          <cell r="HQ17" t="str">
            <v>---</v>
          </cell>
          <cell r="HR17">
            <v>1.4962663445468039</v>
          </cell>
          <cell r="HS17">
            <v>2.3535957400735663</v>
          </cell>
          <cell r="HT17">
            <v>0.46850656525991852</v>
          </cell>
          <cell r="HU17">
            <v>-0.94813530621825626</v>
          </cell>
          <cell r="HV17">
            <v>-0.73325120132412547</v>
          </cell>
          <cell r="HW17">
            <v>-1.8475433810144382</v>
          </cell>
          <cell r="HX17">
            <v>0.30738174223743364</v>
          </cell>
          <cell r="HY17">
            <v>1.1779668983613822</v>
          </cell>
          <cell r="HZ17">
            <v>8.1783920871163254</v>
          </cell>
          <cell r="IA17">
            <v>1.2729991133864083E-2</v>
          </cell>
          <cell r="IB17">
            <v>3.6509586107766223</v>
          </cell>
          <cell r="IC17">
            <v>4.7745402950768234</v>
          </cell>
        </row>
        <row r="18">
          <cell r="CE18">
            <v>16</v>
          </cell>
          <cell r="CF18">
            <v>4.5231453162166035</v>
          </cell>
          <cell r="CG18">
            <v>1.2473588920805412</v>
          </cell>
          <cell r="GM18">
            <v>16</v>
          </cell>
          <cell r="GN18">
            <v>4.4729992100188687</v>
          </cell>
          <cell r="GO18" t="str">
            <v>---</v>
          </cell>
          <cell r="GP18">
            <v>4.3296136758417481</v>
          </cell>
          <cell r="GQ18" t="str">
            <v>---</v>
          </cell>
          <cell r="GR18">
            <v>1.2099869382371509</v>
          </cell>
          <cell r="GS18">
            <v>1.5468691203465834</v>
          </cell>
          <cell r="GT18">
            <v>0.63040531875282468</v>
          </cell>
          <cell r="GU18">
            <v>0.34290484186412229</v>
          </cell>
          <cell r="GV18">
            <v>4.5151921356589853E-2</v>
          </cell>
          <cell r="GW18">
            <v>0.85211660837143377</v>
          </cell>
          <cell r="GX18">
            <v>0.58059211898313645</v>
          </cell>
          <cell r="GY18">
            <v>0.76881188204342976</v>
          </cell>
          <cell r="GZ18">
            <v>2.6134561768780706</v>
          </cell>
          <cell r="HA18">
            <v>1.2473588920805412</v>
          </cell>
          <cell r="HB18">
            <v>0.16782532502599423</v>
          </cell>
          <cell r="HC18">
            <v>-8.3878281211977157</v>
          </cell>
          <cell r="HM18">
            <v>16</v>
          </cell>
          <cell r="HN18">
            <v>18.437588906651079</v>
          </cell>
          <cell r="HO18" t="str">
            <v>---</v>
          </cell>
          <cell r="HP18">
            <v>18.573846126506655</v>
          </cell>
          <cell r="HQ18" t="str">
            <v>---</v>
          </cell>
          <cell r="HR18">
            <v>4.3734158464485029</v>
          </cell>
          <cell r="HS18">
            <v>6.1113872587097662</v>
          </cell>
          <cell r="HT18">
            <v>1.3561296430858905</v>
          </cell>
          <cell r="HU18">
            <v>-0.25795777916489682</v>
          </cell>
          <cell r="HV18">
            <v>3.0598505738810289E-2</v>
          </cell>
          <cell r="HW18">
            <v>-0.99912434886393342</v>
          </cell>
          <cell r="HX18">
            <v>1.7115278515307697</v>
          </cell>
          <cell r="HY18">
            <v>2.1298886192753441</v>
          </cell>
          <cell r="HZ18">
            <v>9.0551919963544059</v>
          </cell>
          <cell r="IA18">
            <v>4.5231453162166035</v>
          </cell>
          <cell r="IB18">
            <v>5.039389153446483</v>
          </cell>
          <cell r="IC18">
            <v>-3.1914501883911761E-2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1.5464438218947496</v>
          </cell>
          <cell r="CG20">
            <v>0.31085066701239672</v>
          </cell>
          <cell r="GM20">
            <v>12</v>
          </cell>
          <cell r="GN20">
            <v>-10.960093973682639</v>
          </cell>
          <cell r="GO20">
            <v>-14.545925516392611</v>
          </cell>
          <cell r="GP20">
            <v>-11.499907753641258</v>
          </cell>
          <cell r="GQ20" t="str">
            <v>---</v>
          </cell>
          <cell r="GR20">
            <v>0.65683657732718004</v>
          </cell>
          <cell r="GS20">
            <v>1.2805919111991804</v>
          </cell>
          <cell r="GT20">
            <v>9.5430920111549966E-3</v>
          </cell>
          <cell r="GU20">
            <v>0.43500483901488529</v>
          </cell>
          <cell r="GV20">
            <v>0.15741099003627745</v>
          </cell>
          <cell r="GW20">
            <v>1.3767108425303043</v>
          </cell>
          <cell r="GX20">
            <v>2.3391723055418145</v>
          </cell>
          <cell r="GY20">
            <v>-8.6281464285831166E-2</v>
          </cell>
          <cell r="GZ20">
            <v>0.25684605417741757</v>
          </cell>
          <cell r="HA20">
            <v>0.31085066701239672</v>
          </cell>
          <cell r="HB20">
            <v>-7.1224237786549516</v>
          </cell>
          <cell r="HC20">
            <v>3.6383257990335593</v>
          </cell>
          <cell r="HM20">
            <v>12</v>
          </cell>
          <cell r="HN20">
            <v>-0.18738499479538095</v>
          </cell>
          <cell r="HO20">
            <v>-100</v>
          </cell>
          <cell r="HP20">
            <v>0.64036569070884397</v>
          </cell>
          <cell r="HQ20" t="str">
            <v>---</v>
          </cell>
          <cell r="HR20">
            <v>1.5925664957232355</v>
          </cell>
          <cell r="HS20">
            <v>3.3410196333187869</v>
          </cell>
          <cell r="HT20">
            <v>-0.24492673617705352</v>
          </cell>
          <cell r="HU20">
            <v>-1.1576532805697926</v>
          </cell>
          <cell r="HV20">
            <v>-1.5094701465265481</v>
          </cell>
          <cell r="HW20">
            <v>-0.35862135249452587</v>
          </cell>
          <cell r="HX20">
            <v>2.4636195706835728</v>
          </cell>
          <cell r="HY20">
            <v>-3.8285514256441999E-2</v>
          </cell>
          <cell r="HZ20">
            <v>7.8737660378414454</v>
          </cell>
          <cell r="IA20">
            <v>1.5464438218947496</v>
          </cell>
          <cell r="IB20">
            <v>0.69779452619149751</v>
          </cell>
          <cell r="IC20">
            <v>4.2522660636515441</v>
          </cell>
        </row>
        <row r="21">
          <cell r="CE21">
            <v>17</v>
          </cell>
          <cell r="CF21">
            <v>10.824265444532188</v>
          </cell>
          <cell r="CG21">
            <v>10.929162702922458</v>
          </cell>
          <cell r="GM21">
            <v>17</v>
          </cell>
          <cell r="GN21">
            <v>23.163371723399308</v>
          </cell>
          <cell r="GO21">
            <v>23.086225859494892</v>
          </cell>
          <cell r="GP21" t="str">
            <v>---</v>
          </cell>
          <cell r="GQ21" t="str">
            <v>---</v>
          </cell>
          <cell r="GR21">
            <v>6.2356002510787878</v>
          </cell>
          <cell r="GS21">
            <v>6.2356002510787878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57.9256569673855</v>
          </cell>
          <cell r="HA21">
            <v>10.929162702922458</v>
          </cell>
          <cell r="HB21">
            <v>6.4229026653546795</v>
          </cell>
          <cell r="HC21">
            <v>-5.9931552608460947E-2</v>
          </cell>
          <cell r="HM21">
            <v>17</v>
          </cell>
          <cell r="HN21">
            <v>27.019981102468904</v>
          </cell>
          <cell r="HO21">
            <v>27.108487957706529</v>
          </cell>
          <cell r="HP21" t="str">
            <v>---</v>
          </cell>
          <cell r="HQ21" t="str">
            <v>---</v>
          </cell>
          <cell r="HR21">
            <v>3.6334499424609756</v>
          </cell>
          <cell r="HS21">
            <v>3.6334499424609756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93.888709162671972</v>
          </cell>
          <cell r="IA21">
            <v>10.824265444532188</v>
          </cell>
          <cell r="IB21">
            <v>3.0621285881053728</v>
          </cell>
          <cell r="IC21">
            <v>-100</v>
          </cell>
        </row>
        <row r="22">
          <cell r="CE22">
            <v>51</v>
          </cell>
          <cell r="CF22">
            <v>-0.66414286266698319</v>
          </cell>
          <cell r="CG22">
            <v>0.82441743856169758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0.82441743856169758</v>
          </cell>
          <cell r="GS22">
            <v>-0.93727021143679146</v>
          </cell>
          <cell r="GT22">
            <v>0.86622207697839571</v>
          </cell>
          <cell r="GU22">
            <v>0.97298766750146815</v>
          </cell>
          <cell r="GV22">
            <v>-0.15965658326123622</v>
          </cell>
          <cell r="GW22">
            <v>1.5561023872314284</v>
          </cell>
          <cell r="GX22">
            <v>1.7451549030984781</v>
          </cell>
          <cell r="GY22">
            <v>0.152216935457683</v>
          </cell>
          <cell r="GZ22">
            <v>2.9046157280797846</v>
          </cell>
          <cell r="HA22">
            <v>0.82441743856169758</v>
          </cell>
          <cell r="HB22">
            <v>-8.3320714898311721</v>
          </cell>
          <cell r="HC22">
            <v>5.0925065812728043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-0.66414286266698319</v>
          </cell>
          <cell r="HS22">
            <v>-0.34292846149307499</v>
          </cell>
          <cell r="HT22">
            <v>-0.67162895373836795</v>
          </cell>
          <cell r="HU22">
            <v>-0.89384507153739134</v>
          </cell>
          <cell r="HV22">
            <v>-0.86501749619475321</v>
          </cell>
          <cell r="HW22">
            <v>-0.92206038174570404</v>
          </cell>
          <cell r="HX22">
            <v>-0.4315318351036157</v>
          </cell>
          <cell r="HY22">
            <v>0.82664154489804353</v>
          </cell>
          <cell r="HZ22">
            <v>18.039610480070589</v>
          </cell>
          <cell r="IA22">
            <v>-0.66414286266698319</v>
          </cell>
          <cell r="IB22">
            <v>6.6432216863351989</v>
          </cell>
          <cell r="IC22">
            <v>1.0908138186249694</v>
          </cell>
        </row>
        <row r="23">
          <cell r="CE23">
            <v>9</v>
          </cell>
          <cell r="CF23">
            <v>3.3253272615363594</v>
          </cell>
          <cell r="CG23">
            <v>-1.9806227298816648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-1.9806227298816648</v>
          </cell>
          <cell r="GS23">
            <v>-2.0932305768843529</v>
          </cell>
          <cell r="GT23">
            <v>2.9494682675861084</v>
          </cell>
          <cell r="GU23">
            <v>5.379760059524763</v>
          </cell>
          <cell r="GV23">
            <v>6.3217131227082612</v>
          </cell>
          <cell r="GW23">
            <v>-2.0974456901699745</v>
          </cell>
          <cell r="GX23">
            <v>4.6703637314070567</v>
          </cell>
          <cell r="GY23">
            <v>2.1929311532911555</v>
          </cell>
          <cell r="GZ23">
            <v>-7.4725136400277119</v>
          </cell>
          <cell r="HA23">
            <v>-1.9806227298816648</v>
          </cell>
          <cell r="HB23">
            <v>-48.118547111921849</v>
          </cell>
          <cell r="HC23">
            <v>0.55164083886096726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3.3253272615363594</v>
          </cell>
          <cell r="HS23">
            <v>3.3485782013519483</v>
          </cell>
          <cell r="HT23">
            <v>2.3572379948811673</v>
          </cell>
          <cell r="HU23">
            <v>9.1808457521588505</v>
          </cell>
          <cell r="HV23">
            <v>9.8590853264594926</v>
          </cell>
          <cell r="HW23">
            <v>11.550872146072887</v>
          </cell>
          <cell r="HX23">
            <v>1.06929700292695</v>
          </cell>
          <cell r="HY23">
            <v>0.16684409110383491</v>
          </cell>
          <cell r="HZ23">
            <v>8.9616208530910679</v>
          </cell>
          <cell r="IA23">
            <v>3.3253272615363594</v>
          </cell>
          <cell r="IB23">
            <v>-3.3860121849423885</v>
          </cell>
          <cell r="IC23">
            <v>-37.102520240300649</v>
          </cell>
        </row>
        <row r="24">
          <cell r="CE24">
            <v>39</v>
          </cell>
          <cell r="CF24">
            <v>2.9166049374002023</v>
          </cell>
          <cell r="CG24">
            <v>0.99171238557103081</v>
          </cell>
          <cell r="GM24">
            <v>39</v>
          </cell>
          <cell r="GN24">
            <v>-38.446824602386812</v>
          </cell>
          <cell r="GO24" t="str">
            <v>---</v>
          </cell>
          <cell r="GP24">
            <v>16.20108868587544</v>
          </cell>
          <cell r="GQ24">
            <v>-100</v>
          </cell>
          <cell r="GR24">
            <v>0.950185276502169</v>
          </cell>
          <cell r="GS24">
            <v>0.87447197828371959</v>
          </cell>
          <cell r="GT24">
            <v>1.1064744976281959</v>
          </cell>
          <cell r="GU24">
            <v>1.6024357985165993</v>
          </cell>
          <cell r="GV24">
            <v>1.5706750940681191</v>
          </cell>
          <cell r="GW24">
            <v>1.8934058729421999</v>
          </cell>
          <cell r="GX24">
            <v>1.2651917017274972</v>
          </cell>
          <cell r="GY24">
            <v>0.81734610254107221</v>
          </cell>
          <cell r="GZ24">
            <v>1.2358972866326701</v>
          </cell>
          <cell r="HA24">
            <v>0.99171238557103081</v>
          </cell>
          <cell r="HB24">
            <v>3.6026901619585106</v>
          </cell>
          <cell r="HC24">
            <v>7.7449349581208971</v>
          </cell>
          <cell r="HM24">
            <v>39</v>
          </cell>
          <cell r="HN24">
            <v>223.63050382155043</v>
          </cell>
          <cell r="HO24" t="str">
            <v>---</v>
          </cell>
          <cell r="HP24">
            <v>-2.7160923263368164</v>
          </cell>
          <cell r="HQ24" t="str">
            <v>---</v>
          </cell>
          <cell r="HR24">
            <v>2.935717587765807</v>
          </cell>
          <cell r="HS24">
            <v>3.6948826762263298</v>
          </cell>
          <cell r="HT24">
            <v>1.3722265471116435</v>
          </cell>
          <cell r="HU24">
            <v>1.1467684600792172</v>
          </cell>
          <cell r="HV24">
            <v>1.2762798201151559</v>
          </cell>
          <cell r="HW24">
            <v>0.93077482934997846</v>
          </cell>
          <cell r="HX24">
            <v>0.57968396624477059</v>
          </cell>
          <cell r="HY24">
            <v>1.5046843758043771</v>
          </cell>
          <cell r="HZ24">
            <v>8.8250619114430329</v>
          </cell>
          <cell r="IA24">
            <v>2.9166049374002023</v>
          </cell>
          <cell r="IB24">
            <v>4.7601898662632758</v>
          </cell>
          <cell r="IC24">
            <v>3.5437529217427377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1.8596626406571115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1.4610404133253319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-3.194512790517845</v>
          </cell>
          <cell r="CG27">
            <v>0.41929644691316437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0.41929644691316437</v>
          </cell>
          <cell r="GS27">
            <v>-3.0969795690309554</v>
          </cell>
          <cell r="GT27">
            <v>0.4248744772684887</v>
          </cell>
          <cell r="GU27">
            <v>0.4877919724241675</v>
          </cell>
          <cell r="GV27">
            <v>-1.5241556213655638</v>
          </cell>
          <cell r="GW27">
            <v>0.91409595344698058</v>
          </cell>
          <cell r="GX27" t="str">
            <v>---</v>
          </cell>
          <cell r="GY27">
            <v>-1.5688478601548428</v>
          </cell>
          <cell r="GZ27">
            <v>1.8174927491646731</v>
          </cell>
          <cell r="HA27">
            <v>0.41929644691316437</v>
          </cell>
          <cell r="HB27">
            <v>-0.81944455663628402</v>
          </cell>
          <cell r="HC27">
            <v>8.4997268093579983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-3.194512790517845</v>
          </cell>
          <cell r="HS27">
            <v>-3.817866032779238</v>
          </cell>
          <cell r="HT27">
            <v>-3.1935586152529449</v>
          </cell>
          <cell r="HU27">
            <v>-3.2543813793138976</v>
          </cell>
          <cell r="HV27">
            <v>-3.6396247218343336</v>
          </cell>
          <cell r="HW27">
            <v>-3.174725883391194</v>
          </cell>
          <cell r="HX27" t="str">
            <v>---</v>
          </cell>
          <cell r="HY27">
            <v>-1.2259435557343545</v>
          </cell>
          <cell r="HZ27">
            <v>2.8650205460511335</v>
          </cell>
          <cell r="IA27">
            <v>-3.194512790517845</v>
          </cell>
          <cell r="IB27">
            <v>-0.48527293599365251</v>
          </cell>
          <cell r="IC27">
            <v>10.19141510767987</v>
          </cell>
        </row>
        <row r="28">
          <cell r="CE28">
            <v>37</v>
          </cell>
          <cell r="CF28">
            <v>1.7929884595791146</v>
          </cell>
          <cell r="CG28">
            <v>0.93173813407774198</v>
          </cell>
          <cell r="GM28">
            <v>37</v>
          </cell>
          <cell r="GN28">
            <v>28.131395261244108</v>
          </cell>
          <cell r="GO28" t="str">
            <v>---</v>
          </cell>
          <cell r="GP28">
            <v>27.883678692348511</v>
          </cell>
          <cell r="GQ28" t="str">
            <v>---</v>
          </cell>
          <cell r="GR28">
            <v>0.92821704045615849</v>
          </cell>
          <cell r="GS28">
            <v>1.6721237556550417</v>
          </cell>
          <cell r="GT28">
            <v>0.18539001197999116</v>
          </cell>
          <cell r="GU28">
            <v>-0.14298570667221622</v>
          </cell>
          <cell r="GV28">
            <v>0.28226091879663961</v>
          </cell>
          <cell r="GW28">
            <v>-1.3850316265676121</v>
          </cell>
          <cell r="GX28">
            <v>0.85680492684085952</v>
          </cell>
          <cell r="GY28">
            <v>0.33790198518126591</v>
          </cell>
          <cell r="GZ28">
            <v>2.1091673838895542</v>
          </cell>
          <cell r="HA28">
            <v>0.93173813407774198</v>
          </cell>
          <cell r="HB28">
            <v>-4.1900490760706006</v>
          </cell>
          <cell r="HC28">
            <v>4.7691820711675215</v>
          </cell>
          <cell r="HM28">
            <v>37</v>
          </cell>
          <cell r="HN28">
            <v>18.374713148429311</v>
          </cell>
          <cell r="HO28" t="str">
            <v>---</v>
          </cell>
          <cell r="HP28">
            <v>18.562520086630862</v>
          </cell>
          <cell r="HQ28" t="str">
            <v>---</v>
          </cell>
          <cell r="HR28">
            <v>1.7902575496780315</v>
          </cell>
          <cell r="HS28">
            <v>0.45578259423106893</v>
          </cell>
          <cell r="HT28">
            <v>3.1425703170071762</v>
          </cell>
          <cell r="HU28">
            <v>8.1265032250353642</v>
          </cell>
          <cell r="HV28">
            <v>12.49703775096318</v>
          </cell>
          <cell r="HW28">
            <v>-1.4783436880896783</v>
          </cell>
          <cell r="HX28">
            <v>0.36751947243955918</v>
          </cell>
          <cell r="HY28">
            <v>0.83890888276996201</v>
          </cell>
          <cell r="HZ28">
            <v>11.179614153065277</v>
          </cell>
          <cell r="IA28">
            <v>1.7929884595791146</v>
          </cell>
          <cell r="IB28">
            <v>2.5354673656380777</v>
          </cell>
          <cell r="IC28">
            <v>-8.472192532587453</v>
          </cell>
        </row>
        <row r="29">
          <cell r="CE29">
            <v>49</v>
          </cell>
          <cell r="CF29">
            <v>1.9179063406151942</v>
          </cell>
          <cell r="CG29">
            <v>1.1222122682384539</v>
          </cell>
          <cell r="GM29">
            <v>49</v>
          </cell>
          <cell r="GN29">
            <v>-58.057409983852779</v>
          </cell>
          <cell r="GO29">
            <v>-50.249710869636232</v>
          </cell>
          <cell r="GP29">
            <v>-63.031731097718776</v>
          </cell>
          <cell r="GQ29" t="str">
            <v>---</v>
          </cell>
          <cell r="GR29">
            <v>1.1537746452640718</v>
          </cell>
          <cell r="GS29">
            <v>0.80066539580769813</v>
          </cell>
          <cell r="GT29">
            <v>2.4806150778488689</v>
          </cell>
          <cell r="GU29">
            <v>0.81657129550951613</v>
          </cell>
          <cell r="GV29">
            <v>0.48578483089387614</v>
          </cell>
          <cell r="GW29">
            <v>0.82822816915550934</v>
          </cell>
          <cell r="GX29">
            <v>2.15234677865066</v>
          </cell>
          <cell r="GY29">
            <v>3.7893400239544128</v>
          </cell>
          <cell r="GZ29">
            <v>3.779660585207556</v>
          </cell>
          <cell r="HA29">
            <v>1.1222122682384539</v>
          </cell>
          <cell r="HB29">
            <v>1.4471878673327554</v>
          </cell>
          <cell r="HC29">
            <v>3.3644385371965235</v>
          </cell>
          <cell r="HM29">
            <v>49</v>
          </cell>
          <cell r="HN29">
            <v>-33.500320379237934</v>
          </cell>
          <cell r="HO29">
            <v>-23.572364676138303</v>
          </cell>
          <cell r="HP29">
            <v>-40.874926338964421</v>
          </cell>
          <cell r="HQ29" t="str">
            <v>---</v>
          </cell>
          <cell r="HR29">
            <v>1.9260759411710904</v>
          </cell>
          <cell r="HS29">
            <v>2.2674084937587047</v>
          </cell>
          <cell r="HT29">
            <v>0.66451281218651292</v>
          </cell>
          <cell r="HU29">
            <v>-0.72243995711331888</v>
          </cell>
          <cell r="HV29">
            <v>-1.3205971350001788</v>
          </cell>
          <cell r="HW29">
            <v>-0.97734721227932253</v>
          </cell>
          <cell r="HX29">
            <v>2.0503513766449322</v>
          </cell>
          <cell r="HY29">
            <v>1.7240701829138283</v>
          </cell>
          <cell r="HZ29">
            <v>8.3490354289712734</v>
          </cell>
          <cell r="IA29">
            <v>1.9179063406151942</v>
          </cell>
          <cell r="IB29">
            <v>1.7613044140040168</v>
          </cell>
          <cell r="IC29">
            <v>-0.79050493271898281</v>
          </cell>
        </row>
        <row r="30">
          <cell r="CE30">
            <v>60</v>
          </cell>
          <cell r="CF30">
            <v>19.481967735443927</v>
          </cell>
          <cell r="CG30">
            <v>7.0444805857354131</v>
          </cell>
          <cell r="GM30">
            <v>60</v>
          </cell>
          <cell r="GN30">
            <v>-0.52193260867074986</v>
          </cell>
          <cell r="GO30">
            <v>-0.74217925234157933</v>
          </cell>
          <cell r="GP30" t="str">
            <v>---</v>
          </cell>
          <cell r="GQ30" t="str">
            <v>---</v>
          </cell>
          <cell r="GR30">
            <v>7.289763381305292</v>
          </cell>
          <cell r="GS30">
            <v>7.289763381305292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8.9098344107099834</v>
          </cell>
          <cell r="HA30">
            <v>7.0444805857354131</v>
          </cell>
          <cell r="HB30">
            <v>5.6000988823764031</v>
          </cell>
          <cell r="HC30" t="str">
            <v>---</v>
          </cell>
          <cell r="HM30">
            <v>60</v>
          </cell>
          <cell r="HN30">
            <v>13.686974517565265</v>
          </cell>
          <cell r="HO30">
            <v>13.927132247290386</v>
          </cell>
          <cell r="HP30" t="str">
            <v>---</v>
          </cell>
          <cell r="HQ30" t="str">
            <v>---</v>
          </cell>
          <cell r="HR30">
            <v>19.656571632814778</v>
          </cell>
          <cell r="HS30">
            <v>19.656571632814778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8.8225685501236448</v>
          </cell>
          <cell r="IA30">
            <v>19.481967735443927</v>
          </cell>
          <cell r="IB30">
            <v>6.0810148861416335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5.3078137035747153</v>
          </cell>
          <cell r="CG33">
            <v>-5.1233458509752916</v>
          </cell>
          <cell r="GM33">
            <v>59</v>
          </cell>
          <cell r="GN33">
            <v>-100</v>
          </cell>
          <cell r="GO33" t="str">
            <v>---</v>
          </cell>
          <cell r="GP33" t="str">
            <v>---</v>
          </cell>
          <cell r="GQ33">
            <v>-100</v>
          </cell>
          <cell r="GR33">
            <v>-5.1233458509752916</v>
          </cell>
          <cell r="GS33">
            <v>-5.1233458509752916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9.7096243470602417</v>
          </cell>
          <cell r="HA33">
            <v>-5.1233458509752916</v>
          </cell>
          <cell r="HB33">
            <v>5.1648778439636889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5.3078137035747153</v>
          </cell>
          <cell r="HS33">
            <v>5.3078137035747153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14.80118695462933</v>
          </cell>
          <cell r="IA33">
            <v>5.3078137035747153</v>
          </cell>
          <cell r="IB33">
            <v>-5.658132988770781</v>
          </cell>
          <cell r="IC33" t="str">
            <v>---</v>
          </cell>
        </row>
        <row r="34">
          <cell r="CE34">
            <v>31</v>
          </cell>
          <cell r="CF34">
            <v>28.671477693497959</v>
          </cell>
          <cell r="CG34">
            <v>2.8002557547069706</v>
          </cell>
          <cell r="GM34">
            <v>31</v>
          </cell>
          <cell r="GN34">
            <v>14.584974022198359</v>
          </cell>
          <cell r="GO34">
            <v>86.564315257122601</v>
          </cell>
          <cell r="GP34">
            <v>-41.245824974494447</v>
          </cell>
          <cell r="GQ34" t="str">
            <v>---</v>
          </cell>
          <cell r="GR34">
            <v>0.52069199030893021</v>
          </cell>
          <cell r="GS34">
            <v>0.52408144257340972</v>
          </cell>
          <cell r="GT34">
            <v>-3.4669793405877281</v>
          </cell>
          <cell r="GU34">
            <v>-3.4669793405877281</v>
          </cell>
          <cell r="GV34">
            <v>-3.4669793405877281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6.6678174309456217</v>
          </cell>
          <cell r="HA34">
            <v>2.8002557547069706</v>
          </cell>
          <cell r="HB34">
            <v>-4.4211831704487388</v>
          </cell>
          <cell r="HC34" t="str">
            <v>---</v>
          </cell>
          <cell r="HM34">
            <v>31</v>
          </cell>
          <cell r="HN34">
            <v>146.18265652707888</v>
          </cell>
          <cell r="HO34">
            <v>8.9743476447722514</v>
          </cell>
          <cell r="HP34">
            <v>483.99717445372914</v>
          </cell>
          <cell r="HQ34" t="str">
            <v>---</v>
          </cell>
          <cell r="HR34">
            <v>2.7656747137698501</v>
          </cell>
          <cell r="HS34">
            <v>2.774593259228153</v>
          </cell>
          <cell r="HT34">
            <v>-8.1607500994050231</v>
          </cell>
          <cell r="HU34">
            <v>-8.1607500994050231</v>
          </cell>
          <cell r="HV34">
            <v>-8.1607500994050231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20.068661823616864</v>
          </cell>
          <cell r="IA34">
            <v>28.671477693497959</v>
          </cell>
          <cell r="IB34">
            <v>-0.72706091503222936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11.591179941236639</v>
          </cell>
          <cell r="HA35" t="str">
            <v>---</v>
          </cell>
          <cell r="HB35">
            <v>-0.40850179632133665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30.862151612266842</v>
          </cell>
          <cell r="IA35" t="str">
            <v>---</v>
          </cell>
          <cell r="IB35">
            <v>-0.55622622228570506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2.3185763875923859</v>
          </cell>
          <cell r="CG37">
            <v>0.19209203783576712</v>
          </cell>
          <cell r="GM37">
            <v>14</v>
          </cell>
          <cell r="GN37">
            <v>5554.6741267321586</v>
          </cell>
          <cell r="GO37" t="str">
            <v>---</v>
          </cell>
          <cell r="GP37">
            <v>-65.293377481093515</v>
          </cell>
          <cell r="GQ37" t="str">
            <v>---</v>
          </cell>
          <cell r="GR37">
            <v>0.20707570790068353</v>
          </cell>
          <cell r="GS37">
            <v>-0.10872515934693405</v>
          </cell>
          <cell r="GT37">
            <v>0.52055623245921279</v>
          </cell>
          <cell r="GU37">
            <v>0.10426604848177146</v>
          </cell>
          <cell r="GV37">
            <v>-0.18068467654406284</v>
          </cell>
          <cell r="GW37">
            <v>0.43036008786503377</v>
          </cell>
          <cell r="GX37">
            <v>0.15065602073931483</v>
          </cell>
          <cell r="GY37">
            <v>0.68307979806501162</v>
          </cell>
          <cell r="GZ37">
            <v>3.9880643067452537</v>
          </cell>
          <cell r="HA37">
            <v>0.19209203783576712</v>
          </cell>
          <cell r="HB37">
            <v>-2.8186541229748618</v>
          </cell>
          <cell r="HC37">
            <v>6.0436628884530164</v>
          </cell>
          <cell r="HM37">
            <v>14</v>
          </cell>
          <cell r="HN37">
            <v>-6.0064788497571575</v>
          </cell>
          <cell r="HO37" t="str">
            <v>---</v>
          </cell>
          <cell r="HP37">
            <v>-35.512529614040133</v>
          </cell>
          <cell r="HQ37">
            <v>-5.8089836269713651</v>
          </cell>
          <cell r="HR37">
            <v>2.3215844069305103</v>
          </cell>
          <cell r="HS37">
            <v>4.6279228718881571</v>
          </cell>
          <cell r="HT37">
            <v>4.6523848655866118E-2</v>
          </cell>
          <cell r="HU37">
            <v>-1.517124067410458</v>
          </cell>
          <cell r="HV37">
            <v>-1.8468719178602488</v>
          </cell>
          <cell r="HW37">
            <v>-1.5421232398521112</v>
          </cell>
          <cell r="HX37">
            <v>3.83744912865287</v>
          </cell>
          <cell r="HY37">
            <v>0.65347709097627327</v>
          </cell>
          <cell r="HZ37">
            <v>8.8242192939332007</v>
          </cell>
          <cell r="IA37">
            <v>2.3185763875923859</v>
          </cell>
          <cell r="IB37">
            <v>3.2047134438581759</v>
          </cell>
          <cell r="IC37">
            <v>8.3798854155020521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2.2380173074941334</v>
          </cell>
          <cell r="CG40">
            <v>0.78932638053745841</v>
          </cell>
          <cell r="GM40">
            <v>999</v>
          </cell>
          <cell r="GN40">
            <v>0.32554403047877489</v>
          </cell>
          <cell r="GO40">
            <v>212.9430944558687</v>
          </cell>
          <cell r="GP40">
            <v>-5.4021177193512742</v>
          </cell>
          <cell r="GQ40">
            <v>-45.909201095192856</v>
          </cell>
          <cell r="GR40">
            <v>0.6509320126219853</v>
          </cell>
          <cell r="GS40">
            <v>0.75348274654418734</v>
          </cell>
          <cell r="GT40">
            <v>0.51338477914777414</v>
          </cell>
          <cell r="GU40">
            <v>0.34948622725594625</v>
          </cell>
          <cell r="GV40">
            <v>0.1887305385504412</v>
          </cell>
          <cell r="GW40">
            <v>0.51556250233859569</v>
          </cell>
          <cell r="GX40">
            <v>1.1613271239208522</v>
          </cell>
          <cell r="GY40">
            <v>0.59453719831652485</v>
          </cell>
          <cell r="GZ40">
            <v>1.9117872238852529</v>
          </cell>
          <cell r="HA40">
            <v>0.78932638053745841</v>
          </cell>
          <cell r="HB40">
            <v>-2.2163440445488791</v>
          </cell>
          <cell r="HC40">
            <v>3.2926392051459752</v>
          </cell>
          <cell r="HM40">
            <v>999</v>
          </cell>
          <cell r="HN40">
            <v>67.373200933012313</v>
          </cell>
          <cell r="HO40">
            <v>-69.203684687752741</v>
          </cell>
          <cell r="HP40">
            <v>4.2569824280076274</v>
          </cell>
          <cell r="HQ40">
            <v>610.2758955694876</v>
          </cell>
          <cell r="HR40">
            <v>2.4227501356522962</v>
          </cell>
          <cell r="HS40">
            <v>3.4837167405911584</v>
          </cell>
          <cell r="HT40">
            <v>0.99631847280881036</v>
          </cell>
          <cell r="HU40">
            <v>0.95826543219139637</v>
          </cell>
          <cell r="HV40">
            <v>2.2171460525781228</v>
          </cell>
          <cell r="HW40">
            <v>-1.276445715802399</v>
          </cell>
          <cell r="HX40">
            <v>1.0844649313394239</v>
          </cell>
          <cell r="HY40">
            <v>1.0151140849875562</v>
          </cell>
          <cell r="HZ40">
            <v>9.2228652643473463</v>
          </cell>
          <cell r="IA40">
            <v>2.2380173074941334</v>
          </cell>
          <cell r="IB40">
            <v>3.2990320700218234</v>
          </cell>
          <cell r="IC40">
            <v>0.67817225174620077</v>
          </cell>
        </row>
        <row r="47">
          <cell r="CE47">
            <v>927</v>
          </cell>
          <cell r="CF47">
            <v>4.5296781300512734</v>
          </cell>
          <cell r="CG47">
            <v>3.5841148050815397</v>
          </cell>
          <cell r="GM47">
            <v>927</v>
          </cell>
          <cell r="GN47">
            <v>36.924199876801332</v>
          </cell>
          <cell r="GO47" t="str">
            <v>---</v>
          </cell>
          <cell r="GP47">
            <v>36.091978925980307</v>
          </cell>
          <cell r="GQ47" t="str">
            <v>---</v>
          </cell>
          <cell r="GR47">
            <v>3.4012030027988471</v>
          </cell>
          <cell r="GS47">
            <v>3.2134371050883459</v>
          </cell>
          <cell r="GT47">
            <v>3.8295607978279245</v>
          </cell>
          <cell r="GU47">
            <v>3.3109481404491881</v>
          </cell>
          <cell r="GV47">
            <v>3.3341848494355952</v>
          </cell>
          <cell r="GW47">
            <v>4.0712089034204757</v>
          </cell>
          <cell r="GX47">
            <v>1.2227195787152034</v>
          </cell>
          <cell r="GY47">
            <v>4.5341570368646611</v>
          </cell>
          <cell r="GZ47">
            <v>4.945668495962563</v>
          </cell>
          <cell r="HA47">
            <v>3.5841148050815397</v>
          </cell>
          <cell r="HB47">
            <v>9.4506367170553709</v>
          </cell>
          <cell r="HC47">
            <v>5.4177732533101652</v>
          </cell>
          <cell r="HM47">
            <v>927</v>
          </cell>
          <cell r="HN47">
            <v>-12.096510076177092</v>
          </cell>
          <cell r="HO47" t="str">
            <v>---</v>
          </cell>
          <cell r="HP47">
            <v>-11.799662990273463</v>
          </cell>
          <cell r="HQ47" t="str">
            <v>---</v>
          </cell>
          <cell r="HR47">
            <v>4.6519412850986264</v>
          </cell>
          <cell r="HS47">
            <v>4.8319369203840834</v>
          </cell>
          <cell r="HT47">
            <v>4.2437467799686823</v>
          </cell>
          <cell r="HU47">
            <v>3.7430797123814585</v>
          </cell>
          <cell r="HV47">
            <v>3.1993456693936828</v>
          </cell>
          <cell r="HW47">
            <v>6.8884810234423721</v>
          </cell>
          <cell r="HX47">
            <v>3.5188518358422405</v>
          </cell>
          <cell r="HY47">
            <v>4.9160022740650344</v>
          </cell>
          <cell r="HZ47">
            <v>5.5822717896904628</v>
          </cell>
          <cell r="IA47">
            <v>4.5296781300512734</v>
          </cell>
          <cell r="IB47">
            <v>4.3348233802253944</v>
          </cell>
          <cell r="IC47">
            <v>4.7038317073477831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-1.9823855429991211</v>
          </cell>
          <cell r="HC48">
            <v>5.8436547423488472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3.2052299825691799</v>
          </cell>
          <cell r="IC48">
            <v>-0.87201665279432738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-1.3053903594893335</v>
          </cell>
          <cell r="HC49">
            <v>2.920478358328582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3.4962039173304538</v>
          </cell>
          <cell r="IC49">
            <v>0.45980479187026635</v>
          </cell>
        </row>
        <row r="50">
          <cell r="CE50">
            <v>3333</v>
          </cell>
          <cell r="CF50">
            <v>2.3458154899262951</v>
          </cell>
          <cell r="CG50">
            <v>0.86431971306386579</v>
          </cell>
          <cell r="GM50">
            <v>3333</v>
          </cell>
          <cell r="GN50">
            <v>5.6875030593271925</v>
          </cell>
          <cell r="GO50">
            <v>213.96855687745759</v>
          </cell>
          <cell r="GP50">
            <v>-2.2443697089036263E-3</v>
          </cell>
          <cell r="GQ50">
            <v>-45.909201095192856</v>
          </cell>
          <cell r="GR50">
            <v>0.65002858839153799</v>
          </cell>
          <cell r="GS50">
            <v>0.68298704318152659</v>
          </cell>
          <cell r="GT50">
            <v>0.60402311171223744</v>
          </cell>
          <cell r="GU50">
            <v>0.34157953919813355</v>
          </cell>
          <cell r="GV50">
            <v>0.19270562508257871</v>
          </cell>
          <cell r="GW50">
            <v>0.48289767559888119</v>
          </cell>
          <cell r="GX50">
            <v>1.0654643088365834</v>
          </cell>
          <cell r="GY50">
            <v>0.7501610940238157</v>
          </cell>
          <cell r="GZ50">
            <v>2.2075359977214104</v>
          </cell>
          <cell r="HA50">
            <v>0.86431971306386579</v>
          </cell>
          <cell r="HB50">
            <v>-1.7820629775079144</v>
          </cell>
          <cell r="HC50">
            <v>3.1655810019257213</v>
          </cell>
          <cell r="HM50">
            <v>3333</v>
          </cell>
          <cell r="HN50">
            <v>94.416012262506996</v>
          </cell>
          <cell r="HO50">
            <v>-69.1659009702052</v>
          </cell>
          <cell r="HP50">
            <v>7.0914211094815105</v>
          </cell>
          <cell r="HQ50">
            <v>610.2758955694876</v>
          </cell>
          <cell r="HR50">
            <v>2.5497804561188886</v>
          </cell>
          <cell r="HS50">
            <v>3.5029143605171065</v>
          </cell>
          <cell r="HT50">
            <v>1.2182921567952087</v>
          </cell>
          <cell r="HU50">
            <v>1.154076444951091</v>
          </cell>
          <cell r="HV50">
            <v>2.6899626865462656</v>
          </cell>
          <cell r="HW50">
            <v>-1.3115700432913768</v>
          </cell>
          <cell r="HX50">
            <v>0.97080325474971918</v>
          </cell>
          <cell r="HY50">
            <v>1.2539047542803994</v>
          </cell>
          <cell r="HZ50">
            <v>9.4593566934527029</v>
          </cell>
          <cell r="IA50">
            <v>2.3458154899262951</v>
          </cell>
          <cell r="IB50">
            <v>3.5167711447473327</v>
          </cell>
          <cell r="IC50">
            <v>-0.64151700110499643</v>
          </cell>
        </row>
        <row r="51">
          <cell r="CE51">
            <v>3100</v>
          </cell>
          <cell r="CF51">
            <v>2.1716678540822709</v>
          </cell>
          <cell r="CG51">
            <v>1.1269423658668787</v>
          </cell>
          <cell r="GM51">
            <v>3100</v>
          </cell>
          <cell r="GN51">
            <v>-5.5803222354548598</v>
          </cell>
          <cell r="GO51">
            <v>369.46947093230625</v>
          </cell>
          <cell r="GP51">
            <v>0.61178809376090104</v>
          </cell>
          <cell r="GQ51">
            <v>-100</v>
          </cell>
          <cell r="GR51">
            <v>0.73614833343784714</v>
          </cell>
          <cell r="GS51">
            <v>0.99110357399609939</v>
          </cell>
          <cell r="GT51">
            <v>0.41100556289608292</v>
          </cell>
          <cell r="GU51">
            <v>-5.9998508321290611E-2</v>
          </cell>
          <cell r="GV51">
            <v>-1.7205331976744009E-2</v>
          </cell>
          <cell r="GW51">
            <v>-0.34535237084393211</v>
          </cell>
          <cell r="GX51">
            <v>0.96180486376182817</v>
          </cell>
          <cell r="GY51">
            <v>0.63844534783321638</v>
          </cell>
          <cell r="GZ51">
            <v>1.9518349223464737</v>
          </cell>
          <cell r="HA51">
            <v>1.1269423658668787</v>
          </cell>
          <cell r="HB51">
            <v>-1.3103939314427437</v>
          </cell>
          <cell r="HC51">
            <v>1.3872721901593055</v>
          </cell>
          <cell r="HM51">
            <v>3100</v>
          </cell>
          <cell r="HN51">
            <v>104.72788226856089</v>
          </cell>
          <cell r="HO51">
            <v>-78.829476474471974</v>
          </cell>
          <cell r="HP51">
            <v>6.5413764024890853E-2</v>
          </cell>
          <cell r="HQ51" t="str">
            <v>---</v>
          </cell>
          <cell r="HR51">
            <v>2.5941536611111982</v>
          </cell>
          <cell r="HS51">
            <v>3.2463061672207472</v>
          </cell>
          <cell r="HT51">
            <v>1.7576629397992649</v>
          </cell>
          <cell r="HU51">
            <v>2.6683469915397939</v>
          </cell>
          <cell r="HV51">
            <v>4.6083572270928075</v>
          </cell>
          <cell r="HW51">
            <v>-1.4220663609451734</v>
          </cell>
          <cell r="HX51">
            <v>0.63015064224629658</v>
          </cell>
          <cell r="HY51">
            <v>1.3209611836004109</v>
          </cell>
          <cell r="HZ51">
            <v>9.5425599717342315</v>
          </cell>
          <cell r="IA51">
            <v>2.1716678540822709</v>
          </cell>
          <cell r="IB51">
            <v>3.6504911770756987</v>
          </cell>
          <cell r="IC51">
            <v>-2.6656987202836269</v>
          </cell>
        </row>
        <row r="52">
          <cell r="CE52">
            <v>3200</v>
          </cell>
          <cell r="CF52">
            <v>2.2316299399355977</v>
          </cell>
          <cell r="CG52">
            <v>0.4821058831549152</v>
          </cell>
          <cell r="GM52">
            <v>3200</v>
          </cell>
          <cell r="GN52">
            <v>20.82875872279153</v>
          </cell>
          <cell r="GO52">
            <v>-14.545925516392611</v>
          </cell>
          <cell r="GP52">
            <v>-9.9392281105568081</v>
          </cell>
          <cell r="GQ52">
            <v>504.36065699409517</v>
          </cell>
          <cell r="GR52">
            <v>0.59602913346146202</v>
          </cell>
          <cell r="GS52">
            <v>0.70533672454260454</v>
          </cell>
          <cell r="GT52">
            <v>0.45863713103639903</v>
          </cell>
          <cell r="GU52">
            <v>0.67546454580020843</v>
          </cell>
          <cell r="GV52">
            <v>0.54456028751770358</v>
          </cell>
          <cell r="GW52">
            <v>0.87395338881424145</v>
          </cell>
          <cell r="GX52">
            <v>1.2174487923028554</v>
          </cell>
          <cell r="GY52">
            <v>0.38103020713127211</v>
          </cell>
          <cell r="GZ52">
            <v>1.6969162231710078</v>
          </cell>
          <cell r="HA52">
            <v>0.4821058831549152</v>
          </cell>
          <cell r="HB52">
            <v>-1.8928176451195378</v>
          </cell>
          <cell r="HC52">
            <v>5.0484445050921645</v>
          </cell>
          <cell r="HM52">
            <v>3200</v>
          </cell>
          <cell r="HN52">
            <v>12.210258240005235</v>
          </cell>
          <cell r="HO52">
            <v>-100</v>
          </cell>
          <cell r="HP52">
            <v>0.24699565334675988</v>
          </cell>
          <cell r="HQ52">
            <v>42.89397584720205</v>
          </cell>
          <cell r="HR52">
            <v>2.2605795510074023</v>
          </cell>
          <cell r="HS52">
            <v>3.8624921771757359</v>
          </cell>
          <cell r="HT52">
            <v>0.2421427390782771</v>
          </cell>
          <cell r="HU52">
            <v>-0.55525237117376447</v>
          </cell>
          <cell r="HV52">
            <v>-0.62998928524539144</v>
          </cell>
          <cell r="HW52">
            <v>-0.84474385261821272</v>
          </cell>
          <cell r="HX52">
            <v>1.787199810275597</v>
          </cell>
          <cell r="HY52">
            <v>0.52838373868817623</v>
          </cell>
          <cell r="HZ52">
            <v>8.4598780182187241</v>
          </cell>
          <cell r="IA52">
            <v>2.2316299399355977</v>
          </cell>
          <cell r="IB52">
            <v>3.0900509231810203</v>
          </cell>
          <cell r="IC52">
            <v>5.0809974952720882</v>
          </cell>
        </row>
        <row r="53">
          <cell r="CE53">
            <v>2010</v>
          </cell>
          <cell r="CF53">
            <v>1.5464438218947496</v>
          </cell>
          <cell r="CG53">
            <v>0.31085066701239672</v>
          </cell>
          <cell r="GM53">
            <v>2010</v>
          </cell>
          <cell r="GN53">
            <v>-10.960093973682639</v>
          </cell>
          <cell r="GO53">
            <v>-14.545925516392611</v>
          </cell>
          <cell r="GP53">
            <v>-11.499907753641258</v>
          </cell>
          <cell r="GQ53" t="str">
            <v>---</v>
          </cell>
          <cell r="GR53">
            <v>0.65683657732718004</v>
          </cell>
          <cell r="GS53">
            <v>1.2805919111991804</v>
          </cell>
          <cell r="GT53">
            <v>9.5430920111549966E-3</v>
          </cell>
          <cell r="GU53">
            <v>0.43500483901488529</v>
          </cell>
          <cell r="GV53">
            <v>0.15741099003627745</v>
          </cell>
          <cell r="GW53">
            <v>1.3767108425303043</v>
          </cell>
          <cell r="GX53">
            <v>2.3391723055418145</v>
          </cell>
          <cell r="GY53">
            <v>-8.6281464285831166E-2</v>
          </cell>
          <cell r="GZ53">
            <v>0.25684605417741757</v>
          </cell>
          <cell r="HA53">
            <v>0.31085066701239672</v>
          </cell>
          <cell r="HB53">
            <v>-7.1224237786549516</v>
          </cell>
          <cell r="HC53">
            <v>3.6383257990335593</v>
          </cell>
          <cell r="HM53">
            <v>2010</v>
          </cell>
          <cell r="HN53">
            <v>-0.18738499479538095</v>
          </cell>
          <cell r="HO53">
            <v>-100</v>
          </cell>
          <cell r="HP53">
            <v>0.64036569070884397</v>
          </cell>
          <cell r="HQ53" t="str">
            <v>---</v>
          </cell>
          <cell r="HR53">
            <v>1.5925664957232355</v>
          </cell>
          <cell r="HS53">
            <v>3.3410196333187869</v>
          </cell>
          <cell r="HT53">
            <v>-0.24492673617705352</v>
          </cell>
          <cell r="HU53">
            <v>-1.1576532805697926</v>
          </cell>
          <cell r="HV53">
            <v>-1.5094701465265481</v>
          </cell>
          <cell r="HW53">
            <v>-0.35862135249452587</v>
          </cell>
          <cell r="HX53">
            <v>2.4636195706835728</v>
          </cell>
          <cell r="HY53">
            <v>-3.8285514256441999E-2</v>
          </cell>
          <cell r="HZ53">
            <v>7.8737660378414454</v>
          </cell>
          <cell r="IA53">
            <v>1.5464438218947496</v>
          </cell>
          <cell r="IB53">
            <v>0.69779452619149751</v>
          </cell>
          <cell r="IC53">
            <v>4.2522660636515441</v>
          </cell>
        </row>
        <row r="54">
          <cell r="CE54">
            <v>916</v>
          </cell>
          <cell r="CF54">
            <v>9.5211795235333305</v>
          </cell>
          <cell r="CG54">
            <v>1.8440678345085892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1.8440678345085892</v>
          </cell>
          <cell r="GS54">
            <v>1.4669954674195074</v>
          </cell>
          <cell r="GT54">
            <v>3.2806276420747293</v>
          </cell>
          <cell r="GU54">
            <v>-2.7263461187073901</v>
          </cell>
          <cell r="GV54">
            <v>-3.7264227568609365</v>
          </cell>
          <cell r="GW54" t="str">
            <v>---</v>
          </cell>
          <cell r="GX54">
            <v>-2.1421469730373288</v>
          </cell>
          <cell r="GY54">
            <v>3.4692694074725194</v>
          </cell>
          <cell r="GZ54">
            <v>2.1118810512767316</v>
          </cell>
          <cell r="HA54">
            <v>1.8440678345085892</v>
          </cell>
          <cell r="HB54">
            <v>-1.3089114755112652</v>
          </cell>
          <cell r="HC54">
            <v>38.679668858969762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9.5211795235333305</v>
          </cell>
          <cell r="HS54">
            <v>9.7725238677296211</v>
          </cell>
          <cell r="HT54">
            <v>8.5804298993653827</v>
          </cell>
          <cell r="HU54">
            <v>6.0996665728893618</v>
          </cell>
          <cell r="HV54">
            <v>4.6394253908356609</v>
          </cell>
          <cell r="HW54" t="str">
            <v>---</v>
          </cell>
          <cell r="HX54">
            <v>6.9388630530198281</v>
          </cell>
          <cell r="HY54">
            <v>8.6536703988132615</v>
          </cell>
          <cell r="HZ54">
            <v>10.883769351249285</v>
          </cell>
          <cell r="IA54">
            <v>9.5211795235333305</v>
          </cell>
          <cell r="IB54">
            <v>13.041356105503631</v>
          </cell>
          <cell r="IC54">
            <v>6.1333320282808579</v>
          </cell>
        </row>
        <row r="55">
          <cell r="CE55">
            <v>3300</v>
          </cell>
          <cell r="CF55">
            <v>2.8129652847841635</v>
          </cell>
          <cell r="CG55">
            <v>0.42119114479708397</v>
          </cell>
          <cell r="GM55">
            <v>3300</v>
          </cell>
          <cell r="GN55">
            <v>-96.068872893422324</v>
          </cell>
          <cell r="GO55">
            <v>-98.18331635221044</v>
          </cell>
          <cell r="GP55">
            <v>-63.031731097718776</v>
          </cell>
          <cell r="GQ55" t="str">
            <v>---</v>
          </cell>
          <cell r="GR55">
            <v>0.60869941545307338</v>
          </cell>
          <cell r="GS55">
            <v>0.29180792732201866</v>
          </cell>
          <cell r="GT55">
            <v>2.1369904342813273</v>
          </cell>
          <cell r="GU55">
            <v>1.1505060190328376</v>
          </cell>
          <cell r="GV55">
            <v>1.1007746659497331</v>
          </cell>
          <cell r="GW55">
            <v>0.81597692490158469</v>
          </cell>
          <cell r="GX55">
            <v>1.9919160823599569</v>
          </cell>
          <cell r="GY55">
            <v>2.5073691950476151</v>
          </cell>
          <cell r="GZ55">
            <v>1.2538670711562228</v>
          </cell>
          <cell r="HA55">
            <v>0.42119114479708397</v>
          </cell>
          <cell r="HB55">
            <v>-7.0275022958435462</v>
          </cell>
          <cell r="HC55">
            <v>2.4422460588684691</v>
          </cell>
          <cell r="HM55">
            <v>3300</v>
          </cell>
          <cell r="HN55">
            <v>-33.500320379237934</v>
          </cell>
          <cell r="HO55">
            <v>-23.572364676138303</v>
          </cell>
          <cell r="HP55">
            <v>-40.874926338964421</v>
          </cell>
          <cell r="HQ55" t="str">
            <v>---</v>
          </cell>
          <cell r="HR55">
            <v>2.8158405422304078</v>
          </cell>
          <cell r="HS55">
            <v>3.0160315801685433</v>
          </cell>
          <cell r="HT55">
            <v>1.8678095793526639</v>
          </cell>
          <cell r="HU55">
            <v>0.36519768342249126</v>
          </cell>
          <cell r="HV55">
            <v>0.31383687593451448</v>
          </cell>
          <cell r="HW55">
            <v>-0.37424011257807255</v>
          </cell>
          <cell r="HX55">
            <v>1.8857081410980081</v>
          </cell>
          <cell r="HY55">
            <v>2.4245024256722036</v>
          </cell>
          <cell r="HZ55">
            <v>7.3146078191186348</v>
          </cell>
          <cell r="IA55">
            <v>2.8129652847841635</v>
          </cell>
          <cell r="IB55">
            <v>-9.9321659042073129E-2</v>
          </cell>
          <cell r="IC55">
            <v>-10.8890259725265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2.6986146239888376</v>
          </cell>
          <cell r="HC56">
            <v>5.7558452186357023E-2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-4.8290531840327056</v>
          </cell>
          <cell r="IC56">
            <v>4.7958637650431957</v>
          </cell>
        </row>
        <row r="57">
          <cell r="CE57">
            <v>3400</v>
          </cell>
          <cell r="CF57">
            <v>-1.1468946832963289</v>
          </cell>
          <cell r="CG57">
            <v>0.7468750705038385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0.7468750705038385</v>
          </cell>
          <cell r="GS57">
            <v>-0.97164578782595878</v>
          </cell>
          <cell r="GT57">
            <v>0.78024193693777555</v>
          </cell>
          <cell r="GU57">
            <v>0.86995104413607471</v>
          </cell>
          <cell r="GV57">
            <v>-0.32501394775830139</v>
          </cell>
          <cell r="GW57">
            <v>1.3905104121013645</v>
          </cell>
          <cell r="GX57">
            <v>1.7451549030984781</v>
          </cell>
          <cell r="GY57">
            <v>5.9558085371613778E-2</v>
          </cell>
          <cell r="GZ57">
            <v>2.7108390804931437</v>
          </cell>
          <cell r="HA57">
            <v>0.7468750705038385</v>
          </cell>
          <cell r="HB57">
            <v>-5.9471397587009474</v>
          </cell>
          <cell r="HC57">
            <v>5.5460689826384746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-1.1468946832963289</v>
          </cell>
          <cell r="HS57">
            <v>-0.39705115953486692</v>
          </cell>
          <cell r="HT57">
            <v>-1.1612005912008838</v>
          </cell>
          <cell r="HU57">
            <v>-1.3932316398650113</v>
          </cell>
          <cell r="HV57">
            <v>-1.1972142242992034</v>
          </cell>
          <cell r="HW57">
            <v>-1.5003576471407487</v>
          </cell>
          <cell r="HX57">
            <v>-0.4315318351036157</v>
          </cell>
          <cell r="HY57">
            <v>0.71793270898303785</v>
          </cell>
          <cell r="HZ57">
            <v>15.358307767268631</v>
          </cell>
          <cell r="IA57">
            <v>-1.1468946832963289</v>
          </cell>
          <cell r="IB57">
            <v>4.2568588115570405</v>
          </cell>
          <cell r="IC57">
            <v>2.3361697974873641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-48.118547111921849</v>
          </cell>
          <cell r="HC58">
            <v>0.55164083886096726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-3.3860121849423885</v>
          </cell>
          <cell r="IC58">
            <v>-37.102520240300649</v>
          </cell>
        </row>
        <row r="59">
          <cell r="CE59">
            <v>3500</v>
          </cell>
          <cell r="CF59">
            <v>17.604775117469984</v>
          </cell>
          <cell r="CG59">
            <v>7.863492879878442</v>
          </cell>
          <cell r="GM59">
            <v>3500</v>
          </cell>
          <cell r="GN59">
            <v>16.114608470711932</v>
          </cell>
          <cell r="GO59">
            <v>15.986953887960498</v>
          </cell>
          <cell r="GP59" t="str">
            <v>---</v>
          </cell>
          <cell r="GQ59" t="str">
            <v>---</v>
          </cell>
          <cell r="GR59">
            <v>7.1144962547805113</v>
          </cell>
          <cell r="GS59">
            <v>7.1144962547805113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14.844845231280445</v>
          </cell>
          <cell r="HA59">
            <v>7.863492879878442</v>
          </cell>
          <cell r="HB59">
            <v>5.6627640113386501</v>
          </cell>
          <cell r="HC59">
            <v>-5.9931552608460947E-2</v>
          </cell>
          <cell r="HM59">
            <v>3500</v>
          </cell>
          <cell r="HN59">
            <v>23.620579101496219</v>
          </cell>
          <cell r="HO59">
            <v>23.74775107573004</v>
          </cell>
          <cell r="HP59" t="str">
            <v>---</v>
          </cell>
          <cell r="HQ59" t="str">
            <v>---</v>
          </cell>
          <cell r="HR59">
            <v>17.014396496399421</v>
          </cell>
          <cell r="HS59">
            <v>17.014396496399421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24.451959821107661</v>
          </cell>
          <cell r="IA59">
            <v>17.604775117469984</v>
          </cell>
          <cell r="IB59">
            <v>5.8494410195189639</v>
          </cell>
          <cell r="IC59">
            <v>-100</v>
          </cell>
        </row>
        <row r="60">
          <cell r="CE60">
            <v>3600</v>
          </cell>
          <cell r="CF60">
            <v>10.795188583558947</v>
          </cell>
          <cell r="CG60">
            <v>-3.3741212693342626</v>
          </cell>
          <cell r="GM60">
            <v>3600</v>
          </cell>
          <cell r="GN60">
            <v>-61.442514725575293</v>
          </cell>
          <cell r="GO60">
            <v>86.564315257122601</v>
          </cell>
          <cell r="GP60">
            <v>-41.245824974494447</v>
          </cell>
          <cell r="GQ60">
            <v>-100</v>
          </cell>
          <cell r="GR60">
            <v>-4.0405404903950508</v>
          </cell>
          <cell r="GS60">
            <v>-4.0406339560712272</v>
          </cell>
          <cell r="GT60">
            <v>-3.4669793405877281</v>
          </cell>
          <cell r="GU60">
            <v>-3.4669793405877281</v>
          </cell>
          <cell r="GV60">
            <v>-3.4669793405877281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9.0926080316604754</v>
          </cell>
          <cell r="HA60">
            <v>-3.3741212693342626</v>
          </cell>
          <cell r="HB60">
            <v>3.1104178450867659</v>
          </cell>
          <cell r="HC60" t="str">
            <v>---</v>
          </cell>
          <cell r="HM60">
            <v>3600</v>
          </cell>
          <cell r="HN60">
            <v>349.68562827473335</v>
          </cell>
          <cell r="HO60">
            <v>8.9743476447722514</v>
          </cell>
          <cell r="HP60">
            <v>483.99717445372914</v>
          </cell>
          <cell r="HQ60" t="str">
            <v>---</v>
          </cell>
          <cell r="HR60">
            <v>4.7969236490313927</v>
          </cell>
          <cell r="HS60">
            <v>4.7990478127784009</v>
          </cell>
          <cell r="HT60">
            <v>-8.1607500994050231</v>
          </cell>
          <cell r="HU60">
            <v>-8.1607500994050231</v>
          </cell>
          <cell r="HV60">
            <v>-8.1607500994050231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20.510710693113921</v>
          </cell>
          <cell r="IA60">
            <v>10.795188583558947</v>
          </cell>
          <cell r="IB60">
            <v>-4.6512815867316926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-0.40850179632133665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-0.55622622228570506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-38.318311294850794</v>
          </cell>
          <cell r="HC62">
            <v>0.39305887078937563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-2.952162988254825</v>
          </cell>
          <cell r="IC62">
            <v>-24.839459173391543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0.34921858634862368</v>
          </cell>
          <cell r="BM15">
            <v>0.34921858634862368</v>
          </cell>
          <cell r="BN15">
            <v>0.35877088976296961</v>
          </cell>
          <cell r="BO15">
            <v>0.31107467224924179</v>
          </cell>
          <cell r="BP15">
            <v>0.39418832761157435</v>
          </cell>
          <cell r="BQ15">
            <v>0.29867266756314204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0.93584732054690067</v>
          </cell>
          <cell r="BM17">
            <v>0.93584732054690067</v>
          </cell>
          <cell r="BN17">
            <v>1.0091908328109709</v>
          </cell>
          <cell r="BO17">
            <v>0.50006432023718861</v>
          </cell>
          <cell r="BP17">
            <v>1.1905247278509399</v>
          </cell>
          <cell r="BQ17">
            <v>0.3270952866105421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1.2830354770737065</v>
          </cell>
          <cell r="BM19">
            <v>1.3025391163626405</v>
          </cell>
          <cell r="BN19">
            <v>1.1836257772103276</v>
          </cell>
          <cell r="BO19">
            <v>1.4477662063559733</v>
          </cell>
          <cell r="BP19">
            <v>2.1502830043541881</v>
          </cell>
          <cell r="BQ19">
            <v>1.1033358150596091</v>
          </cell>
        </row>
        <row r="20">
          <cell r="BK20">
            <v>16</v>
          </cell>
          <cell r="BL20">
            <v>1.3683646790472865</v>
          </cell>
          <cell r="BM20">
            <v>1.3854463838626283</v>
          </cell>
          <cell r="BN20">
            <v>1.3265192436288404</v>
          </cell>
          <cell r="BO20">
            <v>1.4925492807168361</v>
          </cell>
          <cell r="BP20">
            <v>2.4156415155046576</v>
          </cell>
          <cell r="BQ20">
            <v>1.0603847276058351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3.4305415185994197</v>
          </cell>
          <cell r="BM22">
            <v>3.4305415185994197</v>
          </cell>
          <cell r="BN22">
            <v>4.0700551189256986</v>
          </cell>
          <cell r="BO22">
            <v>3.4155879553854933</v>
          </cell>
          <cell r="BP22">
            <v>3.3681470468831622</v>
          </cell>
          <cell r="BQ22">
            <v>3.7299955260576363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2.0972101219705368</v>
          </cell>
          <cell r="BM24">
            <v>2.0972101219705368</v>
          </cell>
          <cell r="BN24">
            <v>2.0474624510255559</v>
          </cell>
          <cell r="BO24">
            <v>4.1885932207000875</v>
          </cell>
          <cell r="BP24">
            <v>1.2247246424461615</v>
          </cell>
          <cell r="BQ24">
            <v>5.2256190503580564</v>
          </cell>
        </row>
        <row r="25">
          <cell r="BK25">
            <v>39</v>
          </cell>
          <cell r="BL25">
            <v>2.2913025829433784</v>
          </cell>
          <cell r="BM25">
            <v>2.2977188614380086</v>
          </cell>
          <cell r="BN25">
            <v>2.3808012908849276</v>
          </cell>
          <cell r="BO25">
            <v>2.1226911979099783</v>
          </cell>
          <cell r="BP25">
            <v>2.1208089922301268</v>
          </cell>
          <cell r="BQ25">
            <v>2.1237931046015031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6.1749459301726803</v>
          </cell>
          <cell r="BM29">
            <v>6.1749459301726803</v>
          </cell>
          <cell r="BN29">
            <v>12.132629992464206</v>
          </cell>
          <cell r="BO29">
            <v>6.1658852343093695</v>
          </cell>
          <cell r="BP29">
            <v>6.1933113278035776</v>
          </cell>
          <cell r="BQ29">
            <v>5.296872073421989</v>
          </cell>
        </row>
        <row r="30">
          <cell r="BK30">
            <v>37</v>
          </cell>
          <cell r="BL30">
            <v>1.8972722419536088</v>
          </cell>
          <cell r="BM30">
            <v>1.8976354526507544</v>
          </cell>
          <cell r="BN30">
            <v>2.3815697056294471</v>
          </cell>
          <cell r="BO30">
            <v>1.4200071268184444</v>
          </cell>
          <cell r="BP30">
            <v>1.7488922712544004</v>
          </cell>
          <cell r="BQ30">
            <v>1.2570044478993256</v>
          </cell>
        </row>
        <row r="31">
          <cell r="BK31">
            <v>14</v>
          </cell>
          <cell r="BL31">
            <v>1.8683043230875902</v>
          </cell>
          <cell r="BM31">
            <v>1.8683976871869001</v>
          </cell>
          <cell r="BN31">
            <v>1.4277925962954141</v>
          </cell>
          <cell r="BO31">
            <v>2.3229302797003277</v>
          </cell>
          <cell r="BP31">
            <v>2.7088120698689444</v>
          </cell>
          <cell r="BQ31">
            <v>2.1763746552529022</v>
          </cell>
        </row>
        <row r="32">
          <cell r="BK32">
            <v>49</v>
          </cell>
          <cell r="BL32">
            <v>1.5144245936751086</v>
          </cell>
          <cell r="BM32">
            <v>1.5146433244040831</v>
          </cell>
          <cell r="BN32">
            <v>1.5631816686913973</v>
          </cell>
          <cell r="BO32">
            <v>1.3323893147385821</v>
          </cell>
          <cell r="BP32">
            <v>1.5831455660492166</v>
          </cell>
          <cell r="BQ32">
            <v>1.1454322246982793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3.5850483391240999</v>
          </cell>
          <cell r="BM35">
            <v>3.6813712320545569</v>
          </cell>
          <cell r="BN35">
            <v>2.1043608743350855</v>
          </cell>
          <cell r="BO35">
            <v>5.3982674639480166</v>
          </cell>
          <cell r="BP35">
            <v>2.9583655802767361</v>
          </cell>
          <cell r="BQ35">
            <v>5.9444753851724164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1.9370889946541872</v>
          </cell>
          <cell r="BM44">
            <v>1.9548482683942947</v>
          </cell>
          <cell r="BN44">
            <v>1.6678581002158446</v>
          </cell>
          <cell r="BO44">
            <v>2.3501991852799766</v>
          </cell>
          <cell r="BP44">
            <v>2.4855064931593569</v>
          </cell>
          <cell r="BQ44">
            <v>2.2834041958222957</v>
          </cell>
        </row>
        <row r="46">
          <cell r="BK46">
            <v>507</v>
          </cell>
        </row>
        <row r="53">
          <cell r="BK53">
            <v>927</v>
          </cell>
          <cell r="BL53">
            <v>3.516975089910269</v>
          </cell>
          <cell r="BM53">
            <v>3.5384681081458029</v>
          </cell>
          <cell r="BN53">
            <v>3.7115955484860823</v>
          </cell>
          <cell r="BO53">
            <v>3.1436339789310526</v>
          </cell>
          <cell r="BP53">
            <v>2.0062978464519694</v>
          </cell>
          <cell r="BQ53">
            <v>4.6536848340523305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1.518910195033554</v>
          </cell>
          <cell r="BM57">
            <v>1.5328405758021943</v>
          </cell>
          <cell r="BN57">
            <v>1.5966408051608947</v>
          </cell>
          <cell r="BO57">
            <v>1.4498093213655183</v>
          </cell>
          <cell r="BP57">
            <v>2.0656838358392231</v>
          </cell>
          <cell r="BQ57">
            <v>1.1505506738075799</v>
          </cell>
        </row>
        <row r="58">
          <cell r="BK58">
            <v>3200</v>
          </cell>
          <cell r="BL58">
            <v>2.6045606883300425</v>
          </cell>
          <cell r="BM58">
            <v>2.6311129699764724</v>
          </cell>
          <cell r="BN58">
            <v>2.0038318304805776</v>
          </cell>
          <cell r="BO58">
            <v>3.4500433100450119</v>
          </cell>
          <cell r="BP58">
            <v>2.5810036882605707</v>
          </cell>
          <cell r="BQ58">
            <v>3.7586398120730369</v>
          </cell>
        </row>
        <row r="59">
          <cell r="BK59">
            <v>2010</v>
          </cell>
          <cell r="BL59">
            <v>3.5850483391240999</v>
          </cell>
          <cell r="BM59">
            <v>3.6813712320545569</v>
          </cell>
          <cell r="BN59">
            <v>2.1043608743350855</v>
          </cell>
          <cell r="BO59">
            <v>5.3982674639480166</v>
          </cell>
          <cell r="BP59">
            <v>2.9583655802767361</v>
          </cell>
          <cell r="BQ59">
            <v>5.9444753851724164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0.33579500925385708</v>
          </cell>
          <cell r="BM75">
            <v>0.33579500925385708</v>
          </cell>
          <cell r="BN75">
            <v>0.34639651432456797</v>
          </cell>
          <cell r="BO75">
            <v>0.29417639101039644</v>
          </cell>
          <cell r="BP75">
            <v>0.39854145342886388</v>
          </cell>
          <cell r="BQ75">
            <v>0.27907545033891701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0.93688777611268226</v>
          </cell>
          <cell r="BM77">
            <v>0.93688777611268226</v>
          </cell>
          <cell r="BN77">
            <v>1.0070913124290626</v>
          </cell>
          <cell r="BO77">
            <v>0.50793454660994519</v>
          </cell>
          <cell r="BP77">
            <v>1.1301692692323455</v>
          </cell>
          <cell r="BQ77">
            <v>0.33716522502052798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1.2247251645443102</v>
          </cell>
          <cell r="BM79">
            <v>1.2617855078887115</v>
          </cell>
          <cell r="BN79">
            <v>1.1925676094585045</v>
          </cell>
          <cell r="BO79">
            <v>1.3447633835856279</v>
          </cell>
          <cell r="BP79">
            <v>1.952330996879531</v>
          </cell>
          <cell r="BQ79">
            <v>1.0404909136074638</v>
          </cell>
        </row>
        <row r="80">
          <cell r="BK80">
            <v>16</v>
          </cell>
          <cell r="BL80">
            <v>1.4275169880234115</v>
          </cell>
          <cell r="BM80">
            <v>1.4432666624769686</v>
          </cell>
          <cell r="BN80">
            <v>1.4204469993062543</v>
          </cell>
          <cell r="BO80">
            <v>1.4828838013807637</v>
          </cell>
          <cell r="BP80">
            <v>2.3723956262502193</v>
          </cell>
          <cell r="BQ80">
            <v>1.0564708639949667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3.2223320614857087</v>
          </cell>
          <cell r="BM82">
            <v>3.2223320614857087</v>
          </cell>
          <cell r="BN82">
            <v>4.4835499383050612</v>
          </cell>
          <cell r="BO82">
            <v>3.1929386350009281</v>
          </cell>
          <cell r="BP82">
            <v>3.1474710241447967</v>
          </cell>
          <cell r="BQ82">
            <v>3.4994995661519446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3.4453548118316899</v>
          </cell>
          <cell r="BM84">
            <v>3.4453548118316899</v>
          </cell>
          <cell r="BN84">
            <v>3.4280330062796618</v>
          </cell>
          <cell r="BO84">
            <v>4.1665752944014391</v>
          </cell>
          <cell r="BP84">
            <v>1.1100081220106488</v>
          </cell>
          <cell r="BQ84">
            <v>5.1477404403244496</v>
          </cell>
        </row>
        <row r="85">
          <cell r="BK85">
            <v>39</v>
          </cell>
          <cell r="BL85">
            <v>2.2690026536042422</v>
          </cell>
          <cell r="BM85">
            <v>2.2757790427754649</v>
          </cell>
          <cell r="BN85">
            <v>2.3768028138288155</v>
          </cell>
          <cell r="BO85">
            <v>2.0677218450250856</v>
          </cell>
          <cell r="BP85">
            <v>2.0604206545395387</v>
          </cell>
          <cell r="BQ85">
            <v>2.0720113333788488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5.3471926709339348</v>
          </cell>
          <cell r="BM89">
            <v>5.3471926709339348</v>
          </cell>
          <cell r="BN89">
            <v>11.224489795918368</v>
          </cell>
          <cell r="BO89">
            <v>5.3381962124880342</v>
          </cell>
          <cell r="BP89">
            <v>5.369445549883948</v>
          </cell>
          <cell r="BQ89">
            <v>4.3272808453638936</v>
          </cell>
        </row>
        <row r="90">
          <cell r="BK90">
            <v>37</v>
          </cell>
          <cell r="BL90">
            <v>2.060028258516108</v>
          </cell>
          <cell r="BM90">
            <v>2.0603673497868544</v>
          </cell>
          <cell r="BN90">
            <v>2.4549329924512744</v>
          </cell>
          <cell r="BO90">
            <v>1.6605275821339516</v>
          </cell>
          <cell r="BP90">
            <v>1.6788625512961615</v>
          </cell>
          <cell r="BQ90">
            <v>1.6520528369605416</v>
          </cell>
        </row>
        <row r="91">
          <cell r="BK91">
            <v>14</v>
          </cell>
          <cell r="BL91">
            <v>1.7953408469555141</v>
          </cell>
          <cell r="BM91">
            <v>1.7954833479598058</v>
          </cell>
          <cell r="BN91">
            <v>1.2991467685194096</v>
          </cell>
          <cell r="BO91">
            <v>2.28508875179394</v>
          </cell>
          <cell r="BP91">
            <v>2.7802185919399696</v>
          </cell>
          <cell r="BQ91">
            <v>2.0928967252140458</v>
          </cell>
        </row>
        <row r="92">
          <cell r="BK92">
            <v>49</v>
          </cell>
          <cell r="BL92">
            <v>1.5557522147926219</v>
          </cell>
          <cell r="BM92">
            <v>1.5561016395251617</v>
          </cell>
          <cell r="BN92">
            <v>1.5760749289161478</v>
          </cell>
          <cell r="BO92">
            <v>1.4822804781117884</v>
          </cell>
          <cell r="BP92">
            <v>1.8649009840845585</v>
          </cell>
          <cell r="BQ92">
            <v>1.1899789763818283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3.4919978222848735</v>
          </cell>
          <cell r="BM95">
            <v>3.5874493283403126</v>
          </cell>
          <cell r="BN95">
            <v>2.0658370923195468</v>
          </cell>
          <cell r="BO95">
            <v>5.1865497704086563</v>
          </cell>
          <cell r="BP95">
            <v>2.6588275159471122</v>
          </cell>
          <cell r="BQ95">
            <v>5.7588259012462704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1.903124328337795</v>
          </cell>
          <cell r="BM100">
            <v>2.7485396619352653</v>
          </cell>
          <cell r="BN100">
            <v>2.7485396619352653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1.9525961631469197</v>
          </cell>
          <cell r="BM104">
            <v>1.9740580789216675</v>
          </cell>
          <cell r="BN104">
            <v>1.7082732000721599</v>
          </cell>
          <cell r="BO104">
            <v>2.3313963447361767</v>
          </cell>
          <cell r="BP104">
            <v>2.3799235762087858</v>
          </cell>
          <cell r="BQ104">
            <v>2.3074271951474152</v>
          </cell>
        </row>
        <row r="106">
          <cell r="BK106">
            <v>507</v>
          </cell>
        </row>
        <row r="113">
          <cell r="BK113">
            <v>927</v>
          </cell>
          <cell r="BL113">
            <v>3.5111232811223476</v>
          </cell>
          <cell r="BM113">
            <v>3.5367124210519374</v>
          </cell>
          <cell r="BN113">
            <v>3.7345930400077472</v>
          </cell>
          <cell r="BO113">
            <v>3.0879583098682635</v>
          </cell>
          <cell r="BP113">
            <v>1.9452975420211773</v>
          </cell>
          <cell r="BQ113">
            <v>4.6222313403981659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1.5756251705758804</v>
          </cell>
          <cell r="BM117">
            <v>1.5966507571748747</v>
          </cell>
          <cell r="BN117">
            <v>1.6668347959388721</v>
          </cell>
          <cell r="BO117">
            <v>1.5066284132288106</v>
          </cell>
          <cell r="BP117">
            <v>1.9708707741213563</v>
          </cell>
          <cell r="BQ117">
            <v>1.2840095434723957</v>
          </cell>
        </row>
        <row r="118">
          <cell r="BK118">
            <v>3200</v>
          </cell>
          <cell r="BL118">
            <v>2.5434638413481507</v>
          </cell>
          <cell r="BM118">
            <v>2.570120861323669</v>
          </cell>
          <cell r="BN118">
            <v>1.9529384259576004</v>
          </cell>
          <cell r="BO118">
            <v>3.3477810950148603</v>
          </cell>
          <cell r="BP118">
            <v>2.5138113496416774</v>
          </cell>
          <cell r="BQ118">
            <v>3.6471512949206204</v>
          </cell>
        </row>
        <row r="119">
          <cell r="BK119">
            <v>2010</v>
          </cell>
          <cell r="BL119">
            <v>3.4919978222848735</v>
          </cell>
          <cell r="BM119">
            <v>3.5874493283403126</v>
          </cell>
          <cell r="BN119">
            <v>2.0658370923195468</v>
          </cell>
          <cell r="BO119">
            <v>5.1865497704086563</v>
          </cell>
          <cell r="BP119">
            <v>2.6588275159471122</v>
          </cell>
          <cell r="BQ119">
            <v>5.7588259012462704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0.24038768838099997</v>
          </cell>
          <cell r="BM135">
            <v>0.24038768838099997</v>
          </cell>
          <cell r="BN135">
            <v>0.23181723905391435</v>
          </cell>
          <cell r="BO135">
            <v>0.2729370036861829</v>
          </cell>
          <cell r="BP135">
            <v>0.34457575355198511</v>
          </cell>
          <cell r="BQ135">
            <v>0.26204514323149308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0.58133655872963319</v>
          </cell>
          <cell r="BM137">
            <v>0.58361511347570827</v>
          </cell>
          <cell r="BN137">
            <v>0.58414765327171958</v>
          </cell>
          <cell r="BO137">
            <v>0.57887961785415176</v>
          </cell>
          <cell r="BP137">
            <v>1.0091596875651416</v>
          </cell>
          <cell r="BQ137">
            <v>0.37990689445959663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1.1010806945663811</v>
          </cell>
          <cell r="BM139">
            <v>1.1254476111495275</v>
          </cell>
          <cell r="BN139">
            <v>0.96446081037531683</v>
          </cell>
          <cell r="BO139">
            <v>1.3239533736686337</v>
          </cell>
          <cell r="BP139">
            <v>1.7079878550551912</v>
          </cell>
          <cell r="BQ139">
            <v>1.1121923448981677</v>
          </cell>
        </row>
        <row r="140">
          <cell r="BK140">
            <v>16</v>
          </cell>
          <cell r="BL140">
            <v>1.3664326853091333</v>
          </cell>
          <cell r="BM140">
            <v>1.38220083945651</v>
          </cell>
          <cell r="BN140">
            <v>1.483502274431608</v>
          </cell>
          <cell r="BO140">
            <v>1.1969744126956217</v>
          </cell>
          <cell r="BP140">
            <v>1.5917161627932286</v>
          </cell>
          <cell r="BQ140">
            <v>1.027761909947658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3.2387494233161997</v>
          </cell>
          <cell r="BM142">
            <v>3.2387494233161997</v>
          </cell>
          <cell r="BN142">
            <v>4.8052473716438513</v>
          </cell>
          <cell r="BO142">
            <v>3.1455992159762127</v>
          </cell>
          <cell r="BP142">
            <v>3.019346752269632</v>
          </cell>
          <cell r="BQ142">
            <v>3.4653173961287678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4.2619685802730727</v>
          </cell>
          <cell r="BM144">
            <v>4.2619685802730727</v>
          </cell>
          <cell r="BN144">
            <v>4.1963930589310179</v>
          </cell>
          <cell r="BO144">
            <v>6.9253976961053203</v>
          </cell>
          <cell r="BP144">
            <v>2.2633430188102155</v>
          </cell>
          <cell r="BQ144">
            <v>7.9442532000935806</v>
          </cell>
        </row>
        <row r="145">
          <cell r="BK145">
            <v>39</v>
          </cell>
          <cell r="BL145">
            <v>2.2005157349175821</v>
          </cell>
          <cell r="BM145">
            <v>2.221623704620046</v>
          </cell>
          <cell r="BN145">
            <v>2.3377449379242372</v>
          </cell>
          <cell r="BO145">
            <v>1.9882168690549953</v>
          </cell>
          <cell r="BP145">
            <v>1.873442509618086</v>
          </cell>
          <cell r="BQ145">
            <v>2.0565584166091471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5.3863305954801755</v>
          </cell>
          <cell r="BM149">
            <v>5.3863305954801755</v>
          </cell>
          <cell r="BN149">
            <v>8.782657031684268</v>
          </cell>
          <cell r="BO149">
            <v>5.3792605483864993</v>
          </cell>
          <cell r="BP149">
            <v>5.4434468568797572</v>
          </cell>
          <cell r="BQ149">
            <v>3.6064379387998411</v>
          </cell>
        </row>
        <row r="150">
          <cell r="BK150">
            <v>37</v>
          </cell>
          <cell r="BL150">
            <v>2.2158995531145917</v>
          </cell>
          <cell r="BM150">
            <v>2.2169634472990536</v>
          </cell>
          <cell r="BN150">
            <v>2.7134029677520948</v>
          </cell>
          <cell r="BO150">
            <v>1.7021854196498949</v>
          </cell>
          <cell r="BP150">
            <v>1.8560676410902728</v>
          </cell>
          <cell r="BQ150">
            <v>1.6282495876725251</v>
          </cell>
        </row>
        <row r="151">
          <cell r="BK151">
            <v>14</v>
          </cell>
          <cell r="BL151">
            <v>1.6790321539520998</v>
          </cell>
          <cell r="BM151">
            <v>1.6795284731147064</v>
          </cell>
          <cell r="BN151">
            <v>1.3019499797510552</v>
          </cell>
          <cell r="BO151">
            <v>2.0441992485694711</v>
          </cell>
          <cell r="BP151">
            <v>2.0394571580920382</v>
          </cell>
          <cell r="BQ151">
            <v>2.0461099070187054</v>
          </cell>
        </row>
        <row r="152">
          <cell r="BK152">
            <v>49</v>
          </cell>
          <cell r="BL152">
            <v>1.4706710950647972</v>
          </cell>
          <cell r="BM152">
            <v>1.4731883931279461</v>
          </cell>
          <cell r="BN152">
            <v>1.5762786887650231</v>
          </cell>
          <cell r="BO152">
            <v>1.0844445089173598</v>
          </cell>
          <cell r="BP152">
            <v>1.3153644071412463</v>
          </cell>
          <cell r="BQ152">
            <v>0.89836241645900805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3.4695079828433077</v>
          </cell>
          <cell r="BM155">
            <v>3.5489760407806483</v>
          </cell>
          <cell r="BN155">
            <v>1.8273677035999105</v>
          </cell>
          <cell r="BO155">
            <v>5.3579381461419251</v>
          </cell>
          <cell r="BP155">
            <v>1.9390610872175629</v>
          </cell>
          <cell r="BQ155">
            <v>6.1089303986137882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0.65333097898746306</v>
          </cell>
          <cell r="BM160">
            <v>0.7369888740289674</v>
          </cell>
          <cell r="BN160">
            <v>0.7369888740289674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1.9203465480269133</v>
          </cell>
          <cell r="BM164">
            <v>1.9401715826110337</v>
          </cell>
          <cell r="BN164">
            <v>1.6972446625889741</v>
          </cell>
          <cell r="BO164">
            <v>2.2748053863337487</v>
          </cell>
          <cell r="BP164">
            <v>1.9922468403204245</v>
          </cell>
          <cell r="BQ164">
            <v>2.4060792463736695</v>
          </cell>
        </row>
        <row r="166">
          <cell r="BK166">
            <v>507</v>
          </cell>
        </row>
        <row r="173">
          <cell r="BK173">
            <v>927</v>
          </cell>
          <cell r="BL173">
            <v>3.2741934000787438</v>
          </cell>
          <cell r="BM173">
            <v>3.3850637182745476</v>
          </cell>
          <cell r="BN173">
            <v>3.6616060238987078</v>
          </cell>
          <cell r="BO173">
            <v>2.7952336987569817</v>
          </cell>
          <cell r="BP173">
            <v>2.0216727926125739</v>
          </cell>
          <cell r="BQ173">
            <v>4.0141849412273389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1.5739610575545242</v>
          </cell>
          <cell r="BM177">
            <v>1.5913615384828452</v>
          </cell>
          <cell r="BN177">
            <v>1.7068001490854992</v>
          </cell>
          <cell r="BO177">
            <v>1.4392090280844563</v>
          </cell>
          <cell r="BP177">
            <v>1.7370041628228416</v>
          </cell>
          <cell r="BQ177">
            <v>1.2938280043668668</v>
          </cell>
        </row>
        <row r="178">
          <cell r="BK178">
            <v>3200</v>
          </cell>
          <cell r="BL178">
            <v>2.4821384337143915</v>
          </cell>
          <cell r="BM178">
            <v>2.5099380147942099</v>
          </cell>
          <cell r="BN178">
            <v>1.8656833570576772</v>
          </cell>
          <cell r="BO178">
            <v>3.3108558918274391</v>
          </cell>
          <cell r="BP178">
            <v>1.9586472632194585</v>
          </cell>
          <cell r="BQ178">
            <v>3.8008482313583758</v>
          </cell>
        </row>
        <row r="179">
          <cell r="BK179">
            <v>2010</v>
          </cell>
          <cell r="BL179">
            <v>3.4695079828433077</v>
          </cell>
          <cell r="BM179">
            <v>3.5489760407806483</v>
          </cell>
          <cell r="BN179">
            <v>1.8273677035999105</v>
          </cell>
          <cell r="BO179">
            <v>5.3579381461419251</v>
          </cell>
          <cell r="BP179">
            <v>1.9390610872175629</v>
          </cell>
          <cell r="BQ179">
            <v>6.1089303986137882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1.3691358107351954</v>
          </cell>
          <cell r="GW15">
            <v>1.3691358107351954</v>
          </cell>
          <cell r="GX15">
            <v>1.6361770547696715</v>
          </cell>
          <cell r="GY15">
            <v>0.30279632887311053</v>
          </cell>
          <cell r="GZ15">
            <v>1.5890142226581658</v>
          </cell>
          <cell r="HA15">
            <v>0.11087022146601169</v>
          </cell>
          <cell r="HB15">
            <v>0.35092694434703881</v>
          </cell>
          <cell r="HC15">
            <v>0.35092694434703881</v>
          </cell>
          <cell r="HD15">
            <v>0.36102027816505428</v>
          </cell>
          <cell r="HE15">
            <v>0.31106949923627314</v>
          </cell>
          <cell r="HF15">
            <v>0.39415371222218282</v>
          </cell>
          <cell r="HG15">
            <v>0.29867185934874607</v>
          </cell>
          <cell r="HH15">
            <v>2.4111641544162778</v>
          </cell>
          <cell r="HI15">
            <v>2.4111641544162778</v>
          </cell>
          <cell r="HJ15">
            <v>2.8571303272433846</v>
          </cell>
          <cell r="HK15">
            <v>0.63034808841907519</v>
          </cell>
          <cell r="HL15">
            <v>1.6239578224619911</v>
          </cell>
          <cell r="HM15">
            <v>0.48208421380023236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1.9697357889606197</v>
          </cell>
          <cell r="GW17">
            <v>1.9697357889606197</v>
          </cell>
          <cell r="GX17">
            <v>2.1187646398997066</v>
          </cell>
          <cell r="GY17">
            <v>1.0842554268923932</v>
          </cell>
          <cell r="GZ17">
            <v>4.5398948098014431</v>
          </cell>
          <cell r="HA17">
            <v>0.21857421181781739</v>
          </cell>
          <cell r="HB17">
            <v>0.93592581670359154</v>
          </cell>
          <cell r="HC17">
            <v>0.93592581670359154</v>
          </cell>
          <cell r="HD17">
            <v>1.0092074639282909</v>
          </cell>
          <cell r="HE17">
            <v>0.50027312235175814</v>
          </cell>
          <cell r="HF17">
            <v>1.1934247940465654</v>
          </cell>
          <cell r="HG17">
            <v>0.32710800063609541</v>
          </cell>
          <cell r="HH17">
            <v>4.4218234359230646</v>
          </cell>
          <cell r="HI17">
            <v>4.4218234359230646</v>
          </cell>
          <cell r="HJ17">
            <v>5.0275340085557501</v>
          </cell>
          <cell r="HK17">
            <v>0.82289065355486724</v>
          </cell>
          <cell r="HL17">
            <v>2.1894239001916254</v>
          </cell>
          <cell r="HM17">
            <v>0.48055685355272465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2.2596186719572491</v>
          </cell>
          <cell r="GW19">
            <v>2.2912220041671527</v>
          </cell>
          <cell r="GX19">
            <v>2.0125336704301731</v>
          </cell>
          <cell r="GY19">
            <v>2.6315799153336314</v>
          </cell>
          <cell r="GZ19">
            <v>7.3492357809095497</v>
          </cell>
          <cell r="HA19">
            <v>0.3186045382152774</v>
          </cell>
          <cell r="HB19">
            <v>1.2786103455418474</v>
          </cell>
          <cell r="HC19">
            <v>1.2979826442715237</v>
          </cell>
          <cell r="HD19">
            <v>1.176063305932934</v>
          </cell>
          <cell r="HE19">
            <v>1.4477761848464508</v>
          </cell>
          <cell r="HF19">
            <v>2.150294241153297</v>
          </cell>
          <cell r="HG19">
            <v>1.1033452048138783</v>
          </cell>
          <cell r="HH19">
            <v>2.7821328783933246</v>
          </cell>
          <cell r="HI19">
            <v>2.8244245508245696</v>
          </cell>
          <cell r="HJ19">
            <v>2.4909703191822454</v>
          </cell>
          <cell r="HK19">
            <v>3.2316672374112203</v>
          </cell>
          <cell r="HL19">
            <v>6.0469819428195253</v>
          </cell>
          <cell r="HM19">
            <v>1.8513729179454903</v>
          </cell>
        </row>
        <row r="20">
          <cell r="GU20">
            <v>16</v>
          </cell>
          <cell r="GV20">
            <v>1.9536541421189955</v>
          </cell>
          <cell r="GW20">
            <v>1.9766076919529769</v>
          </cell>
          <cell r="GX20">
            <v>1.6625031426184984</v>
          </cell>
          <cell r="GY20">
            <v>2.5475077392883563</v>
          </cell>
          <cell r="GZ20">
            <v>6.8722203150040251</v>
          </cell>
          <cell r="HA20">
            <v>0.52280489033926281</v>
          </cell>
          <cell r="HB20">
            <v>1.7658413361371348</v>
          </cell>
          <cell r="HC20">
            <v>1.7729285805862149</v>
          </cell>
          <cell r="HD20">
            <v>1.9485090731102557</v>
          </cell>
          <cell r="HE20">
            <v>1.5296651829309975</v>
          </cell>
          <cell r="HF20">
            <v>2.1246099426406158</v>
          </cell>
          <cell r="HG20">
            <v>1.2433090396781854</v>
          </cell>
          <cell r="HH20">
            <v>4.0167125261432579</v>
          </cell>
          <cell r="HI20">
            <v>4.0668543478010886</v>
          </cell>
          <cell r="HJ20">
            <v>3.6271838244446091</v>
          </cell>
          <cell r="HK20">
            <v>4.865976560860461</v>
          </cell>
          <cell r="HL20">
            <v>8.9973916439211656</v>
          </cell>
          <cell r="HM20">
            <v>2.9317698956972831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5.9179923921742672</v>
          </cell>
          <cell r="GW22">
            <v>5.9179923921742672</v>
          </cell>
          <cell r="GX22">
            <v>3.4106992854101703</v>
          </cell>
          <cell r="GY22">
            <v>5.976619708229328</v>
          </cell>
          <cell r="GZ22">
            <v>6.7730824458556285</v>
          </cell>
          <cell r="HA22">
            <v>0.69818128086096709</v>
          </cell>
          <cell r="HB22">
            <v>3.3540482146431785</v>
          </cell>
          <cell r="HC22">
            <v>3.3540482146431785</v>
          </cell>
          <cell r="HD22">
            <v>4.0705489830662511</v>
          </cell>
          <cell r="HE22">
            <v>3.3162634673147382</v>
          </cell>
          <cell r="HF22">
            <v>3.142512533100557</v>
          </cell>
          <cell r="HG22">
            <v>3.7301434952720496</v>
          </cell>
          <cell r="HH22">
            <v>6.579601898485901</v>
          </cell>
          <cell r="HI22">
            <v>6.579601898485901</v>
          </cell>
          <cell r="HJ22">
            <v>6.2207288586124756</v>
          </cell>
          <cell r="HK22">
            <v>6.5879933239142012</v>
          </cell>
          <cell r="HL22">
            <v>6.6405452851298561</v>
          </cell>
          <cell r="HM22">
            <v>6.2397130109632108</v>
          </cell>
        </row>
        <row r="23">
          <cell r="GU23">
            <v>31</v>
          </cell>
          <cell r="GV23">
            <v>2.9137274202074335</v>
          </cell>
          <cell r="GW23">
            <v>4.4334883893670556</v>
          </cell>
          <cell r="GX23">
            <v>4.4362575435890523</v>
          </cell>
          <cell r="GY23">
            <v>0.63694267515923575</v>
          </cell>
          <cell r="GZ23">
            <v>0.63694267515923575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1.6850150483130049</v>
          </cell>
          <cell r="GW24">
            <v>1.6850150483130049</v>
          </cell>
          <cell r="GX24">
            <v>1.6861753587911759</v>
          </cell>
          <cell r="GY24">
            <v>1.6362358054413364</v>
          </cell>
          <cell r="GZ24">
            <v>5.0221929968765417</v>
          </cell>
          <cell r="HA24">
            <v>0.45152569670127402</v>
          </cell>
          <cell r="HB24">
            <v>2.0972119295867091</v>
          </cell>
          <cell r="HC24">
            <v>2.0972119295867091</v>
          </cell>
          <cell r="HD24">
            <v>2.0474284578306121</v>
          </cell>
          <cell r="HE24">
            <v>4.1901545589054594</v>
          </cell>
          <cell r="HF24">
            <v>1.2272936604071276</v>
          </cell>
          <cell r="HG24">
            <v>5.2268355093049355</v>
          </cell>
          <cell r="HH24">
            <v>5.7128148265483922</v>
          </cell>
          <cell r="HI24">
            <v>5.7128148265483922</v>
          </cell>
          <cell r="HJ24">
            <v>5.7104037404794088</v>
          </cell>
          <cell r="HK24">
            <v>5.8141764492830816</v>
          </cell>
          <cell r="HL24">
            <v>3.1234588196613515</v>
          </cell>
          <cell r="HM24">
            <v>6.7556296914095082</v>
          </cell>
        </row>
        <row r="25">
          <cell r="GU25">
            <v>39</v>
          </cell>
          <cell r="GV25">
            <v>3.3038249188661779</v>
          </cell>
          <cell r="GW25">
            <v>3.3110437865041371</v>
          </cell>
          <cell r="GX25">
            <v>3.3595037422595841</v>
          </cell>
          <cell r="GY25">
            <v>3.2089544171030324</v>
          </cell>
          <cell r="GZ25">
            <v>7.3208612626739766</v>
          </cell>
          <cell r="HA25">
            <v>0.80170545565213314</v>
          </cell>
          <cell r="HB25">
            <v>2.0083877617217589</v>
          </cell>
          <cell r="HC25">
            <v>2.0220662273020733</v>
          </cell>
          <cell r="HD25">
            <v>2.1051940479955769</v>
          </cell>
          <cell r="HE25">
            <v>1.8591699697787714</v>
          </cell>
          <cell r="HF25">
            <v>2.1739254482211963</v>
          </cell>
          <cell r="HG25">
            <v>1.712851833658835</v>
          </cell>
          <cell r="HH25">
            <v>6.2710409640316307</v>
          </cell>
          <cell r="HI25">
            <v>6.2886016064260435</v>
          </cell>
          <cell r="HJ25">
            <v>6.8211220195159736</v>
          </cell>
          <cell r="HK25">
            <v>5.1667542518820708</v>
          </cell>
          <cell r="HL25">
            <v>6.0082804380720205</v>
          </cell>
          <cell r="HM25">
            <v>4.674096437923688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11.827731813656493</v>
          </cell>
          <cell r="GW29">
            <v>11.827731813656493</v>
          </cell>
          <cell r="GX29">
            <v>15.900527505651846</v>
          </cell>
          <cell r="GY29">
            <v>11.821537735103027</v>
          </cell>
          <cell r="GZ29">
            <v>12.18079371234548</v>
          </cell>
          <cell r="HA29">
            <v>0.43828432290691144</v>
          </cell>
          <cell r="HB29">
            <v>5.8334942487116903</v>
          </cell>
          <cell r="HC29">
            <v>5.8334942487116903</v>
          </cell>
          <cell r="HD29">
            <v>12.139729255237249</v>
          </cell>
          <cell r="HE29">
            <v>5.7845716260041309</v>
          </cell>
          <cell r="HF29">
            <v>5.8745112417028267</v>
          </cell>
          <cell r="HG29">
            <v>5.2982367410855202</v>
          </cell>
          <cell r="HH29">
            <v>13.033403137766486</v>
          </cell>
          <cell r="HI29">
            <v>13.033403137766486</v>
          </cell>
          <cell r="HJ29">
            <v>18.311981914091938</v>
          </cell>
          <cell r="HK29">
            <v>13.025375253712424</v>
          </cell>
          <cell r="HL29">
            <v>13.242331955623232</v>
          </cell>
          <cell r="HM29">
            <v>6.1509646001123803</v>
          </cell>
        </row>
        <row r="30">
          <cell r="GU30">
            <v>37</v>
          </cell>
          <cell r="GV30">
            <v>2.6246776216487873</v>
          </cell>
          <cell r="GW30">
            <v>2.6251497611751047</v>
          </cell>
          <cell r="GX30">
            <v>3.2037816376534973</v>
          </cell>
          <cell r="GY30">
            <v>2.0540577735043111</v>
          </cell>
          <cell r="GZ30">
            <v>5.0546504970119646</v>
          </cell>
          <cell r="HA30">
            <v>0.56689831813947544</v>
          </cell>
          <cell r="HB30">
            <v>1.8649849645368335</v>
          </cell>
          <cell r="HC30">
            <v>1.8653453283628936</v>
          </cell>
          <cell r="HD30">
            <v>2.3466017997590858</v>
          </cell>
          <cell r="HE30">
            <v>1.3736389521334809</v>
          </cell>
          <cell r="HF30">
            <v>1.6292637361167781</v>
          </cell>
          <cell r="HG30">
            <v>1.2569950558433205</v>
          </cell>
          <cell r="HH30">
            <v>5.8006637604408384</v>
          </cell>
          <cell r="HI30">
            <v>5.801774230030678</v>
          </cell>
          <cell r="HJ30">
            <v>6.7619666542634853</v>
          </cell>
          <cell r="HK30">
            <v>4.8540936365609406</v>
          </cell>
          <cell r="HL30">
            <v>5.0501412150732925</v>
          </cell>
          <cell r="HM30">
            <v>4.756928163952181</v>
          </cell>
        </row>
        <row r="31">
          <cell r="GU31">
            <v>14</v>
          </cell>
          <cell r="GV31">
            <v>2.1307387883358739</v>
          </cell>
          <cell r="GW31">
            <v>2.130654895016407</v>
          </cell>
          <cell r="GX31">
            <v>1.8277597916121551</v>
          </cell>
          <cell r="GY31">
            <v>2.443124495245935</v>
          </cell>
          <cell r="GZ31">
            <v>7.5455708393465075</v>
          </cell>
          <cell r="HA31">
            <v>0.50524551463277501</v>
          </cell>
          <cell r="HB31">
            <v>1.6998251447927633</v>
          </cell>
          <cell r="HC31">
            <v>1.6999110397847053</v>
          </cell>
          <cell r="HD31">
            <v>1.3244940077114629</v>
          </cell>
          <cell r="HE31">
            <v>2.1651355619950454</v>
          </cell>
          <cell r="HF31">
            <v>2.3404157171584603</v>
          </cell>
          <cell r="HG31">
            <v>2.1220640986885089</v>
          </cell>
          <cell r="HH31">
            <v>3.780756870785579</v>
          </cell>
          <cell r="HI31">
            <v>3.7809458051875326</v>
          </cell>
          <cell r="HJ31">
            <v>2.9106580072717048</v>
          </cell>
          <cell r="HK31">
            <v>4.6787433504204055</v>
          </cell>
          <cell r="HL31">
            <v>8.1712825406676011</v>
          </cell>
          <cell r="HM31">
            <v>3.352297596890236</v>
          </cell>
        </row>
        <row r="32">
          <cell r="GU32">
            <v>49</v>
          </cell>
          <cell r="GV32">
            <v>1.6743859604960509</v>
          </cell>
          <cell r="GW32">
            <v>1.674594668189161</v>
          </cell>
          <cell r="GX32">
            <v>1.6108984770892201</v>
          </cell>
          <cell r="GY32">
            <v>1.9137640588809284</v>
          </cell>
          <cell r="GZ32">
            <v>4.2370256187101027</v>
          </cell>
          <cell r="HA32">
            <v>0.1816029727348088</v>
          </cell>
          <cell r="HB32">
            <v>1.5113260992613555</v>
          </cell>
          <cell r="HC32">
            <v>1.5115437680361781</v>
          </cell>
          <cell r="HD32">
            <v>1.5591415713713306</v>
          </cell>
          <cell r="HE32">
            <v>1.33235892229152</v>
          </cell>
          <cell r="HF32">
            <v>1.5831639361390302</v>
          </cell>
          <cell r="HG32">
            <v>1.1453646541764486</v>
          </cell>
          <cell r="HH32">
            <v>4.5800885774269151</v>
          </cell>
          <cell r="HI32">
            <v>4.5807500868328592</v>
          </cell>
          <cell r="HJ32">
            <v>5.1477312387996594</v>
          </cell>
          <cell r="HK32">
            <v>2.4518231556000436</v>
          </cell>
          <cell r="HL32">
            <v>3.7804837573616452</v>
          </cell>
          <cell r="HM32">
            <v>1.4612096875081626</v>
          </cell>
        </row>
        <row r="33">
          <cell r="GU33">
            <v>60</v>
          </cell>
          <cell r="GV33">
            <v>1.0890950920935929</v>
          </cell>
          <cell r="GW33">
            <v>1.1141777497869818</v>
          </cell>
          <cell r="GX33">
            <v>1.1141777497869818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3.0742422535836682</v>
          </cell>
          <cell r="GW35">
            <v>3.1372447600564528</v>
          </cell>
          <cell r="GX35">
            <v>3.2251527997593414</v>
          </cell>
          <cell r="GY35">
            <v>3.0415389954238794</v>
          </cell>
          <cell r="GZ35">
            <v>9.2329714001342413</v>
          </cell>
          <cell r="HA35">
            <v>1.6554957918792828</v>
          </cell>
          <cell r="HB35">
            <v>3.8254592281075084</v>
          </cell>
          <cell r="HC35">
            <v>3.8256927126436482</v>
          </cell>
          <cell r="HD35">
            <v>2.268553712365029</v>
          </cell>
          <cell r="HE35">
            <v>5.3982571847506291</v>
          </cell>
          <cell r="HF35">
            <v>2.9583334460530248</v>
          </cell>
          <cell r="HG35">
            <v>5.9444700864454845</v>
          </cell>
          <cell r="HH35">
            <v>7.9153024221159578</v>
          </cell>
          <cell r="HI35">
            <v>8.1279703572724298</v>
          </cell>
          <cell r="HJ35">
            <v>4.6453031164575034</v>
          </cell>
          <cell r="HK35">
            <v>11.919561346782968</v>
          </cell>
          <cell r="HL35">
            <v>11.745532211818587</v>
          </cell>
          <cell r="HM35">
            <v>11.958520328157395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1.5091970433639199</v>
          </cell>
          <cell r="GW39">
            <v>1.5091970433639199</v>
          </cell>
          <cell r="GX39">
            <v>1.5091970433639199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0.9910906669067101</v>
          </cell>
          <cell r="HI39">
            <v>0.9910906669067101</v>
          </cell>
          <cell r="HJ39">
            <v>0.9910906669067101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1.4008696262009959</v>
          </cell>
          <cell r="GW40">
            <v>2.125643108583807</v>
          </cell>
          <cell r="GX40">
            <v>2.125643108583807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0</v>
          </cell>
          <cell r="HI40">
            <v>0</v>
          </cell>
          <cell r="HJ40">
            <v>0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2.5359063563728879</v>
          </cell>
          <cell r="GW44">
            <v>2.5555910732332099</v>
          </cell>
          <cell r="GX44">
            <v>2.392090787456667</v>
          </cell>
          <cell r="GY44">
            <v>2.780825227779697</v>
          </cell>
          <cell r="GZ44">
            <v>6.9696165163688679</v>
          </cell>
          <cell r="HA44">
            <v>0.71301178631237128</v>
          </cell>
          <cell r="HB44">
            <v>1.939404630503001</v>
          </cell>
          <cell r="HC44">
            <v>1.9485492878704909</v>
          </cell>
          <cell r="HD44">
            <v>1.7122145394159523</v>
          </cell>
          <cell r="HE44">
            <v>2.2711142218899196</v>
          </cell>
          <cell r="HF44">
            <v>2.1767295978360588</v>
          </cell>
          <cell r="HG44">
            <v>2.3090551342782581</v>
          </cell>
          <cell r="HH44">
            <v>4.9383275868803267</v>
          </cell>
          <cell r="HI44">
            <v>4.9836022808545124</v>
          </cell>
          <cell r="HJ44">
            <v>4.4714217897890869</v>
          </cell>
          <cell r="HK44">
            <v>5.6891700988703775</v>
          </cell>
          <cell r="HL44">
            <v>7.2099103911588189</v>
          </cell>
          <cell r="HM44">
            <v>4.9384506190191564</v>
          </cell>
        </row>
        <row r="53">
          <cell r="GU53">
            <v>927</v>
          </cell>
          <cell r="GV53">
            <v>5.2649490910846701</v>
          </cell>
          <cell r="GW53">
            <v>5.2950675744764872</v>
          </cell>
          <cell r="GX53">
            <v>4.9401153313486841</v>
          </cell>
          <cell r="GY53">
            <v>6.1045710220682219</v>
          </cell>
          <cell r="GZ53">
            <v>7.7827411968161506</v>
          </cell>
          <cell r="HA53">
            <v>3.8764502097157325</v>
          </cell>
          <cell r="HB53">
            <v>3.5169793904253859</v>
          </cell>
          <cell r="HC53">
            <v>3.5384727083935403</v>
          </cell>
          <cell r="HD53">
            <v>3.7116177861063333</v>
          </cell>
          <cell r="HE53">
            <v>3.1435986371433975</v>
          </cell>
          <cell r="HF53">
            <v>2.0062752296727946</v>
          </cell>
          <cell r="HG53">
            <v>4.6536345296556005</v>
          </cell>
          <cell r="HH53">
            <v>7.7397983580180965</v>
          </cell>
          <cell r="HI53">
            <v>7.7870979899448276</v>
          </cell>
          <cell r="HJ53">
            <v>9.1314363162722021</v>
          </cell>
          <cell r="HK53">
            <v>4.721202419593749</v>
          </cell>
          <cell r="HL53">
            <v>4.1866596064690942</v>
          </cell>
          <cell r="HM53">
            <v>5.430919458388928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1.8090058758948337</v>
          </cell>
          <cell r="HC54">
            <v>1.8153451996634502</v>
          </cell>
          <cell r="HD54">
            <v>1.883857218771835</v>
          </cell>
          <cell r="HE54">
            <v>1.725975293247453</v>
          </cell>
          <cell r="HF54">
            <v>1.9131310249289137</v>
          </cell>
          <cell r="HG54">
            <v>1.6548889583449613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2.1040626019117261</v>
          </cell>
          <cell r="HC55">
            <v>2.1151968791134292</v>
          </cell>
          <cell r="HD55">
            <v>1.9416535160113668</v>
          </cell>
          <cell r="HE55">
            <v>2.328038840356188</v>
          </cell>
          <cell r="HF55">
            <v>2.0999096369166761</v>
          </cell>
          <cell r="HG55">
            <v>2.4218950280973957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2.4526492960836395</v>
          </cell>
          <cell r="GW56">
            <v>2.4674202480779854</v>
          </cell>
          <cell r="GX56">
            <v>2.2801908832312785</v>
          </cell>
          <cell r="GY56">
            <v>2.7348754032638443</v>
          </cell>
          <cell r="GZ56">
            <v>6.7649482798415592</v>
          </cell>
          <cell r="HA56">
            <v>0.50209064693025462</v>
          </cell>
          <cell r="HB56">
            <v>1.6283692100584728</v>
          </cell>
          <cell r="HC56">
            <v>1.6373038828264268</v>
          </cell>
          <cell r="HD56">
            <v>1.6335918123513433</v>
          </cell>
          <cell r="HE56">
            <v>1.6426351678224309</v>
          </cell>
          <cell r="HF56">
            <v>2.0833151054283836</v>
          </cell>
          <cell r="HG56">
            <v>1.4468743551475085</v>
          </cell>
          <cell r="HH56">
            <v>4.4779195505205607</v>
          </cell>
          <cell r="HI56">
            <v>4.5069586453543327</v>
          </cell>
          <cell r="HJ56">
            <v>4.4480654207392032</v>
          </cell>
          <cell r="HK56">
            <v>4.5910869899744791</v>
          </cell>
          <cell r="HL56">
            <v>6.7997680284883764</v>
          </cell>
          <cell r="HM56">
            <v>3.367409526706211</v>
          </cell>
        </row>
        <row r="57">
          <cell r="GU57">
            <v>3100</v>
          </cell>
          <cell r="GV57">
            <v>2.2735537989901435</v>
          </cell>
          <cell r="GW57">
            <v>2.2930395830200068</v>
          </cell>
          <cell r="GX57">
            <v>2.2251754383199662</v>
          </cell>
          <cell r="GY57">
            <v>2.381359721087787</v>
          </cell>
          <cell r="GZ57">
            <v>6.305283693279315</v>
          </cell>
          <cell r="HA57">
            <v>0.47469179857814936</v>
          </cell>
          <cell r="HB57">
            <v>1.630091904188069</v>
          </cell>
          <cell r="HC57">
            <v>1.6406659270695119</v>
          </cell>
          <cell r="HD57">
            <v>1.8126185754900277</v>
          </cell>
          <cell r="HE57">
            <v>1.4373973794560995</v>
          </cell>
          <cell r="HF57">
            <v>1.935669180744819</v>
          </cell>
          <cell r="HG57">
            <v>1.2012205252468913</v>
          </cell>
          <cell r="HH57">
            <v>4.2298576408035444</v>
          </cell>
          <cell r="HI57">
            <v>4.2686509333406546</v>
          </cell>
          <cell r="HJ57">
            <v>4.2157319830114766</v>
          </cell>
          <cell r="HK57">
            <v>4.3375210122333208</v>
          </cell>
          <cell r="HL57">
            <v>6.4808013868370891</v>
          </cell>
          <cell r="HM57">
            <v>3.2960829089055679</v>
          </cell>
        </row>
        <row r="58">
          <cell r="GU58">
            <v>3200</v>
          </cell>
          <cell r="GV58">
            <v>2.830439228036806</v>
          </cell>
          <cell r="GW58">
            <v>2.8518098712241335</v>
          </cell>
          <cell r="GX58">
            <v>2.8522933552791283</v>
          </cell>
          <cell r="GY58">
            <v>2.8511786713734701</v>
          </cell>
          <cell r="GZ58">
            <v>7.9209820259240118</v>
          </cell>
          <cell r="HA58">
            <v>1.0508883946519851</v>
          </cell>
          <cell r="HB58">
            <v>2.5606722481850928</v>
          </cell>
          <cell r="HC58">
            <v>2.565380613458299</v>
          </cell>
          <cell r="HD58">
            <v>1.8757692154283987</v>
          </cell>
          <cell r="HE58">
            <v>3.4552776072106899</v>
          </cell>
          <cell r="HF58">
            <v>2.5095390443852694</v>
          </cell>
          <cell r="HG58">
            <v>3.7155111164294383</v>
          </cell>
          <cell r="HH58">
            <v>6.0155440840961871</v>
          </cell>
          <cell r="HI58">
            <v>6.0768697508364955</v>
          </cell>
          <cell r="HJ58">
            <v>4.9427297647734472</v>
          </cell>
          <cell r="HK58">
            <v>7.5575162839338281</v>
          </cell>
          <cell r="HL58">
            <v>8.4089863300745442</v>
          </cell>
          <cell r="HM58">
            <v>7.2551587489791762</v>
          </cell>
        </row>
        <row r="59">
          <cell r="GU59">
            <v>2010</v>
          </cell>
          <cell r="GV59">
            <v>3.0742422535836682</v>
          </cell>
          <cell r="GW59">
            <v>3.1372447600564528</v>
          </cell>
          <cell r="GX59">
            <v>3.2251527997593414</v>
          </cell>
          <cell r="GY59">
            <v>3.0415389954238794</v>
          </cell>
          <cell r="GZ59">
            <v>9.2329714001342413</v>
          </cell>
          <cell r="HA59">
            <v>1.6554957918792828</v>
          </cell>
          <cell r="HB59">
            <v>3.8254592281075084</v>
          </cell>
          <cell r="HC59">
            <v>3.8256927126436482</v>
          </cell>
          <cell r="HD59">
            <v>2.268553712365029</v>
          </cell>
          <cell r="HE59">
            <v>5.3982571847506291</v>
          </cell>
          <cell r="HF59">
            <v>2.9583334460530248</v>
          </cell>
          <cell r="HG59">
            <v>5.9444700864454845</v>
          </cell>
          <cell r="HH59">
            <v>7.9153024221159578</v>
          </cell>
          <cell r="HI59">
            <v>8.1279703572724298</v>
          </cell>
          <cell r="HJ59">
            <v>4.6453031164575034</v>
          </cell>
          <cell r="HK59">
            <v>11.919561346782968</v>
          </cell>
          <cell r="HL59">
            <v>11.745532211818587</v>
          </cell>
          <cell r="HM59">
            <v>11.958520328157395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1.6242335153202188</v>
          </cell>
          <cell r="GW61">
            <v>1.6243021180507067</v>
          </cell>
          <cell r="GX61">
            <v>1.7304269349575654</v>
          </cell>
          <cell r="GY61">
            <v>1.1160693150158048</v>
          </cell>
          <cell r="GZ61">
            <v>3.7556452364256887</v>
          </cell>
          <cell r="HA61">
            <v>0.15781174829693709</v>
          </cell>
          <cell r="HB61">
            <v>1.0597735607119159</v>
          </cell>
          <cell r="HC61">
            <v>1.0598257700636489</v>
          </cell>
          <cell r="HD61">
            <v>1.1091660486399404</v>
          </cell>
          <cell r="HE61">
            <v>0.82421045728971409</v>
          </cell>
          <cell r="HF61">
            <v>1.2932522270171136</v>
          </cell>
          <cell r="HG61">
            <v>0.65398789274474278</v>
          </cell>
          <cell r="HH61">
            <v>3.9114772656261807</v>
          </cell>
          <cell r="HI61">
            <v>3.9116696397691699</v>
          </cell>
          <cell r="HJ61">
            <v>4.4161448789397246</v>
          </cell>
          <cell r="HK61">
            <v>1.4957327049579898</v>
          </cell>
          <cell r="HL61">
            <v>3.1480927559541612</v>
          </cell>
          <cell r="HM61">
            <v>0.89586872341154644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0.69071539058452869</v>
          </cell>
          <cell r="HC62">
            <v>0.70820646503728135</v>
          </cell>
          <cell r="HD62">
            <v>0.73366123460659693</v>
          </cell>
          <cell r="HE62">
            <v>0.50011240304508331</v>
          </cell>
          <cell r="HF62">
            <v>1.1915091530690674</v>
          </cell>
          <cell r="HG62">
            <v>0.32710800063609541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7.0221165017076013</v>
          </cell>
          <cell r="GW63">
            <v>7.0221165017076013</v>
          </cell>
          <cell r="GX63">
            <v>3.598549246288111</v>
          </cell>
          <cell r="GY63">
            <v>7.0879380932001359</v>
          </cell>
          <cell r="GZ63">
            <v>7.8955253217626629</v>
          </cell>
          <cell r="HA63">
            <v>0.68468230079714221</v>
          </cell>
          <cell r="HB63">
            <v>3.5781396163082464</v>
          </cell>
          <cell r="HC63">
            <v>3.5781396163082464</v>
          </cell>
          <cell r="HD63">
            <v>4.191904984697822</v>
          </cell>
          <cell r="HE63">
            <v>3.5483684891809788</v>
          </cell>
          <cell r="HF63">
            <v>3.4447034619006036</v>
          </cell>
          <cell r="HG63">
            <v>3.8115913802997889</v>
          </cell>
          <cell r="HH63">
            <v>7.7853737672967567</v>
          </cell>
          <cell r="HI63">
            <v>7.7853737672967567</v>
          </cell>
          <cell r="HJ63">
            <v>6.4025841550493023</v>
          </cell>
          <cell r="HK63">
            <v>7.8119593156990534</v>
          </cell>
          <cell r="HL63">
            <v>8.010834498326556</v>
          </cell>
          <cell r="HM63">
            <v>6.2351034417008293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2.0972119295867091</v>
          </cell>
          <cell r="HC64">
            <v>2.0972119295867091</v>
          </cell>
          <cell r="HD64">
            <v>2.0474284578306121</v>
          </cell>
          <cell r="HE64">
            <v>4.1901545589054594</v>
          </cell>
          <cell r="HF64">
            <v>1.2272936604071276</v>
          </cell>
          <cell r="HG64">
            <v>5.2268355093049355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1.1527976299225857</v>
          </cell>
          <cell r="GW65">
            <v>1.2618932749116161</v>
          </cell>
          <cell r="GX65">
            <v>1.2618932749116161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1.8923006169284502</v>
          </cell>
          <cell r="GW66">
            <v>2.0854966720797785</v>
          </cell>
          <cell r="GX66">
            <v>2.0857047694689568</v>
          </cell>
          <cell r="GY66">
            <v>0.63694267515923575</v>
          </cell>
          <cell r="GZ66">
            <v>0.63694267515923575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0.72075804720807768</v>
          </cell>
          <cell r="HI66">
            <v>0.79577319823425818</v>
          </cell>
          <cell r="HJ66">
            <v>0.79588751798021362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1.2306803041232208</v>
          </cell>
          <cell r="HC68">
            <v>1.2599501759556673</v>
          </cell>
          <cell r="HD68">
            <v>1.3037713728710252</v>
          </cell>
          <cell r="HE68">
            <v>0.8229112190315836</v>
          </cell>
          <cell r="HF68">
            <v>1.1954611886689106</v>
          </cell>
          <cell r="HG68">
            <v>0.72666219249692665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1.3065224835730493</v>
          </cell>
          <cell r="GW75">
            <v>1.3065224835730493</v>
          </cell>
          <cell r="GX75">
            <v>1.5615341470503359</v>
          </cell>
          <cell r="GY75">
            <v>0.30541622563118948</v>
          </cell>
          <cell r="GZ75">
            <v>1.617835209825998</v>
          </cell>
          <cell r="HA75">
            <v>0.11551779834924325</v>
          </cell>
          <cell r="HB75">
            <v>0.33726050726034973</v>
          </cell>
          <cell r="HC75">
            <v>0.33726050726034973</v>
          </cell>
          <cell r="HD75">
            <v>0.34836640976280331</v>
          </cell>
          <cell r="HE75">
            <v>0.29419482913317591</v>
          </cell>
          <cell r="HF75">
            <v>0.39858595834643651</v>
          </cell>
          <cell r="HG75">
            <v>0.27909013054338783</v>
          </cell>
          <cell r="HH75">
            <v>2.3793428037758755</v>
          </cell>
          <cell r="HI75">
            <v>2.3793428037758755</v>
          </cell>
          <cell r="HJ75">
            <v>2.8219255790251423</v>
          </cell>
          <cell r="HK75">
            <v>0.64188350517881443</v>
          </cell>
          <cell r="HL75">
            <v>1.701637666325486</v>
          </cell>
          <cell r="HM75">
            <v>0.48854402218534126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1.9136219882812995</v>
          </cell>
          <cell r="GW77">
            <v>1.9136219882812995</v>
          </cell>
          <cell r="GX77">
            <v>2.0409416130433637</v>
          </cell>
          <cell r="GY77">
            <v>1.1356816296270147</v>
          </cell>
          <cell r="GZ77">
            <v>4.4602237796631004</v>
          </cell>
          <cell r="HA77">
            <v>0.22327705476755566</v>
          </cell>
          <cell r="HB77">
            <v>0.93697162684016</v>
          </cell>
          <cell r="HC77">
            <v>0.93697162684016</v>
          </cell>
          <cell r="HD77">
            <v>1.007078971518959</v>
          </cell>
          <cell r="HE77">
            <v>0.50835731489926261</v>
          </cell>
          <cell r="HF77">
            <v>1.1334989379450564</v>
          </cell>
          <cell r="HG77">
            <v>0.33725537895785956</v>
          </cell>
          <cell r="HH77">
            <v>4.1783519029931684</v>
          </cell>
          <cell r="HI77">
            <v>4.1783519029931684</v>
          </cell>
          <cell r="HJ77">
            <v>4.7435271957627627</v>
          </cell>
          <cell r="HK77">
            <v>0.72505339711567318</v>
          </cell>
          <cell r="HL77">
            <v>2.0113529243001764</v>
          </cell>
          <cell r="HM77">
            <v>0.37203468949304297</v>
          </cell>
        </row>
        <row r="78">
          <cell r="GU78">
            <v>27</v>
          </cell>
          <cell r="GV78">
            <v>1.0764844937547671</v>
          </cell>
          <cell r="GW78">
            <v>1.1021586261464567</v>
          </cell>
          <cell r="GX78">
            <v>1.1021586261464567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2.2026240211070269</v>
          </cell>
          <cell r="GW79">
            <v>2.2657467899405046</v>
          </cell>
          <cell r="GX79">
            <v>1.9743263853584139</v>
          </cell>
          <cell r="GY79">
            <v>2.6150992934889934</v>
          </cell>
          <cell r="GZ79">
            <v>7.2097084221475329</v>
          </cell>
          <cell r="HA79">
            <v>0.31409930999434577</v>
          </cell>
          <cell r="HB79">
            <v>1.2207486419277989</v>
          </cell>
          <cell r="HC79">
            <v>1.2575728883591111</v>
          </cell>
          <cell r="HD79">
            <v>1.1852486594014426</v>
          </cell>
          <cell r="HE79">
            <v>1.3447745963998134</v>
          </cell>
          <cell r="HF79">
            <v>1.9523402524048419</v>
          </cell>
          <cell r="HG79">
            <v>1.0405030818202612</v>
          </cell>
          <cell r="HH79">
            <v>2.7404967721073117</v>
          </cell>
          <cell r="HI79">
            <v>2.8234245621526068</v>
          </cell>
          <cell r="HJ79">
            <v>2.4765769340459034</v>
          </cell>
          <cell r="HK79">
            <v>3.2392227880959745</v>
          </cell>
          <cell r="HL79">
            <v>6.0386082842767124</v>
          </cell>
          <cell r="HM79">
            <v>1.83727850945661</v>
          </cell>
        </row>
        <row r="80">
          <cell r="GU80">
            <v>16</v>
          </cell>
          <cell r="GV80">
            <v>1.9878824820518479</v>
          </cell>
          <cell r="GW80">
            <v>2.0053526542214755</v>
          </cell>
          <cell r="GX80">
            <v>1.7021914110704091</v>
          </cell>
          <cell r="GY80">
            <v>2.5316698478764894</v>
          </cell>
          <cell r="GZ80">
            <v>6.8284189253282248</v>
          </cell>
          <cell r="HA80">
            <v>0.47190027078874164</v>
          </cell>
          <cell r="HB80">
            <v>1.8121667299753477</v>
          </cell>
          <cell r="HC80">
            <v>1.8189826484947658</v>
          </cell>
          <cell r="HD80">
            <v>2.0726568012304338</v>
          </cell>
          <cell r="HE80">
            <v>1.4816343376868182</v>
          </cell>
          <cell r="HF80">
            <v>2.0828583487101948</v>
          </cell>
          <cell r="HG80">
            <v>1.1898445219009961</v>
          </cell>
          <cell r="HH80">
            <v>4.097413425252471</v>
          </cell>
          <cell r="HI80">
            <v>4.1426198417720492</v>
          </cell>
          <cell r="HJ80">
            <v>3.7486282275948799</v>
          </cell>
          <cell r="HK80">
            <v>4.826627330796649</v>
          </cell>
          <cell r="HL80">
            <v>8.7827816993019994</v>
          </cell>
          <cell r="HM80">
            <v>2.9301315700195536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5.7818553707547879</v>
          </cell>
          <cell r="GW82">
            <v>5.7818553707547879</v>
          </cell>
          <cell r="GX82">
            <v>3.6301993842037894</v>
          </cell>
          <cell r="GY82">
            <v>5.8320009825666981</v>
          </cell>
          <cell r="GZ82">
            <v>6.5906568683485762</v>
          </cell>
          <cell r="HA82">
            <v>0.71683767424149414</v>
          </cell>
          <cell r="HB82">
            <v>3.3042639670614049</v>
          </cell>
          <cell r="HC82">
            <v>3.3042639670614049</v>
          </cell>
          <cell r="HD82">
            <v>4.4829335023109183</v>
          </cell>
          <cell r="HE82">
            <v>3.2421506201050985</v>
          </cell>
          <cell r="HF82">
            <v>3.1360062915780653</v>
          </cell>
          <cell r="HG82">
            <v>3.4994586069887355</v>
          </cell>
          <cell r="HH82">
            <v>6.4031679931421071</v>
          </cell>
          <cell r="HI82">
            <v>6.4031679931421071</v>
          </cell>
          <cell r="HJ82">
            <v>6.3724529215724717</v>
          </cell>
          <cell r="HK82">
            <v>6.4038838260007687</v>
          </cell>
          <cell r="HL82">
            <v>6.4396824475879271</v>
          </cell>
          <cell r="HM82">
            <v>6.1625151118537271</v>
          </cell>
        </row>
        <row r="83">
          <cell r="GU83">
            <v>31</v>
          </cell>
          <cell r="GV83">
            <v>3.3278825138760042</v>
          </cell>
          <cell r="GW83">
            <v>4.053386297453021</v>
          </cell>
          <cell r="GX83">
            <v>4.0562146797712622</v>
          </cell>
          <cell r="GY83">
            <v>0.58823529411764708</v>
          </cell>
          <cell r="GZ83">
            <v>0.58823529411764708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1.9233439800027774</v>
          </cell>
          <cell r="GW84">
            <v>1.9233439800027774</v>
          </cell>
          <cell r="GX84">
            <v>1.9310369527284641</v>
          </cell>
          <cell r="GY84">
            <v>1.6030350211618165</v>
          </cell>
          <cell r="GZ84">
            <v>4.9995487771861749</v>
          </cell>
          <cell r="HA84">
            <v>0.51274623406720743</v>
          </cell>
          <cell r="HB84">
            <v>3.4452137443383006</v>
          </cell>
          <cell r="HC84">
            <v>3.4452137443383006</v>
          </cell>
          <cell r="HD84">
            <v>3.4278792886914959</v>
          </cell>
          <cell r="HE84">
            <v>4.1669845242135066</v>
          </cell>
          <cell r="HF84">
            <v>1.1103830676826478</v>
          </cell>
          <cell r="HG84">
            <v>5.1481358094635503</v>
          </cell>
          <cell r="HH84">
            <v>7.4006182268923553</v>
          </cell>
          <cell r="HI84">
            <v>7.4006182268923553</v>
          </cell>
          <cell r="HJ84">
            <v>7.4218307667107855</v>
          </cell>
          <cell r="HK84">
            <v>6.5174009341900403</v>
          </cell>
          <cell r="HL84">
            <v>3.1224618716722317</v>
          </cell>
          <cell r="HM84">
            <v>7.6071842410196986</v>
          </cell>
        </row>
        <row r="85">
          <cell r="GU85">
            <v>39</v>
          </cell>
          <cell r="GV85">
            <v>3.2260065040874015</v>
          </cell>
          <cell r="GW85">
            <v>3.2332864713715939</v>
          </cell>
          <cell r="GX85">
            <v>3.2791110902868832</v>
          </cell>
          <cell r="GY85">
            <v>3.1389112396802399</v>
          </cell>
          <cell r="GZ85">
            <v>7.1261495151363947</v>
          </cell>
          <cell r="HA85">
            <v>0.79638748549190963</v>
          </cell>
          <cell r="HB85">
            <v>1.9823733587805838</v>
          </cell>
          <cell r="HC85">
            <v>1.995051930918174</v>
          </cell>
          <cell r="HD85">
            <v>2.0898279755799458</v>
          </cell>
          <cell r="HE85">
            <v>1.813459096103462</v>
          </cell>
          <cell r="HF85">
            <v>2.1119114797808991</v>
          </cell>
          <cell r="HG85">
            <v>1.6733522014570754</v>
          </cell>
          <cell r="HH85">
            <v>6.206566988364373</v>
          </cell>
          <cell r="HI85">
            <v>6.2251029355408178</v>
          </cell>
          <cell r="HJ85">
            <v>6.8035753777840826</v>
          </cell>
          <cell r="HK85">
            <v>5.0337461483803745</v>
          </cell>
          <cell r="HL85">
            <v>5.716644133028721</v>
          </cell>
          <cell r="HM85">
            <v>4.6325399399194378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11.158801629968607</v>
          </cell>
          <cell r="GW89">
            <v>11.158801629968607</v>
          </cell>
          <cell r="GX89">
            <v>15.597667638483964</v>
          </cell>
          <cell r="GY89">
            <v>11.152006997547733</v>
          </cell>
          <cell r="GZ89">
            <v>11.483625054345451</v>
          </cell>
          <cell r="HA89">
            <v>0.42417026343205833</v>
          </cell>
          <cell r="HB89">
            <v>5.1206906196845665</v>
          </cell>
          <cell r="HC89">
            <v>5.1206906196845665</v>
          </cell>
          <cell r="HD89">
            <v>11.202890002986814</v>
          </cell>
          <cell r="HE89">
            <v>5.0732367562766942</v>
          </cell>
          <cell r="HF89">
            <v>5.2074705761678928</v>
          </cell>
          <cell r="HG89">
            <v>4.3291850861582644</v>
          </cell>
          <cell r="HH89">
            <v>12.263308105506825</v>
          </cell>
          <cell r="HI89">
            <v>12.263308105506825</v>
          </cell>
          <cell r="HJ89">
            <v>18.14868804664723</v>
          </cell>
          <cell r="HK89">
            <v>12.254299274584577</v>
          </cell>
          <cell r="HL89">
            <v>12.484846533047785</v>
          </cell>
          <cell r="HM89">
            <v>4.7961006102098525</v>
          </cell>
        </row>
        <row r="90">
          <cell r="GU90">
            <v>37</v>
          </cell>
          <cell r="GV90">
            <v>2.578919340641245</v>
          </cell>
          <cell r="GW90">
            <v>2.5793190120537037</v>
          </cell>
          <cell r="GX90">
            <v>3.1164116012715981</v>
          </cell>
          <cell r="GY90">
            <v>2.035047152418866</v>
          </cell>
          <cell r="GZ90">
            <v>5.2048515191492815</v>
          </cell>
          <cell r="HA90">
            <v>0.56990783203372553</v>
          </cell>
          <cell r="HB90">
            <v>2.0550647605907377</v>
          </cell>
          <cell r="HC90">
            <v>2.0554030323912795</v>
          </cell>
          <cell r="HD90">
            <v>2.4451068268105622</v>
          </cell>
          <cell r="HE90">
            <v>1.6605342395257701</v>
          </cell>
          <cell r="HF90">
            <v>1.6788809286380484</v>
          </cell>
          <cell r="HG90">
            <v>1.6520540785068916</v>
          </cell>
          <cell r="HH90">
            <v>5.8080415207211793</v>
          </cell>
          <cell r="HI90">
            <v>5.8089975542958001</v>
          </cell>
          <cell r="HJ90">
            <v>6.6510607215901532</v>
          </cell>
          <cell r="HK90">
            <v>4.95567860111366</v>
          </cell>
          <cell r="HL90">
            <v>5.255601529973446</v>
          </cell>
          <cell r="HM90">
            <v>4.8170489491484778</v>
          </cell>
        </row>
        <row r="91">
          <cell r="GU91">
            <v>14</v>
          </cell>
          <cell r="GV91">
            <v>2.1733084148759922</v>
          </cell>
          <cell r="GW91">
            <v>2.1734727544623667</v>
          </cell>
          <cell r="GX91">
            <v>1.9199125887041641</v>
          </cell>
          <cell r="GY91">
            <v>2.4235942093272556</v>
          </cell>
          <cell r="GZ91">
            <v>7.3488428994726975</v>
          </cell>
          <cell r="HA91">
            <v>0.51178552720492299</v>
          </cell>
          <cell r="HB91">
            <v>1.6049936946371919</v>
          </cell>
          <cell r="HC91">
            <v>1.6051224847174639</v>
          </cell>
          <cell r="HD91">
            <v>1.1950745036903609</v>
          </cell>
          <cell r="HE91">
            <v>2.0936897558383452</v>
          </cell>
          <cell r="HF91">
            <v>2.3107422908569295</v>
          </cell>
          <cell r="HG91">
            <v>2.0389821908535821</v>
          </cell>
          <cell r="HH91">
            <v>4.2840581720842552</v>
          </cell>
          <cell r="HI91">
            <v>4.284398209238204</v>
          </cell>
          <cell r="HJ91">
            <v>3.4202562168005253</v>
          </cell>
          <cell r="HK91">
            <v>5.136820953607562</v>
          </cell>
          <cell r="HL91">
            <v>7.9050779532103901</v>
          </cell>
          <cell r="HM91">
            <v>4.0622807427191816</v>
          </cell>
        </row>
        <row r="92">
          <cell r="GU92">
            <v>49</v>
          </cell>
          <cell r="GV92">
            <v>1.6606107389521749</v>
          </cell>
          <cell r="GW92">
            <v>1.6606102276151551</v>
          </cell>
          <cell r="GX92">
            <v>1.5866226466618092</v>
          </cell>
          <cell r="GY92">
            <v>1.934067896465981</v>
          </cell>
          <cell r="GZ92">
            <v>4.2168741233253444</v>
          </cell>
          <cell r="HA92">
            <v>0.19012663390076009</v>
          </cell>
          <cell r="HB92">
            <v>1.5557572317758899</v>
          </cell>
          <cell r="HC92">
            <v>1.5561066341977181</v>
          </cell>
          <cell r="HD92">
            <v>1.5760870507977671</v>
          </cell>
          <cell r="HE92">
            <v>1.4822593797257735</v>
          </cell>
          <cell r="HF92">
            <v>1.8648073085101233</v>
          </cell>
          <cell r="HG92">
            <v>1.1900100495781794</v>
          </cell>
          <cell r="HH92">
            <v>4.3875773369804678</v>
          </cell>
          <cell r="HI92">
            <v>4.3885627947049661</v>
          </cell>
          <cell r="HJ92">
            <v>4.8923938660168069</v>
          </cell>
          <cell r="HK92">
            <v>2.5264060856969062</v>
          </cell>
          <cell r="HL92">
            <v>3.8774330597924331</v>
          </cell>
          <cell r="HM92">
            <v>1.4942940915898495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2.9797258114764973</v>
          </cell>
          <cell r="GW95">
            <v>3.0425019649144436</v>
          </cell>
          <cell r="GX95">
            <v>3.1029879766037896</v>
          </cell>
          <cell r="GY95">
            <v>2.9789356989882902</v>
          </cell>
          <cell r="GZ95">
            <v>8.8473411944876563</v>
          </cell>
          <cell r="HA95">
            <v>1.6503291302788798</v>
          </cell>
          <cell r="HB95">
            <v>3.7166748950832336</v>
          </cell>
          <cell r="HC95">
            <v>3.7177472930496593</v>
          </cell>
          <cell r="HD95">
            <v>2.2175096376277152</v>
          </cell>
          <cell r="HE95">
            <v>5.1865462353714253</v>
          </cell>
          <cell r="HF95">
            <v>2.6588120254774772</v>
          </cell>
          <cell r="HG95">
            <v>5.7588251500716749</v>
          </cell>
          <cell r="HH95">
            <v>7.9304418972649007</v>
          </cell>
          <cell r="HI95">
            <v>8.1472154066721281</v>
          </cell>
          <cell r="HJ95">
            <v>4.6418042762771377</v>
          </cell>
          <cell r="HK95">
            <v>11.831139836003166</v>
          </cell>
          <cell r="HL95">
            <v>11.329831826453173</v>
          </cell>
          <cell r="HM95">
            <v>11.944635932165157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1.2994284155998981</v>
          </cell>
          <cell r="GW99">
            <v>1.2994284155998981</v>
          </cell>
          <cell r="GX99">
            <v>1.2994284155998981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1.0495336947616225</v>
          </cell>
          <cell r="HI99">
            <v>1.0495336947616225</v>
          </cell>
          <cell r="HJ99">
            <v>1.0495336947616225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5.2990484378358316</v>
          </cell>
          <cell r="GW100">
            <v>7.6191551203544314</v>
          </cell>
          <cell r="GX100">
            <v>7.6191551203544314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1.9037769311741022</v>
          </cell>
          <cell r="HC100">
            <v>2.7494559530221929</v>
          </cell>
          <cell r="HD100">
            <v>2.7494559530221929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4.2224349830985366</v>
          </cell>
          <cell r="HI100">
            <v>6.0981460055873811</v>
          </cell>
          <cell r="HJ100">
            <v>6.0981460055873811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2.508535763279033</v>
          </cell>
          <cell r="GW104">
            <v>2.531991722672903</v>
          </cell>
          <cell r="GX104">
            <v>2.3700269059677126</v>
          </cell>
          <cell r="GY104">
            <v>2.7497476272786274</v>
          </cell>
          <cell r="GZ104">
            <v>6.8840978396293204</v>
          </cell>
          <cell r="HA104">
            <v>0.70766000585524969</v>
          </cell>
          <cell r="HB104">
            <v>1.9574902438657888</v>
          </cell>
          <cell r="HC104">
            <v>1.9709635524807683</v>
          </cell>
          <cell r="HD104">
            <v>1.7517670977639466</v>
          </cell>
          <cell r="HE104">
            <v>2.2623067596890296</v>
          </cell>
          <cell r="HF104">
            <v>2.1040450708704093</v>
          </cell>
          <cell r="HG104">
            <v>2.326869451833308</v>
          </cell>
          <cell r="HH104">
            <v>5.0105761992290558</v>
          </cell>
          <cell r="HI104">
            <v>5.0656498321698775</v>
          </cell>
          <cell r="HJ104">
            <v>4.5561331159735943</v>
          </cell>
          <cell r="HK104">
            <v>5.7506768380597597</v>
          </cell>
          <cell r="HL104">
            <v>7.1160150306882013</v>
          </cell>
          <cell r="HM104">
            <v>5.0762926956873988</v>
          </cell>
        </row>
        <row r="113">
          <cell r="GU113">
            <v>927</v>
          </cell>
          <cell r="GV113">
            <v>5.1914853034835158</v>
          </cell>
          <cell r="GW113">
            <v>5.2256309763771149</v>
          </cell>
          <cell r="GX113">
            <v>4.8783335085896384</v>
          </cell>
          <cell r="GY113">
            <v>6.0132329522336496</v>
          </cell>
          <cell r="GZ113">
            <v>7.5844390300662532</v>
          </cell>
          <cell r="HA113">
            <v>3.903543726475764</v>
          </cell>
          <cell r="HB113">
            <v>3.5111312813321449</v>
          </cell>
          <cell r="HC113">
            <v>3.5367205923581042</v>
          </cell>
          <cell r="HD113">
            <v>3.7346083016209661</v>
          </cell>
          <cell r="HE113">
            <v>3.0879499748811008</v>
          </cell>
          <cell r="HF113">
            <v>1.9453236097514717</v>
          </cell>
          <cell r="HG113">
            <v>4.6221745969495833</v>
          </cell>
          <cell r="HH113">
            <v>7.6137132014060453</v>
          </cell>
          <cell r="HI113">
            <v>7.6692021025055999</v>
          </cell>
          <cell r="HJ113">
            <v>9.0319079351896239</v>
          </cell>
          <cell r="HK113">
            <v>4.5788547608718497</v>
          </cell>
          <cell r="HL113">
            <v>3.9554735955036371</v>
          </cell>
          <cell r="HM113">
            <v>5.4158808815522645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1.8585040941475788</v>
          </cell>
          <cell r="HC114">
            <v>1.8630945767252332</v>
          </cell>
          <cell r="HD114">
            <v>1.8865695000780656</v>
          </cell>
          <cell r="HE114">
            <v>1.8331939185573041</v>
          </cell>
          <cell r="HF114">
            <v>1.9216415229688908</v>
          </cell>
          <cell r="HG114">
            <v>1.7990925769290331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2.1202299981882837</v>
          </cell>
          <cell r="HC115">
            <v>2.1387945372263255</v>
          </cell>
          <cell r="HD115">
            <v>1.9791662408848509</v>
          </cell>
          <cell r="HE115">
            <v>2.3300027515602286</v>
          </cell>
          <cell r="HF115">
            <v>2.0077629391480034</v>
          </cell>
          <cell r="HG115">
            <v>2.4642635774692914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2.4350895831789119</v>
          </cell>
          <cell r="GW116">
            <v>2.4538761388980235</v>
          </cell>
          <cell r="GX116">
            <v>2.2714186838141046</v>
          </cell>
          <cell r="GY116">
            <v>2.7087615914536047</v>
          </cell>
          <cell r="GZ116">
            <v>6.7024156855417782</v>
          </cell>
          <cell r="HA116">
            <v>0.493970356358166</v>
          </cell>
          <cell r="HB116">
            <v>1.666277763112691</v>
          </cell>
          <cell r="HC116">
            <v>1.6795796182010367</v>
          </cell>
          <cell r="HD116">
            <v>1.6858789800635801</v>
          </cell>
          <cell r="HE116">
            <v>1.6707607418778463</v>
          </cell>
          <cell r="HF116">
            <v>2.0374338402345602</v>
          </cell>
          <cell r="HG116">
            <v>1.505239802034211</v>
          </cell>
          <cell r="HH116">
            <v>4.5554456574306981</v>
          </cell>
          <cell r="HI116">
            <v>4.5941249265462929</v>
          </cell>
          <cell r="HJ116">
            <v>4.5446074277129096</v>
          </cell>
          <cell r="HK116">
            <v>4.6632988065270391</v>
          </cell>
          <cell r="HL116">
            <v>6.7260606674197279</v>
          </cell>
          <cell r="HM116">
            <v>3.5193372159733691</v>
          </cell>
        </row>
        <row r="117">
          <cell r="GU117">
            <v>3100</v>
          </cell>
          <cell r="GV117">
            <v>2.2547901900242686</v>
          </cell>
          <cell r="GW117">
            <v>2.2822194425429494</v>
          </cell>
          <cell r="GX117">
            <v>2.2161011839391858</v>
          </cell>
          <cell r="GY117">
            <v>2.3670267679970687</v>
          </cell>
          <cell r="GZ117">
            <v>6.344534950128244</v>
          </cell>
          <cell r="HA117">
            <v>0.45968601121962699</v>
          </cell>
          <cell r="HB117">
            <v>1.6917585685238219</v>
          </cell>
          <cell r="HC117">
            <v>1.7115405085750344</v>
          </cell>
          <cell r="HD117">
            <v>1.8875962343411279</v>
          </cell>
          <cell r="HE117">
            <v>1.5078036047444134</v>
          </cell>
          <cell r="HF117">
            <v>1.8753987483268595</v>
          </cell>
          <cell r="HG117">
            <v>1.3309921035619756</v>
          </cell>
          <cell r="HH117">
            <v>4.2409521170934852</v>
          </cell>
          <cell r="HI117">
            <v>4.2975445780831425</v>
          </cell>
          <cell r="HJ117">
            <v>4.2479573892269649</v>
          </cell>
          <cell r="HK117">
            <v>4.3611481416446498</v>
          </cell>
          <cell r="HL117">
            <v>6.5375650530280067</v>
          </cell>
          <cell r="HM117">
            <v>3.317487515760801</v>
          </cell>
        </row>
        <row r="118">
          <cell r="GU118">
            <v>3200</v>
          </cell>
          <cell r="GV118">
            <v>2.7867631744786769</v>
          </cell>
          <cell r="GW118">
            <v>2.8087274534353082</v>
          </cell>
          <cell r="GX118">
            <v>2.8136511125651893</v>
          </cell>
          <cell r="GY118">
            <v>2.8025235602423852</v>
          </cell>
          <cell r="GZ118">
            <v>7.6782526299171829</v>
          </cell>
          <cell r="HA118">
            <v>1.0522826259963689</v>
          </cell>
          <cell r="HB118">
            <v>2.4834779202745181</v>
          </cell>
          <cell r="HC118">
            <v>2.4879979780526194</v>
          </cell>
          <cell r="HD118">
            <v>1.8100642541068725</v>
          </cell>
          <cell r="HE118">
            <v>3.3350605001815006</v>
          </cell>
          <cell r="HF118">
            <v>2.3751969460603348</v>
          </cell>
          <cell r="HG118">
            <v>3.6031118422913004</v>
          </cell>
          <cell r="HH118">
            <v>6.1737494080328537</v>
          </cell>
          <cell r="HI118">
            <v>6.238453988698935</v>
          </cell>
          <cell r="HJ118">
            <v>5.0935221412090614</v>
          </cell>
          <cell r="HK118">
            <v>7.6810873448335109</v>
          </cell>
          <cell r="HL118">
            <v>8.1122705241735051</v>
          </cell>
          <cell r="HM118">
            <v>7.5263054773722953</v>
          </cell>
        </row>
        <row r="119">
          <cell r="GU119">
            <v>2010</v>
          </cell>
          <cell r="GV119">
            <v>2.9797258114764973</v>
          </cell>
          <cell r="GW119">
            <v>3.0425019649144436</v>
          </cell>
          <cell r="GX119">
            <v>3.1029879766037896</v>
          </cell>
          <cell r="GY119">
            <v>2.9789356989882902</v>
          </cell>
          <cell r="GZ119">
            <v>8.8473411944876563</v>
          </cell>
          <cell r="HA119">
            <v>1.6503291302788798</v>
          </cell>
          <cell r="HB119">
            <v>3.7166748950832336</v>
          </cell>
          <cell r="HC119">
            <v>3.7177472930496593</v>
          </cell>
          <cell r="HD119">
            <v>2.2175096376277152</v>
          </cell>
          <cell r="HE119">
            <v>5.1865462353714253</v>
          </cell>
          <cell r="HF119">
            <v>2.6588120254774772</v>
          </cell>
          <cell r="HG119">
            <v>5.7588251500716749</v>
          </cell>
          <cell r="HH119">
            <v>7.9304418972649007</v>
          </cell>
          <cell r="HI119">
            <v>8.1472154066721281</v>
          </cell>
          <cell r="HJ119">
            <v>4.6418042762771377</v>
          </cell>
          <cell r="HK119">
            <v>11.831139836003166</v>
          </cell>
          <cell r="HL119">
            <v>11.329831826453173</v>
          </cell>
          <cell r="HM119">
            <v>11.944635932165157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1.6121665527787532</v>
          </cell>
          <cell r="GW121">
            <v>1.6121626397054449</v>
          </cell>
          <cell r="GX121">
            <v>1.7130611910785607</v>
          </cell>
          <cell r="GY121">
            <v>1.1343442928083274</v>
          </cell>
          <cell r="GZ121">
            <v>3.75431646175717</v>
          </cell>
          <cell r="HA121">
            <v>0.16368795236501818</v>
          </cell>
          <cell r="HB121">
            <v>1.2239794622181934</v>
          </cell>
          <cell r="HC121">
            <v>1.2240742141517431</v>
          </cell>
          <cell r="HD121">
            <v>1.2961393723768058</v>
          </cell>
          <cell r="HE121">
            <v>0.88419985879977492</v>
          </cell>
          <cell r="HF121">
            <v>1.482697591340876</v>
          </cell>
          <cell r="HG121">
            <v>0.66253746127766278</v>
          </cell>
          <cell r="HH121">
            <v>3.9765414416629645</v>
          </cell>
          <cell r="HI121">
            <v>3.976848228832941</v>
          </cell>
          <cell r="HJ121">
            <v>4.4925373693025241</v>
          </cell>
          <cell r="HK121">
            <v>1.5347345487189419</v>
          </cell>
          <cell r="HL121">
            <v>3.2209372676286714</v>
          </cell>
          <cell r="HM121">
            <v>0.9100243400455631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0.70124146717681413</v>
          </cell>
          <cell r="HC122">
            <v>0.70880716828849777</v>
          </cell>
          <cell r="HD122">
            <v>0.7326927237448696</v>
          </cell>
          <cell r="HE122">
            <v>0.50816711835952877</v>
          </cell>
          <cell r="HF122">
            <v>1.1315280932564131</v>
          </cell>
          <cell r="HG122">
            <v>0.33725537895785956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6.8076858501212465</v>
          </cell>
          <cell r="GW123">
            <v>6.8076858501212465</v>
          </cell>
          <cell r="GX123">
            <v>3.8165945804811043</v>
          </cell>
          <cell r="GY123">
            <v>6.8647514576534912</v>
          </cell>
          <cell r="GZ123">
            <v>7.6257956134259199</v>
          </cell>
          <cell r="HA123">
            <v>0.70133744795146014</v>
          </cell>
          <cell r="HB123">
            <v>3.4728406919740591</v>
          </cell>
          <cell r="HC123">
            <v>3.4728406919740591</v>
          </cell>
          <cell r="HD123">
            <v>4.5875923325007237</v>
          </cell>
          <cell r="HE123">
            <v>3.4189273788676906</v>
          </cell>
          <cell r="HF123">
            <v>3.3708550399006332</v>
          </cell>
          <cell r="HG123">
            <v>3.5434014644957226</v>
          </cell>
          <cell r="HH123">
            <v>7.5211836940281858</v>
          </cell>
          <cell r="HI123">
            <v>7.5211836940281858</v>
          </cell>
          <cell r="HJ123">
            <v>6.5558696318496059</v>
          </cell>
          <cell r="HK123">
            <v>7.5396004618402443</v>
          </cell>
          <cell r="HL123">
            <v>7.7185756116837103</v>
          </cell>
          <cell r="HM123">
            <v>6.090147184304544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3.4452137443383006</v>
          </cell>
          <cell r="HC124">
            <v>3.4452137443383006</v>
          </cell>
          <cell r="HD124">
            <v>3.4278792886914959</v>
          </cell>
          <cell r="HE124">
            <v>4.1669845242135066</v>
          </cell>
          <cell r="HF124">
            <v>1.1103830676826478</v>
          </cell>
          <cell r="HG124">
            <v>5.1481358094635503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1.9920352482630064</v>
          </cell>
          <cell r="GW125">
            <v>2.1767960428658513</v>
          </cell>
          <cell r="GX125">
            <v>2.1767960428658513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0.41278584234072979</v>
          </cell>
          <cell r="HC125">
            <v>0.45338527089179997</v>
          </cell>
          <cell r="HD125">
            <v>0.45338527089179997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0.915522792746992</v>
          </cell>
          <cell r="HI125">
            <v>1.0055699548168242</v>
          </cell>
          <cell r="HJ125">
            <v>1.0055699548168242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1.7758471857415212</v>
          </cell>
          <cell r="GW126">
            <v>1.852887411395383</v>
          </cell>
          <cell r="GX126">
            <v>1.8530947270163987</v>
          </cell>
          <cell r="GY126">
            <v>0.58823529411764708</v>
          </cell>
          <cell r="GZ126">
            <v>0.58823529411764708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0.80303191170157284</v>
          </cell>
          <cell r="HI126">
            <v>0.8386104019313686</v>
          </cell>
          <cell r="HJ126">
            <v>0.83874787612991819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1.7350783799052281</v>
          </cell>
          <cell r="HC128">
            <v>1.7559033176111798</v>
          </cell>
          <cell r="HD128">
            <v>1.8453574208551662</v>
          </cell>
          <cell r="HE128">
            <v>0.84272063113191509</v>
          </cell>
          <cell r="HF128">
            <v>1.1293702288817822</v>
          </cell>
          <cell r="HG128">
            <v>0.76294023245685449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1.2479778981390273</v>
          </cell>
          <cell r="GW135">
            <v>1.2479778981390273</v>
          </cell>
          <cell r="GX135">
            <v>1.4960609756857215</v>
          </cell>
          <cell r="GY135">
            <v>0.30579458839960783</v>
          </cell>
          <cell r="GZ135">
            <v>1.5197184968795645</v>
          </cell>
          <cell r="HA135">
            <v>0.12123120840563298</v>
          </cell>
          <cell r="HB135">
            <v>0.24144670209337013</v>
          </cell>
          <cell r="HC135">
            <v>0.24144670209337013</v>
          </cell>
          <cell r="HD135">
            <v>0.23309981578980271</v>
          </cell>
          <cell r="HE135">
            <v>0.27293839341611958</v>
          </cell>
          <cell r="HF135">
            <v>0.34434828173980686</v>
          </cell>
          <cell r="HG135">
            <v>0.26208136308433289</v>
          </cell>
          <cell r="HH135">
            <v>2.0709354611195789</v>
          </cell>
          <cell r="HI135">
            <v>2.0709354611195789</v>
          </cell>
          <cell r="HJ135">
            <v>2.4362035405192217</v>
          </cell>
          <cell r="HK135">
            <v>0.68370062271694543</v>
          </cell>
          <cell r="HL135">
            <v>1.7062807064134908</v>
          </cell>
          <cell r="HM135">
            <v>0.52822890390231247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1.824280190947001</v>
          </cell>
          <cell r="GW137">
            <v>1.8311169154706608</v>
          </cell>
          <cell r="GX137">
            <v>1.8914053074285775</v>
          </cell>
          <cell r="GY137">
            <v>1.2950153540742577</v>
          </cell>
          <cell r="GZ137">
            <v>3.4284453055068482</v>
          </cell>
          <cell r="HA137">
            <v>0.30846171729256799</v>
          </cell>
          <cell r="HB137">
            <v>0.58141792453359786</v>
          </cell>
          <cell r="HC137">
            <v>0.58369720454273633</v>
          </cell>
          <cell r="HD137">
            <v>0.5841431268533428</v>
          </cell>
          <cell r="HE137">
            <v>0.57972521176125091</v>
          </cell>
          <cell r="HF137">
            <v>1.0143335447101629</v>
          </cell>
          <cell r="HG137">
            <v>0.37983121175962586</v>
          </cell>
          <cell r="HH137">
            <v>2.9628253034838417</v>
          </cell>
          <cell r="HI137">
            <v>2.9744381283710242</v>
          </cell>
          <cell r="HJ137">
            <v>3.2153192580361178</v>
          </cell>
          <cell r="HK137">
            <v>0.8324544805980334</v>
          </cell>
          <cell r="HL137">
            <v>1.8110921731879881</v>
          </cell>
          <cell r="HM137">
            <v>0.37990689445959663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2.1528027090820681</v>
          </cell>
          <cell r="GW139">
            <v>2.1959277457163271</v>
          </cell>
          <cell r="GX139">
            <v>1.8763710602211363</v>
          </cell>
          <cell r="GY139">
            <v>2.5899590775847652</v>
          </cell>
          <cell r="GZ139">
            <v>6.6665985641724133</v>
          </cell>
          <cell r="HA139">
            <v>0.34205319036012349</v>
          </cell>
          <cell r="HB139">
            <v>1.0994914811621899</v>
          </cell>
          <cell r="HC139">
            <v>1.1237914191646652</v>
          </cell>
          <cell r="HD139">
            <v>0.96184247809993129</v>
          </cell>
          <cell r="HE139">
            <v>1.323956873067325</v>
          </cell>
          <cell r="HF139">
            <v>1.7079951716485009</v>
          </cell>
          <cell r="HG139">
            <v>1.1121937968115623</v>
          </cell>
          <cell r="HH139">
            <v>2.7203126433869125</v>
          </cell>
          <cell r="HI139">
            <v>2.7805131641921483</v>
          </cell>
          <cell r="HJ139">
            <v>2.2569781955416106</v>
          </cell>
          <cell r="HK139">
            <v>3.4260611697280146</v>
          </cell>
          <cell r="HL139">
            <v>5.9816690786300049</v>
          </cell>
          <cell r="HM139">
            <v>2.0168695836779817</v>
          </cell>
        </row>
        <row r="140">
          <cell r="GU140">
            <v>16</v>
          </cell>
          <cell r="GV140">
            <v>1.649764126677268</v>
          </cell>
          <cell r="GW140">
            <v>1.6665445557977629</v>
          </cell>
          <cell r="GX140">
            <v>1.5483428600429048</v>
          </cell>
          <cell r="GY140">
            <v>1.8826725676776748</v>
          </cell>
          <cell r="GZ140">
            <v>5.1963054876133254</v>
          </cell>
          <cell r="HA140">
            <v>0.4622296592908412</v>
          </cell>
          <cell r="HB140">
            <v>1.7401171463319784</v>
          </cell>
          <cell r="HC140">
            <v>1.7528743031063398</v>
          </cell>
          <cell r="HD140">
            <v>2.0668643747086488</v>
          </cell>
          <cell r="HE140">
            <v>1.3306628519339621</v>
          </cell>
          <cell r="HF140">
            <v>1.6352426521604519</v>
          </cell>
          <cell r="HG140">
            <v>1.1737087491400211</v>
          </cell>
          <cell r="HH140">
            <v>4.1354009764720843</v>
          </cell>
          <cell r="HI140">
            <v>4.1831220539604139</v>
          </cell>
          <cell r="HJ140">
            <v>4.1555922432896821</v>
          </cell>
          <cell r="HK140">
            <v>4.2334594303381223</v>
          </cell>
          <cell r="HL140">
            <v>7.2072944236331313</v>
          </cell>
          <cell r="HM140">
            <v>2.9586764567851755</v>
          </cell>
        </row>
        <row r="141">
          <cell r="GU141">
            <v>52</v>
          </cell>
          <cell r="GV141">
            <v>0.96151126947767307</v>
          </cell>
          <cell r="GW141">
            <v>0.98858981217526398</v>
          </cell>
          <cell r="GX141">
            <v>0.98858981217526398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4.7487289656040144</v>
          </cell>
          <cell r="GW142">
            <v>4.7487289656040144</v>
          </cell>
          <cell r="GX142">
            <v>3.4238684835967743</v>
          </cell>
          <cell r="GY142">
            <v>4.8275104467590211</v>
          </cell>
          <cell r="GZ142">
            <v>6.4240101511481154</v>
          </cell>
          <cell r="HA142">
            <v>0.7845795991864265</v>
          </cell>
          <cell r="HB142">
            <v>3.2387033701765779</v>
          </cell>
          <cell r="HC142">
            <v>3.2387033701765779</v>
          </cell>
          <cell r="HD142">
            <v>4.805061730514284</v>
          </cell>
          <cell r="HE142">
            <v>3.1455601743143617</v>
          </cell>
          <cell r="HF142">
            <v>3.0193448121377475</v>
          </cell>
          <cell r="HG142">
            <v>3.4651846660919463</v>
          </cell>
          <cell r="HH142">
            <v>5.5147281547516416</v>
          </cell>
          <cell r="HI142">
            <v>5.5147281547516416</v>
          </cell>
          <cell r="HJ142">
            <v>6.2208753230309384</v>
          </cell>
          <cell r="HK142">
            <v>5.4727378315546122</v>
          </cell>
          <cell r="HL142">
            <v>5.1349727368672964</v>
          </cell>
          <cell r="HM142">
            <v>6.3280846360610141</v>
          </cell>
        </row>
        <row r="143">
          <cell r="GU143">
            <v>31</v>
          </cell>
          <cell r="GV143">
            <v>4.141857058610916</v>
          </cell>
          <cell r="GW143">
            <v>4.1773402795767014</v>
          </cell>
          <cell r="GX143">
            <v>4.1804101190218983</v>
          </cell>
          <cell r="GY143">
            <v>0.56497175141242939</v>
          </cell>
          <cell r="GZ143">
            <v>0.56497175141242939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2.0159135110625463</v>
          </cell>
          <cell r="GW144">
            <v>2.0159135110625463</v>
          </cell>
          <cell r="GX144">
            <v>2.0108490499146781</v>
          </cell>
          <cell r="GY144">
            <v>2.2216127262753704</v>
          </cell>
          <cell r="GZ144">
            <v>7.17235051231075</v>
          </cell>
          <cell r="HA144">
            <v>1.1396677918518765</v>
          </cell>
          <cell r="HB144">
            <v>4.26179809699362</v>
          </cell>
          <cell r="HC144">
            <v>4.26179809699362</v>
          </cell>
          <cell r="HD144">
            <v>4.1961804754827696</v>
          </cell>
          <cell r="HE144">
            <v>6.9272125002243943</v>
          </cell>
          <cell r="HF144">
            <v>2.2607690236741971</v>
          </cell>
          <cell r="HG144">
            <v>7.9468061353311317</v>
          </cell>
          <cell r="HH144">
            <v>8.72468492289401</v>
          </cell>
          <cell r="HI144">
            <v>8.72468492289401</v>
          </cell>
          <cell r="HJ144">
            <v>8.7078718075289672</v>
          </cell>
          <cell r="HK144">
            <v>9.4075699396599024</v>
          </cell>
          <cell r="HL144">
            <v>4.7407860529132897</v>
          </cell>
          <cell r="HM144">
            <v>10.427458975301628</v>
          </cell>
        </row>
        <row r="145">
          <cell r="GU145">
            <v>39</v>
          </cell>
          <cell r="GV145">
            <v>3.108514956008714</v>
          </cell>
          <cell r="GW145">
            <v>3.136208634551005</v>
          </cell>
          <cell r="GX145">
            <v>3.2679995891798224</v>
          </cell>
          <cell r="GY145">
            <v>2.8713052331599078</v>
          </cell>
          <cell r="GZ145">
            <v>6.3368968281824962</v>
          </cell>
          <cell r="HA145">
            <v>0.80774422566243809</v>
          </cell>
          <cell r="HB145">
            <v>1.949667248753352</v>
          </cell>
          <cell r="HC145">
            <v>1.9620225877570372</v>
          </cell>
          <cell r="HD145">
            <v>2.0622586006055101</v>
          </cell>
          <cell r="HE145">
            <v>1.7737993167053994</v>
          </cell>
          <cell r="HF145">
            <v>1.7956373285081133</v>
          </cell>
          <cell r="HG145">
            <v>1.7639953906210377</v>
          </cell>
          <cell r="HH145">
            <v>6.0938351420211285</v>
          </cell>
          <cell r="HI145">
            <v>6.1522889333340132</v>
          </cell>
          <cell r="HJ145">
            <v>6.7971230429758762</v>
          </cell>
          <cell r="HK145">
            <v>4.8561548438721651</v>
          </cell>
          <cell r="HL145">
            <v>5.1794145168572516</v>
          </cell>
          <cell r="HM145">
            <v>4.6636722508780943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11.324735250407906</v>
          </cell>
          <cell r="GW149">
            <v>11.324735250407906</v>
          </cell>
          <cell r="GX149">
            <v>8.0600333518621454</v>
          </cell>
          <cell r="GY149">
            <v>11.331531298020847</v>
          </cell>
          <cell r="GZ149">
            <v>11.72812861205834</v>
          </cell>
          <cell r="HA149">
            <v>0.37753344813882633</v>
          </cell>
          <cell r="HB149">
            <v>4.2886905063271898</v>
          </cell>
          <cell r="HC149">
            <v>4.2886905063271898</v>
          </cell>
          <cell r="HD149">
            <v>8.784553440601913</v>
          </cell>
          <cell r="HE149">
            <v>4.2492085290461361</v>
          </cell>
          <cell r="HF149">
            <v>4.3603499674410475</v>
          </cell>
          <cell r="HG149">
            <v>3.6063034803756349</v>
          </cell>
          <cell r="HH149">
            <v>12.728419054349446</v>
          </cell>
          <cell r="HI149">
            <v>12.728419054349446</v>
          </cell>
          <cell r="HJ149">
            <v>17.898832684824903</v>
          </cell>
          <cell r="HK149">
            <v>12.717655934682393</v>
          </cell>
          <cell r="HL149">
            <v>13.033145806055549</v>
          </cell>
          <cell r="HM149">
            <v>4.0038415684196584</v>
          </cell>
        </row>
        <row r="150">
          <cell r="GU150">
            <v>37</v>
          </cell>
          <cell r="GV150">
            <v>2.6475646573590019</v>
          </cell>
          <cell r="GW150">
            <v>2.6487434333810955</v>
          </cell>
          <cell r="GX150">
            <v>3.0529930736034534</v>
          </cell>
          <cell r="GY150">
            <v>2.229560785952784</v>
          </cell>
          <cell r="GZ150">
            <v>5.5042655620079559</v>
          </cell>
          <cell r="HA150">
            <v>0.65616250880538884</v>
          </cell>
          <cell r="HB150">
            <v>2.2106414704068431</v>
          </cell>
          <cell r="HC150">
            <v>2.2117028978885571</v>
          </cell>
          <cell r="HD150">
            <v>2.7031192552592564</v>
          </cell>
          <cell r="HE150">
            <v>1.7021940707435699</v>
          </cell>
          <cell r="HF150">
            <v>1.8560809624375014</v>
          </cell>
          <cell r="HG150">
            <v>1.6282559962425385</v>
          </cell>
          <cell r="HH150">
            <v>5.8958235465557483</v>
          </cell>
          <cell r="HI150">
            <v>5.898654240020611</v>
          </cell>
          <cell r="HJ150">
            <v>6.6486667407573252</v>
          </cell>
          <cell r="HK150">
            <v>5.1209362302031813</v>
          </cell>
          <cell r="HL150">
            <v>5.747861110990331</v>
          </cell>
          <cell r="HM150">
            <v>4.8197174655243096</v>
          </cell>
        </row>
        <row r="151">
          <cell r="GU151">
            <v>14</v>
          </cell>
          <cell r="GV151">
            <v>2.0640612958227074</v>
          </cell>
          <cell r="GW151">
            <v>2.0646491331217813</v>
          </cell>
          <cell r="GX151">
            <v>1.8007311402996842</v>
          </cell>
          <cell r="GY151">
            <v>2.3195449515819866</v>
          </cell>
          <cell r="GZ151">
            <v>6.6873952519188489</v>
          </cell>
          <cell r="HA151">
            <v>0.55967340947482436</v>
          </cell>
          <cell r="HB151">
            <v>1.5488272485940822</v>
          </cell>
          <cell r="HC151">
            <v>1.5492909440074494</v>
          </cell>
          <cell r="HD151">
            <v>1.1997551943156564</v>
          </cell>
          <cell r="HE151">
            <v>1.9559663472444679</v>
          </cell>
          <cell r="HF151">
            <v>1.8670755716351326</v>
          </cell>
          <cell r="HG151">
            <v>1.9797941515419901</v>
          </cell>
          <cell r="HH151">
            <v>4.1292192232567215</v>
          </cell>
          <cell r="HI151">
            <v>4.1304398137155056</v>
          </cell>
          <cell r="HJ151">
            <v>3.4657190172536261</v>
          </cell>
          <cell r="HK151">
            <v>4.7724367827356637</v>
          </cell>
          <cell r="HL151">
            <v>6.5970192713577731</v>
          </cell>
          <cell r="HM151">
            <v>4.0372854892708965</v>
          </cell>
        </row>
        <row r="152">
          <cell r="GU152">
            <v>49</v>
          </cell>
          <cell r="GV152">
            <v>1.7185685576776597</v>
          </cell>
          <cell r="GW152">
            <v>1.720978068931861</v>
          </cell>
          <cell r="GX152">
            <v>1.6676432253316351</v>
          </cell>
          <cell r="GY152">
            <v>1.9220987868111383</v>
          </cell>
          <cell r="GZ152">
            <v>4.0982723905539196</v>
          </cell>
          <cell r="HA152">
            <v>0.16847365163774727</v>
          </cell>
          <cell r="HB152">
            <v>1.4683101933796228</v>
          </cell>
          <cell r="HC152">
            <v>1.4708193206621942</v>
          </cell>
          <cell r="HD152">
            <v>1.5730660321022427</v>
          </cell>
          <cell r="HE152">
            <v>1.0844639058052341</v>
          </cell>
          <cell r="HF152">
            <v>1.3153000746135097</v>
          </cell>
          <cell r="HG152">
            <v>0.89844804086937724</v>
          </cell>
          <cell r="HH152">
            <v>4.5863591703564186</v>
          </cell>
          <cell r="HI152">
            <v>4.5942094865115299</v>
          </cell>
          <cell r="HJ152">
            <v>5.2245608070662293</v>
          </cell>
          <cell r="HK152">
            <v>2.217213482616339</v>
          </cell>
          <cell r="HL152">
            <v>3.6325919424279181</v>
          </cell>
          <cell r="HM152">
            <v>1.0766596046353996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2.8230864277801491</v>
          </cell>
          <cell r="GW155">
            <v>2.8781607534151754</v>
          </cell>
          <cell r="GX155">
            <v>2.8460150524895385</v>
          </cell>
          <cell r="GY155">
            <v>2.9119375152772724</v>
          </cell>
          <cell r="GZ155">
            <v>8.4239029034248833</v>
          </cell>
          <cell r="HA155">
            <v>1.7011764288010416</v>
          </cell>
          <cell r="HB155">
            <v>3.6418892169286092</v>
          </cell>
          <cell r="HC155">
            <v>3.6480203958322668</v>
          </cell>
          <cell r="HD155">
            <v>1.929616426735697</v>
          </cell>
          <cell r="HE155">
            <v>5.3579350913873629</v>
          </cell>
          <cell r="HF155">
            <v>1.9390365476745264</v>
          </cell>
          <cell r="HG155">
            <v>6.1089321386710402</v>
          </cell>
          <cell r="HH155">
            <v>7.5161384619182332</v>
          </cell>
          <cell r="HI155">
            <v>7.6882933985001358</v>
          </cell>
          <cell r="HJ155">
            <v>4.2423358320229809</v>
          </cell>
          <cell r="HK155">
            <v>11.309097573187236</v>
          </cell>
          <cell r="HL155">
            <v>10.205760923125499</v>
          </cell>
          <cell r="HM155">
            <v>11.551457056077011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0.76343849498632432</v>
          </cell>
          <cell r="GW159">
            <v>0.79731391939432983</v>
          </cell>
          <cell r="GX159">
            <v>0.79731391939432983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6.2482657720152357</v>
          </cell>
          <cell r="GW160">
            <v>7.0454998150414019</v>
          </cell>
          <cell r="GX160">
            <v>7.0454998150414019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0.65422854727272095</v>
          </cell>
          <cell r="HC160">
            <v>0.73800755392287642</v>
          </cell>
          <cell r="HD160">
            <v>0.73800755392287642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4.3589032111595998</v>
          </cell>
          <cell r="HI160">
            <v>4.9170531827106396</v>
          </cell>
          <cell r="HJ160">
            <v>4.9170531827106396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0.76479795105293114</v>
          </cell>
          <cell r="GW162">
            <v>1.5483182060864922</v>
          </cell>
          <cell r="GX162">
            <v>1.5483182060864922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2.3756306474159938</v>
          </cell>
          <cell r="GW164">
            <v>2.3974113273699729</v>
          </cell>
          <cell r="GX164">
            <v>2.2826082816118385</v>
          </cell>
          <cell r="GY164">
            <v>2.555553454547598</v>
          </cell>
          <cell r="GZ164">
            <v>6.4223496615101947</v>
          </cell>
          <cell r="HA164">
            <v>0.75907880800914751</v>
          </cell>
          <cell r="HB164">
            <v>1.9436744232435232</v>
          </cell>
          <cell r="HC164">
            <v>1.9558992468661718</v>
          </cell>
          <cell r="HD164">
            <v>1.7245918754022878</v>
          </cell>
          <cell r="HE164">
            <v>2.2615607566136924</v>
          </cell>
          <cell r="HF164">
            <v>1.8566358964562459</v>
          </cell>
          <cell r="HG164">
            <v>2.4340965172953122</v>
          </cell>
          <cell r="HH164">
            <v>4.9314210845395161</v>
          </cell>
          <cell r="HI164">
            <v>4.9823314755053065</v>
          </cell>
          <cell r="HJ164">
            <v>4.5438932034000086</v>
          </cell>
          <cell r="HK164">
            <v>5.5862837533297975</v>
          </cell>
          <cell r="HL164">
            <v>6.5951220825252603</v>
          </cell>
          <cell r="HM164">
            <v>5.1175876069974615</v>
          </cell>
        </row>
        <row r="173">
          <cell r="GU173">
            <v>927</v>
          </cell>
          <cell r="GV173">
            <v>5.5098400300262398</v>
          </cell>
          <cell r="GW173">
            <v>5.6942745700963675</v>
          </cell>
          <cell r="GX173">
            <v>5.6540536183347196</v>
          </cell>
          <cell r="GY173">
            <v>5.7800608106827527</v>
          </cell>
          <cell r="GZ173">
            <v>7.2269934034516261</v>
          </cell>
          <cell r="HA173">
            <v>3.5000331260918531</v>
          </cell>
          <cell r="HB173">
            <v>3.2741782815027243</v>
          </cell>
          <cell r="HC173">
            <v>3.385047896087884</v>
          </cell>
          <cell r="HD173">
            <v>3.6615928120400891</v>
          </cell>
          <cell r="HE173">
            <v>2.7952125749156398</v>
          </cell>
          <cell r="HF173">
            <v>2.0216309867941451</v>
          </cell>
          <cell r="HG173">
            <v>4.0141970905264817</v>
          </cell>
          <cell r="HH173">
            <v>7.734055456591939</v>
          </cell>
          <cell r="HI173">
            <v>7.9959450533994207</v>
          </cell>
          <cell r="HJ173">
            <v>9.859065980884461</v>
          </cell>
          <cell r="HK173">
            <v>4.0221420197485802</v>
          </cell>
          <cell r="HL173">
            <v>3.5975640790169572</v>
          </cell>
          <cell r="HM173">
            <v>4.6911776500001743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1.9117500826900038</v>
          </cell>
          <cell r="HC174">
            <v>1.9164106870256288</v>
          </cell>
          <cell r="HD174">
            <v>2.0090585219578139</v>
          </cell>
          <cell r="HE174">
            <v>1.7998280494391585</v>
          </cell>
          <cell r="HF174">
            <v>1.8468241429505292</v>
          </cell>
          <cell r="HG174">
            <v>1.7811752168263801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2.1076378395871846</v>
          </cell>
          <cell r="HC175">
            <v>2.1240732703409391</v>
          </cell>
          <cell r="HD175">
            <v>1.9313664968435511</v>
          </cell>
          <cell r="HE175">
            <v>2.3577707788175517</v>
          </cell>
          <cell r="HF175">
            <v>1.7786326253162228</v>
          </cell>
          <cell r="HG175">
            <v>2.607453158925908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1.6523555212798562</v>
          </cell>
          <cell r="HC176">
            <v>1.664060708618222</v>
          </cell>
          <cell r="HD176">
            <v>1.6942569353829464</v>
          </cell>
          <cell r="HE176">
            <v>1.6221225137910269</v>
          </cell>
          <cell r="HF176">
            <v>1.8471562480868917</v>
          </cell>
          <cell r="HG176">
            <v>1.51461378708509</v>
          </cell>
          <cell r="HH176">
            <v>4.5120829987682516</v>
          </cell>
          <cell r="HI176">
            <v>4.5495859875951723</v>
          </cell>
          <cell r="HJ176">
            <v>4.5857660681245553</v>
          </cell>
          <cell r="HK176">
            <v>4.4974983590516597</v>
          </cell>
          <cell r="HL176">
            <v>6.2347478142950594</v>
          </cell>
          <cell r="HM176">
            <v>3.5893176928308499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1.6912665533543862</v>
          </cell>
          <cell r="HC177">
            <v>1.7080056313012681</v>
          </cell>
          <cell r="HD177">
            <v>1.8997083641526351</v>
          </cell>
          <cell r="HE177">
            <v>1.4817617879639242</v>
          </cell>
          <cell r="HF177">
            <v>1.7487875143754932</v>
          </cell>
          <cell r="HG177">
            <v>1.3448531938233375</v>
          </cell>
          <cell r="HH177">
            <v>4.2872582233533336</v>
          </cell>
          <cell r="HI177">
            <v>4.3346547930411212</v>
          </cell>
          <cell r="HJ177">
            <v>4.3467409822182654</v>
          </cell>
          <cell r="HK177">
            <v>4.3187247327705416</v>
          </cell>
          <cell r="HL177">
            <v>6.1963581858223629</v>
          </cell>
          <cell r="HM177">
            <v>3.4020802287867071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2.443928311160152</v>
          </cell>
          <cell r="HC178">
            <v>2.4497899339763034</v>
          </cell>
          <cell r="HD178">
            <v>1.7140963998269019</v>
          </cell>
          <cell r="HE178">
            <v>3.3599215294535787</v>
          </cell>
          <cell r="HF178">
            <v>1.8716482264172625</v>
          </cell>
          <cell r="HG178">
            <v>3.7750958531807175</v>
          </cell>
          <cell r="HH178">
            <v>5.9553155493744754</v>
          </cell>
          <cell r="HI178">
            <v>6.0220141972911403</v>
          </cell>
          <cell r="HJ178">
            <v>4.98073104704374</v>
          </cell>
          <cell r="HK178">
            <v>7.3165058708424962</v>
          </cell>
          <cell r="HL178">
            <v>7.074852144105936</v>
          </cell>
          <cell r="HM178">
            <v>7.4040725912545025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3.6418892169286092</v>
          </cell>
          <cell r="HC179">
            <v>3.6480203958322668</v>
          </cell>
          <cell r="HD179">
            <v>1.929616426735697</v>
          </cell>
          <cell r="HE179">
            <v>5.3579350913873629</v>
          </cell>
          <cell r="HF179">
            <v>1.9390365476745264</v>
          </cell>
          <cell r="HG179">
            <v>6.1089321386710402</v>
          </cell>
          <cell r="HH179">
            <v>7.5161384619182332</v>
          </cell>
          <cell r="HI179">
            <v>7.6882933985001358</v>
          </cell>
          <cell r="HJ179">
            <v>4.2423358320229809</v>
          </cell>
          <cell r="HK179">
            <v>11.309097573187236</v>
          </cell>
          <cell r="HL179">
            <v>10.205760923125499</v>
          </cell>
          <cell r="HM179">
            <v>11.551457056077011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1.1498132850710991</v>
          </cell>
          <cell r="HC181">
            <v>1.1512913072778317</v>
          </cell>
          <cell r="HD181">
            <v>1.2339781101683509</v>
          </cell>
          <cell r="HE181">
            <v>0.75228640834461724</v>
          </cell>
          <cell r="HF181">
            <v>1.0901314442943546</v>
          </cell>
          <cell r="HG181">
            <v>0.61577154917554033</v>
          </cell>
          <cell r="HH181">
            <v>3.8003485203063501</v>
          </cell>
          <cell r="HI181">
            <v>3.8052269917701165</v>
          </cell>
          <cell r="HJ181">
            <v>4.2842437821091881</v>
          </cell>
          <cell r="HK181">
            <v>1.4903754871737502</v>
          </cell>
          <cell r="HL181">
            <v>3.0422974572270984</v>
          </cell>
          <cell r="HM181">
            <v>0.86290684378780635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0.46222987243823749</v>
          </cell>
          <cell r="HC182">
            <v>0.46683993908060006</v>
          </cell>
          <cell r="HD182">
            <v>0.45695430252930913</v>
          </cell>
          <cell r="HE182">
            <v>0.57932680733947195</v>
          </cell>
          <cell r="HF182">
            <v>1.0121241780862478</v>
          </cell>
          <cell r="HG182">
            <v>0.37983121175962586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3.35152574101485</v>
          </cell>
          <cell r="HC183">
            <v>3.35152574101485</v>
          </cell>
          <cell r="HD183">
            <v>4.8780053892276536</v>
          </cell>
          <cell r="HE183">
            <v>3.2694378338963861</v>
          </cell>
          <cell r="HF183">
            <v>3.194631794849482</v>
          </cell>
          <cell r="HG183">
            <v>3.4739005362213478</v>
          </cell>
          <cell r="HH183">
            <v>7.9335382594854496</v>
          </cell>
          <cell r="HI183">
            <v>7.9335382594854496</v>
          </cell>
          <cell r="HJ183">
            <v>6.434917271171245</v>
          </cell>
          <cell r="HK183">
            <v>7.9927407874289562</v>
          </cell>
          <cell r="HL183">
            <v>8.4357308431221032</v>
          </cell>
          <cell r="HM183">
            <v>6.1845358990249801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4.26179809699362</v>
          </cell>
          <cell r="HC184">
            <v>4.26179809699362</v>
          </cell>
          <cell r="HD184">
            <v>4.1961804754827696</v>
          </cell>
          <cell r="HE184">
            <v>6.9272125002243943</v>
          </cell>
          <cell r="HF184">
            <v>2.2607690236741971</v>
          </cell>
          <cell r="HG184">
            <v>7.9468061353311317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0.12397603315673557</v>
          </cell>
          <cell r="HC185">
            <v>0.14041256589110648</v>
          </cell>
          <cell r="HD185">
            <v>0.14041256589110648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0.82600777250369273</v>
          </cell>
          <cell r="HI185">
            <v>0.93551548094049619</v>
          </cell>
          <cell r="HJ185">
            <v>0.93551548094049619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1.7746005763863739</v>
          </cell>
          <cell r="HC188">
            <v>1.7890387908650975</v>
          </cell>
          <cell r="HD188">
            <v>1.8188794293840929</v>
          </cell>
          <cell r="HE188">
            <v>1.366215187837436</v>
          </cell>
          <cell r="HF188">
            <v>1.1050655998391403</v>
          </cell>
          <cell r="HG188">
            <v>1.4774068527807778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C0C5-E550-44A9-A99F-A889D5560639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28515625" defaultRowHeight="12.75"/>
  <cols>
    <col min="1" max="1" width="51.7109375" style="2" customWidth="1"/>
    <col min="2" max="7" width="25.42578125" style="2" customWidth="1"/>
    <col min="8" max="8" width="1.7109375" style="2" customWidth="1"/>
    <col min="9" max="9" width="26.85546875" style="2" customWidth="1"/>
    <col min="10" max="16384" width="10.285156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5" thickBot="1"/>
    <row r="4" spans="1:9" ht="25.5" customHeight="1">
      <c r="A4" s="4" t="s">
        <v>40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75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5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0.35092694434703881</v>
      </c>
      <c r="C14" s="42">
        <v>0.35092694434703881</v>
      </c>
      <c r="D14" s="42">
        <v>0.36102027816505428</v>
      </c>
      <c r="E14" s="42">
        <v>0.31106949923627314</v>
      </c>
      <c r="F14" s="42">
        <v>0.39415371222218282</v>
      </c>
      <c r="G14" s="42">
        <v>0.29867185934874607</v>
      </c>
      <c r="H14" s="43"/>
      <c r="I14" s="44">
        <v>21817.986721000001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41</v>
      </c>
      <c r="F15" s="46" t="s">
        <v>41</v>
      </c>
      <c r="G15" s="46" t="s">
        <v>41</v>
      </c>
      <c r="H15" s="43"/>
      <c r="I15" s="47">
        <v>0</v>
      </c>
    </row>
    <row r="16" spans="1:9">
      <c r="A16" s="45" t="s">
        <v>15</v>
      </c>
      <c r="B16" s="46">
        <v>0.93592581670359154</v>
      </c>
      <c r="C16" s="46">
        <v>0.93592581670359154</v>
      </c>
      <c r="D16" s="46">
        <v>1.0092074639282909</v>
      </c>
      <c r="E16" s="46">
        <v>0.50027312235175814</v>
      </c>
      <c r="F16" s="46">
        <v>1.1934247940465654</v>
      </c>
      <c r="G16" s="46">
        <v>0.32710800063609541</v>
      </c>
      <c r="H16" s="43"/>
      <c r="I16" s="47">
        <v>31814.979937</v>
      </c>
    </row>
    <row r="17" spans="1:9">
      <c r="A17" s="45" t="s">
        <v>16</v>
      </c>
      <c r="B17" s="46">
        <v>1.2786103455418474</v>
      </c>
      <c r="C17" s="46">
        <v>1.2979826442715237</v>
      </c>
      <c r="D17" s="46">
        <v>1.176063305932934</v>
      </c>
      <c r="E17" s="46">
        <v>1.4477761848464508</v>
      </c>
      <c r="F17" s="46">
        <v>2.150294241153297</v>
      </c>
      <c r="G17" s="46">
        <v>1.1033452048138783</v>
      </c>
      <c r="H17" s="43"/>
      <c r="I17" s="47">
        <v>393217.804321</v>
      </c>
    </row>
    <row r="18" spans="1:9">
      <c r="A18" s="45" t="s">
        <v>17</v>
      </c>
      <c r="B18" s="46">
        <v>1.7658413361371348</v>
      </c>
      <c r="C18" s="46">
        <v>1.7729285805862149</v>
      </c>
      <c r="D18" s="46">
        <v>1.9485090731102557</v>
      </c>
      <c r="E18" s="46">
        <v>1.5296651829309975</v>
      </c>
      <c r="F18" s="46">
        <v>2.1246099426406158</v>
      </c>
      <c r="G18" s="46">
        <v>1.2433090396781854</v>
      </c>
      <c r="H18" s="43"/>
      <c r="I18" s="47">
        <v>407614.30387100001</v>
      </c>
    </row>
    <row r="19" spans="1:9">
      <c r="A19" s="45" t="s">
        <v>18</v>
      </c>
      <c r="B19" s="46">
        <v>3.8254592281075084</v>
      </c>
      <c r="C19" s="46">
        <v>3.8256927126436482</v>
      </c>
      <c r="D19" s="46">
        <v>2.268553712365029</v>
      </c>
      <c r="E19" s="46">
        <v>5.3982571847506291</v>
      </c>
      <c r="F19" s="46">
        <v>2.9583334460530248</v>
      </c>
      <c r="G19" s="46">
        <v>5.9444700864454845</v>
      </c>
      <c r="H19" s="43"/>
      <c r="I19" s="47">
        <v>949457.01298200001</v>
      </c>
    </row>
    <row r="20" spans="1:9">
      <c r="A20" s="45" t="s">
        <v>19</v>
      </c>
      <c r="B20" s="46">
        <v>0</v>
      </c>
      <c r="C20" s="46">
        <v>0</v>
      </c>
      <c r="D20" s="46">
        <v>0</v>
      </c>
      <c r="E20" s="46" t="s">
        <v>41</v>
      </c>
      <c r="F20" s="46" t="s">
        <v>41</v>
      </c>
      <c r="G20" s="46" t="s">
        <v>41</v>
      </c>
      <c r="H20" s="43"/>
      <c r="I20" s="47">
        <v>0</v>
      </c>
    </row>
    <row r="21" spans="1:9">
      <c r="A21" s="45" t="s">
        <v>20</v>
      </c>
      <c r="B21" s="46">
        <v>3.3540482146431785</v>
      </c>
      <c r="C21" s="46">
        <v>3.3540482146431785</v>
      </c>
      <c r="D21" s="46">
        <v>4.0705489830662511</v>
      </c>
      <c r="E21" s="46">
        <v>3.3162634673147382</v>
      </c>
      <c r="F21" s="46">
        <v>3.142512533100557</v>
      </c>
      <c r="G21" s="46">
        <v>3.7301434952720496</v>
      </c>
      <c r="H21" s="43"/>
      <c r="I21" s="47">
        <v>58187.757809000002</v>
      </c>
    </row>
    <row r="22" spans="1:9">
      <c r="A22" s="45" t="s">
        <v>21</v>
      </c>
      <c r="B22" s="46">
        <v>2.0972119295867091</v>
      </c>
      <c r="C22" s="46">
        <v>2.0972119295867091</v>
      </c>
      <c r="D22" s="46">
        <v>2.0474284578306121</v>
      </c>
      <c r="E22" s="46">
        <v>4.1901545589054594</v>
      </c>
      <c r="F22" s="46">
        <v>1.2272936604071276</v>
      </c>
      <c r="G22" s="46">
        <v>5.2268355093049355</v>
      </c>
      <c r="H22" s="43"/>
      <c r="I22" s="47">
        <v>42368.634545000001</v>
      </c>
    </row>
    <row r="23" spans="1:9">
      <c r="A23" s="45" t="s">
        <v>24</v>
      </c>
      <c r="B23" s="46">
        <v>5.8334942487116903</v>
      </c>
      <c r="C23" s="46">
        <v>5.8334942487116903</v>
      </c>
      <c r="D23" s="46">
        <v>12.139729255237249</v>
      </c>
      <c r="E23" s="46">
        <v>5.7845716260041309</v>
      </c>
      <c r="F23" s="46">
        <v>5.8745112417028267</v>
      </c>
      <c r="G23" s="46">
        <v>5.2982367410855202</v>
      </c>
      <c r="H23" s="43"/>
      <c r="I23" s="47">
        <v>10055.448549000001</v>
      </c>
    </row>
    <row r="24" spans="1:9">
      <c r="A24" s="45" t="s">
        <v>25</v>
      </c>
      <c r="B24" s="46">
        <v>1.8649849645368335</v>
      </c>
      <c r="C24" s="46">
        <v>1.8653453283628936</v>
      </c>
      <c r="D24" s="46">
        <v>2.3466017997590858</v>
      </c>
      <c r="E24" s="46">
        <v>1.3736389521334809</v>
      </c>
      <c r="F24" s="46">
        <v>1.6292637361167781</v>
      </c>
      <c r="G24" s="46">
        <v>1.2569950558433205</v>
      </c>
      <c r="H24" s="43"/>
      <c r="I24" s="47">
        <v>609433.37068000005</v>
      </c>
    </row>
    <row r="25" spans="1:9">
      <c r="A25" s="45" t="s">
        <v>26</v>
      </c>
      <c r="B25" s="46">
        <v>1.5113260992613555</v>
      </c>
      <c r="C25" s="46">
        <v>1.5115437680361781</v>
      </c>
      <c r="D25" s="46">
        <v>1.5591415713713306</v>
      </c>
      <c r="E25" s="46">
        <v>1.33235892229152</v>
      </c>
      <c r="F25" s="46">
        <v>1.5831639361390302</v>
      </c>
      <c r="G25" s="46">
        <v>1.1453646541764486</v>
      </c>
      <c r="H25" s="43"/>
      <c r="I25" s="47">
        <v>91445.463497999997</v>
      </c>
    </row>
    <row r="26" spans="1:9">
      <c r="A26" s="45" t="s">
        <v>23</v>
      </c>
      <c r="B26" s="46" t="s">
        <v>41</v>
      </c>
      <c r="C26" s="46" t="s">
        <v>41</v>
      </c>
      <c r="D26" s="46" t="s">
        <v>41</v>
      </c>
      <c r="E26" s="46" t="s">
        <v>41</v>
      </c>
      <c r="F26" s="46" t="s">
        <v>41</v>
      </c>
      <c r="G26" s="46" t="s">
        <v>41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41</v>
      </c>
      <c r="F27" s="46" t="s">
        <v>41</v>
      </c>
      <c r="G27" s="46" t="s">
        <v>41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41</v>
      </c>
      <c r="H28" s="43"/>
      <c r="I28" s="47">
        <v>0</v>
      </c>
    </row>
    <row r="29" spans="1:9">
      <c r="A29" s="45" t="s">
        <v>22</v>
      </c>
      <c r="B29" s="46">
        <v>2.0083877617217589</v>
      </c>
      <c r="C29" s="46">
        <v>2.0220662273020733</v>
      </c>
      <c r="D29" s="46">
        <v>2.1051940479955769</v>
      </c>
      <c r="E29" s="46">
        <v>1.8591699697787714</v>
      </c>
      <c r="F29" s="46">
        <v>2.1739254482211963</v>
      </c>
      <c r="G29" s="46">
        <v>1.712851833658835</v>
      </c>
      <c r="H29" s="43"/>
      <c r="I29" s="47">
        <v>360796.45464800001</v>
      </c>
    </row>
    <row r="30" spans="1:9">
      <c r="A30" s="45" t="s">
        <v>30</v>
      </c>
      <c r="B30" s="46" t="s">
        <v>41</v>
      </c>
      <c r="C30" s="46" t="s">
        <v>41</v>
      </c>
      <c r="D30" s="46" t="s">
        <v>41</v>
      </c>
      <c r="E30" s="46" t="s">
        <v>41</v>
      </c>
      <c r="F30" s="46" t="s">
        <v>41</v>
      </c>
      <c r="G30" s="46" t="s">
        <v>41</v>
      </c>
      <c r="H30" s="43"/>
      <c r="I30" s="47">
        <v>0</v>
      </c>
    </row>
    <row r="31" spans="1:9" ht="13.5" thickBot="1">
      <c r="A31" s="48" t="s">
        <v>31</v>
      </c>
      <c r="B31" s="49">
        <v>1.6998251447927633</v>
      </c>
      <c r="C31" s="49">
        <v>1.6999110397847053</v>
      </c>
      <c r="D31" s="49">
        <v>1.3244940077114629</v>
      </c>
      <c r="E31" s="49">
        <v>2.1651355619950454</v>
      </c>
      <c r="F31" s="49">
        <v>2.3404157171584603</v>
      </c>
      <c r="G31" s="49">
        <v>2.1220640986885089</v>
      </c>
      <c r="H31" s="43"/>
      <c r="I31" s="50">
        <v>423941.429542</v>
      </c>
    </row>
    <row r="32" spans="1:9" ht="13.5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5" thickBot="1">
      <c r="A33" s="55" t="s">
        <v>32</v>
      </c>
      <c r="B33" s="56">
        <v>1.939404630503001</v>
      </c>
      <c r="C33" s="56">
        <v>1.9485492878704909</v>
      </c>
      <c r="D33" s="56">
        <v>1.7122145394159523</v>
      </c>
      <c r="E33" s="56">
        <v>2.2711142218899196</v>
      </c>
      <c r="F33" s="56">
        <v>2.1767295978360588</v>
      </c>
      <c r="G33" s="56">
        <v>2.3090551342782581</v>
      </c>
      <c r="H33" s="57"/>
      <c r="I33" s="58">
        <v>3400150.6471030004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  <c r="H35" s="62"/>
    </row>
    <row r="36" spans="1:9">
      <c r="A36" s="61" t="s">
        <v>34</v>
      </c>
      <c r="B36" s="63"/>
      <c r="C36" s="63"/>
      <c r="D36" s="63"/>
      <c r="E36" s="63"/>
      <c r="F36" s="63"/>
      <c r="G36" s="63"/>
      <c r="H36" s="64"/>
      <c r="I36" s="63"/>
    </row>
    <row r="37" spans="1:9">
      <c r="A37" s="61" t="s">
        <v>35</v>
      </c>
      <c r="B37" s="63"/>
      <c r="C37" s="63"/>
      <c r="D37" s="63"/>
      <c r="E37" s="63"/>
      <c r="F37" s="63"/>
      <c r="G37" s="63"/>
      <c r="H37" s="64"/>
      <c r="I37" s="63"/>
    </row>
    <row r="38" spans="1:9" ht="13.15" customHeight="1">
      <c r="A38" s="61" t="s">
        <v>36</v>
      </c>
      <c r="B38" s="39"/>
      <c r="C38" s="39"/>
      <c r="D38" s="39"/>
      <c r="E38" s="39"/>
      <c r="F38" s="39"/>
      <c r="G38" s="39"/>
      <c r="H38" s="65"/>
    </row>
    <row r="39" spans="1:9">
      <c r="A39" s="61"/>
      <c r="B39" s="39"/>
      <c r="C39" s="39"/>
      <c r="D39" s="39"/>
      <c r="E39" s="39"/>
      <c r="F39" s="39"/>
      <c r="G39" s="39"/>
      <c r="H39" s="65"/>
    </row>
    <row r="40" spans="1:9">
      <c r="A40" s="66"/>
      <c r="B40" s="66"/>
      <c r="C40" s="66"/>
      <c r="D40" s="66"/>
      <c r="E40" s="66"/>
      <c r="F40" s="66"/>
      <c r="G40" s="66"/>
      <c r="H40" s="66"/>
      <c r="I40" s="66"/>
    </row>
    <row r="41" spans="1:9">
      <c r="A41" s="61"/>
      <c r="H41" s="62"/>
    </row>
    <row r="42" spans="1:9">
      <c r="H42" s="62"/>
    </row>
    <row r="43" spans="1:9">
      <c r="H43" s="62"/>
    </row>
    <row r="44" spans="1:9">
      <c r="A44" s="38" t="s">
        <v>37</v>
      </c>
      <c r="H44" s="62"/>
    </row>
    <row r="45" spans="1:9">
      <c r="A45" s="67" t="s">
        <v>38</v>
      </c>
    </row>
    <row r="46" spans="1:9">
      <c r="A46" s="67" t="s">
        <v>39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2019-12-27T17:26:21Z</dcterms:created>
  <dcterms:modified xsi:type="dcterms:W3CDTF">2019-12-27T17:26:26Z</dcterms:modified>
</cp:coreProperties>
</file>